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3" yWindow="516" windowWidth="20500" windowHeight="12702"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LOBO1" sheetId="28" r:id="rId28"/>
    <sheet name="HP1" sheetId="29" r:id="rId29"/>
    <sheet name="HP2" sheetId="30" r:id="rId30"/>
    <sheet name="HP3" sheetId="31" r:id="rId31"/>
    <sheet name="BYC" sheetId="32" r:id="rId32"/>
    <sheet name="DYC" sheetId="33" r:id="rId33"/>
    <sheet name="BRB" sheetId="34" r:id="rId34"/>
    <sheet name="AYC" sheetId="35" r:id="rId35"/>
    <sheet name="RNSYS" sheetId="36" r:id="rId36"/>
    <sheet name="PC" sheetId="37" r:id="rId37"/>
    <sheet name="SYC" sheetId="38" r:id="rId38"/>
    <sheet name="HC" sheetId="39" r:id="rId39"/>
  </sheets>
  <definedNames/>
  <calcPr fullCalcOnLoad="1"/>
</workbook>
</file>

<file path=xl/sharedStrings.xml><?xml version="1.0" encoding="utf-8"?>
<sst xmlns="http://schemas.openxmlformats.org/spreadsheetml/2006/main" count="592" uniqueCount="224">
  <si>
    <t>EE3-1M</t>
  </si>
  <si>
    <t>F1-10M</t>
  </si>
  <si>
    <t>F1-1M</t>
  </si>
  <si>
    <t>F3-10M</t>
  </si>
  <si>
    <t>F3-1M</t>
  </si>
  <si>
    <t>H1-10M</t>
  </si>
  <si>
    <t>H1-1M</t>
  </si>
  <si>
    <t>H3-10M</t>
  </si>
  <si>
    <t>H3-1M</t>
  </si>
  <si>
    <t>HC-10M</t>
  </si>
  <si>
    <t>HC-1M</t>
  </si>
  <si>
    <t>PC-10M</t>
  </si>
  <si>
    <t>PC-1M</t>
  </si>
  <si>
    <t>RNSYS-10M</t>
  </si>
  <si>
    <t>RNSYS-1M</t>
  </si>
  <si>
    <t>SYC-10M</t>
  </si>
  <si>
    <t>SYC-1M</t>
  </si>
  <si>
    <t>HP1-10M</t>
  </si>
  <si>
    <t>HP1-1M</t>
  </si>
  <si>
    <t>HP2-10M</t>
  </si>
  <si>
    <t>HP2-1M</t>
  </si>
  <si>
    <t>HP3-10M</t>
  </si>
  <si>
    <t>HP3-1M</t>
  </si>
  <si>
    <t>QA/QC1</t>
  </si>
  <si>
    <t>QA/QC2</t>
  </si>
  <si>
    <t>QA/QC3</t>
  </si>
  <si>
    <t>DC-1M</t>
  </si>
  <si>
    <t>Nitrogen (Ammonia Nitrogen)</t>
  </si>
  <si>
    <t>Total Suspended Solids</t>
  </si>
  <si>
    <t>Time</t>
  </si>
  <si>
    <t xml:space="preserve">m </t>
  </si>
  <si>
    <t>QA/QC-4</t>
  </si>
  <si>
    <t>&gt;10000</t>
  </si>
  <si>
    <t>deleted</t>
  </si>
  <si>
    <t>see</t>
  </si>
  <si>
    <t xml:space="preserve">cover </t>
  </si>
  <si>
    <t>page</t>
  </si>
  <si>
    <t>DEPTH</t>
  </si>
  <si>
    <t>TEMP</t>
  </si>
  <si>
    <t>DENSITY</t>
  </si>
  <si>
    <t>OXY</t>
  </si>
  <si>
    <t>FLUORESCENCE</t>
  </si>
  <si>
    <t>SALINITY</t>
  </si>
  <si>
    <t>Survey Number:</t>
  </si>
  <si>
    <t>Survey Date:</t>
  </si>
  <si>
    <t>Data Notes:</t>
  </si>
  <si>
    <t>The profile data, collected with a Seabird SBE 19 Plus, has been converted to user units by the Seabird software "Seasoft", using conversions and calibrations</t>
  </si>
  <si>
    <t>E2</t>
  </si>
  <si>
    <t>CFU/10mL</t>
  </si>
  <si>
    <t>CFU/100mL</t>
  </si>
  <si>
    <t>Target</t>
  </si>
  <si>
    <t>Achieved</t>
  </si>
  <si>
    <t>Percent Return</t>
  </si>
  <si>
    <t>A1</t>
  </si>
  <si>
    <t xml:space="preserve">7 sites </t>
  </si>
  <si>
    <t>A2</t>
  </si>
  <si>
    <t>NH3</t>
  </si>
  <si>
    <t>A3</t>
  </si>
  <si>
    <t>TSS</t>
  </si>
  <si>
    <t>A4</t>
  </si>
  <si>
    <t>Metal scan</t>
  </si>
  <si>
    <t>A5</t>
  </si>
  <si>
    <t>Mercury</t>
  </si>
  <si>
    <t>B1</t>
  </si>
  <si>
    <t>Total</t>
  </si>
  <si>
    <t>B2</t>
  </si>
  <si>
    <t>B3</t>
  </si>
  <si>
    <t>B4</t>
  </si>
  <si>
    <t>Bacteria</t>
  </si>
  <si>
    <t>B5</t>
  </si>
  <si>
    <t>31 sites</t>
  </si>
  <si>
    <t>C1</t>
  </si>
  <si>
    <t>F Coliform</t>
  </si>
  <si>
    <t>C2</t>
  </si>
  <si>
    <t>C3</t>
  </si>
  <si>
    <t>C4</t>
  </si>
  <si>
    <t>C5</t>
  </si>
  <si>
    <t>Profiles</t>
  </si>
  <si>
    <t>C6</t>
  </si>
  <si>
    <t>34 sites</t>
  </si>
  <si>
    <t>D1</t>
  </si>
  <si>
    <t>C-T</t>
  </si>
  <si>
    <t>D2</t>
  </si>
  <si>
    <t>D3</t>
  </si>
  <si>
    <t>Chlorophyll</t>
  </si>
  <si>
    <t>EE1</t>
  </si>
  <si>
    <t>EE2</t>
  </si>
  <si>
    <t>EE3</t>
  </si>
  <si>
    <t>E1</t>
  </si>
  <si>
    <t>Total data records</t>
  </si>
  <si>
    <t>E2</t>
  </si>
  <si>
    <t>E3</t>
  </si>
  <si>
    <t>F1</t>
  </si>
  <si>
    <t>F2</t>
  </si>
  <si>
    <t>F3</t>
  </si>
  <si>
    <t>G2</t>
  </si>
  <si>
    <t>H1</t>
  </si>
  <si>
    <t>H2</t>
  </si>
  <si>
    <t>H3</t>
  </si>
  <si>
    <t>AYC</t>
  </si>
  <si>
    <t>BYC</t>
  </si>
  <si>
    <t>DC</t>
  </si>
  <si>
    <t>DYC</t>
  </si>
  <si>
    <t>SYC</t>
  </si>
  <si>
    <t>YSI 1m DO Measurements</t>
  </si>
  <si>
    <t>DO measurements were made alongside the CTD during instrument stabilization (1 m depth ) with a YSI hand held DO meter at selected sites. The seabird data is from the stabilization period and not from the profile.</t>
  </si>
  <si>
    <t>The meter is calibrated using the standard YSI procedure at the start of each sampling day. These values (mg/L), along with the LOBO DO data , and the 1m CTD values, are tabulated below:</t>
  </si>
  <si>
    <t>RNSYS</t>
  </si>
  <si>
    <t>HC</t>
  </si>
  <si>
    <t>HP1</t>
  </si>
  <si>
    <t>HP2</t>
  </si>
  <si>
    <t>HP3</t>
  </si>
  <si>
    <t>PC</t>
  </si>
  <si>
    <t>BRB</t>
  </si>
  <si>
    <t>Site With Depth</t>
  </si>
  <si>
    <t>Units</t>
  </si>
  <si>
    <t>RDL</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</si>
  <si>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</si>
  <si>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</si>
  <si>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</si>
  <si>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</si>
  <si>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</si>
  <si>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</si>
  <si>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</si>
  <si>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</si>
  <si>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</si>
  <si>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</si>
  <si>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</si>
  <si>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</si>
  <si>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</si>
  <si>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</si>
  <si>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</si>
  <si>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</si>
  <si>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</si>
  <si>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</si>
  <si>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</si>
  <si>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</si>
  <si>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</si>
  <si>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</si>
  <si>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</si>
  <si>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</si>
  <si>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Mercury(Hg)</t>
  </si>
  <si>
    <t>Station Label</t>
  </si>
  <si>
    <t>Sample Depth</t>
  </si>
  <si>
    <t>m</t>
  </si>
  <si>
    <t>Date</t>
  </si>
  <si>
    <t>dd-mm-yy</t>
  </si>
  <si>
    <t>Site with Depth</t>
  </si>
  <si>
    <t>Fecal coliform</t>
  </si>
  <si>
    <t>Sampling Date</t>
  </si>
  <si>
    <t>Sampling Time</t>
  </si>
  <si>
    <t>hh:mm</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</si>
  <si>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</si>
  <si>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</si>
  <si>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</si>
  <si>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</si>
  <si>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</si>
  <si>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</si>
  <si>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</si>
  <si>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</si>
  <si>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</si>
  <si>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</si>
  <si>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</si>
  <si>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</si>
  <si>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</si>
  <si>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</si>
  <si>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</si>
  <si>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</si>
  <si>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</si>
  <si>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</si>
  <si>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</si>
  <si>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</si>
  <si>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</si>
  <si>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</si>
  <si>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</si>
  <si>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</si>
  <si>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</si>
  <si>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r>
      <t>A supplementary CTD cast was taken at the LOBO buoy location (44.6291</t>
    </r>
    <r>
      <rPr>
        <vertAlign val="superscript"/>
        <sz val="10"/>
        <rFont val="Arial"/>
        <family val="2"/>
      </rPr>
      <t>O</t>
    </r>
    <r>
      <rPr>
        <sz val="10"/>
        <rFont val="Arial"/>
        <family val="0"/>
      </rPr>
      <t xml:space="preserve"> N, 63.5915</t>
    </r>
    <r>
      <rPr>
        <vertAlign val="superscript"/>
        <sz val="10"/>
        <rFont val="Arial"/>
        <family val="2"/>
      </rPr>
      <t>O</t>
    </r>
    <r>
      <rPr>
        <sz val="10"/>
        <rFont val="Arial"/>
        <family val="0"/>
      </rPr>
      <t xml:space="preserve"> W) at 15:21 local time. </t>
    </r>
  </si>
  <si>
    <t>Note BBPMP data was collected on 2 Jul 08</t>
  </si>
  <si>
    <t>the same day but different time than the</t>
  </si>
  <si>
    <t>The DO record for site C4 has been deleted from the data file due to poor record quality.</t>
  </si>
  <si>
    <t>The LOBO data is between the YSI data and the CTD data, the LOBO sensor would also be expected to experience drift over time.  The YSI data taken at the LOBO site is used in computing a mean scale factor.</t>
  </si>
  <si>
    <t>Station</t>
  </si>
  <si>
    <t>LOBO</t>
  </si>
  <si>
    <t>BBPMP (G2) - 1m</t>
  </si>
  <si>
    <t>BBPMP (G2) - 60m</t>
  </si>
  <si>
    <t>YSI</t>
  </si>
  <si>
    <t>BBPMP (G2)</t>
  </si>
  <si>
    <t>Seabird CTD (1m)</t>
  </si>
  <si>
    <t>ratio</t>
  </si>
  <si>
    <t>mean factor:</t>
  </si>
  <si>
    <t>Seabird data. The data  is included for</t>
  </si>
  <si>
    <t>qualitative comparison only.</t>
  </si>
  <si>
    <t>Dartmouth Cove (DC) was sampled this survey</t>
  </si>
  <si>
    <t>The DO readings are uniformly low compared to the surface reference values collected (see comparison below). To match reference data the presented values should be scaled by a factor of 1.37.</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</si>
  <si>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</si>
  <si>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</si>
  <si>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</si>
  <si>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</si>
  <si>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</si>
  <si>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Depth</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</si>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</sst>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
    <numFmt numFmtId="176" formatCode="##########.00"/>
    <numFmt numFmtId="177"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
      <i/>
      <sz val="10"/>
      <name val="Arial"/>
      <family val="2"/>
    </font>
    <font>
      <sz val="10"/>
      <color indexed="16"/>
      <name val="Arial"/>
      <family val="0"/>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thin"/>
      <bottom/>
    </border>
    <border>
      <left style="hair"/>
      <right style="hair"/>
      <top style="thin"/>
      <bottom/>
    </border>
    <border>
      <left style="hair"/>
      <right/>
      <top style="thin"/>
      <bottom/>
    </border>
    <border>
      <left style="thin"/>
      <right style="hair"/>
      <top style="thin"/>
      <bottom/>
    </border>
    <border>
      <left style="thin"/>
      <right style="thin"/>
      <top style="thin"/>
      <bottom/>
    </border>
    <border>
      <left style="thin"/>
      <right style="thin"/>
      <top/>
      <bottom style="thin"/>
    </border>
    <border>
      <left style="hair"/>
      <right style="thin"/>
      <top style="thin"/>
      <bottom/>
    </border>
    <border>
      <left style="thin"/>
      <right style="thin"/>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style="medium">
        <color indexed="8"/>
      </right>
      <top>
        <color indexed="63"/>
      </top>
      <bottom style="medium"/>
    </border>
    <border>
      <left style="medium"/>
      <right>
        <color indexed="63"/>
      </right>
      <top style="medium"/>
      <bottom>
        <color indexed="63"/>
      </bottom>
    </border>
    <border>
      <left>
        <color indexed="63"/>
      </left>
      <right style="medium">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2">
    <xf numFmtId="0" fontId="0" fillId="0" borderId="0" xfId="0" applyAlignment="1">
      <alignment/>
    </xf>
    <xf numFmtId="0" fontId="21" fillId="0" borderId="0" xfId="0" applyFont="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0" fillId="0" borderId="0" xfId="0" applyFont="1" applyAlignment="1">
      <alignment/>
    </xf>
    <xf numFmtId="0" fontId="23" fillId="0" borderId="0" xfId="0" applyFont="1" applyAlignment="1">
      <alignment/>
    </xf>
    <xf numFmtId="0" fontId="24" fillId="0" borderId="0" xfId="0" applyFont="1" applyAlignment="1">
      <alignment/>
    </xf>
    <xf numFmtId="0" fontId="21" fillId="0" borderId="0" xfId="0" applyFont="1" applyAlignment="1">
      <alignment/>
    </xf>
    <xf numFmtId="0" fontId="0" fillId="0" borderId="10" xfId="0" applyBorder="1" applyAlignment="1">
      <alignment/>
    </xf>
    <xf numFmtId="0" fontId="25" fillId="0" borderId="10" xfId="0" applyFont="1" applyBorder="1" applyAlignment="1">
      <alignment/>
    </xf>
    <xf numFmtId="0" fontId="22" fillId="0" borderId="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6" fillId="0" borderId="15" xfId="0" applyFont="1" applyBorder="1" applyAlignment="1">
      <alignment horizontal="center"/>
    </xf>
    <xf numFmtId="0" fontId="26" fillId="0" borderId="16" xfId="0"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0" fontId="21" fillId="0" borderId="19" xfId="0" applyFont="1" applyBorder="1" applyAlignment="1">
      <alignment/>
    </xf>
    <xf numFmtId="0" fontId="0" fillId="0" borderId="20" xfId="0" applyBorder="1" applyAlignment="1">
      <alignment/>
    </xf>
    <xf numFmtId="174" fontId="0" fillId="0" borderId="21" xfId="0" applyNumberFormat="1" applyBorder="1" applyAlignment="1">
      <alignment/>
    </xf>
    <xf numFmtId="174" fontId="0" fillId="0" borderId="22" xfId="0" applyNumberFormat="1" applyBorder="1" applyAlignment="1">
      <alignment/>
    </xf>
    <xf numFmtId="0" fontId="27" fillId="0" borderId="23" xfId="0" applyFont="1" applyBorder="1" applyAlignment="1">
      <alignment/>
    </xf>
    <xf numFmtId="0" fontId="21"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1" fillId="0" borderId="0" xfId="0" applyFont="1" applyBorder="1" applyAlignment="1">
      <alignment/>
    </xf>
    <xf numFmtId="0" fontId="0" fillId="0" borderId="0" xfId="0" applyFont="1" applyBorder="1" applyAlignment="1">
      <alignment/>
    </xf>
    <xf numFmtId="9" fontId="0" fillId="0" borderId="27" xfId="0" applyNumberFormat="1" applyBorder="1" applyAlignment="1">
      <alignment/>
    </xf>
    <xf numFmtId="0" fontId="0" fillId="0" borderId="26" xfId="0" applyFill="1" applyBorder="1" applyAlignment="1">
      <alignment/>
    </xf>
    <xf numFmtId="0" fontId="0" fillId="0" borderId="0" xfId="0" applyBorder="1" applyAlignment="1">
      <alignment/>
    </xf>
    <xf numFmtId="0" fontId="0" fillId="0" borderId="28" xfId="0" applyFill="1" applyBorder="1" applyAlignment="1">
      <alignment/>
    </xf>
    <xf numFmtId="0" fontId="21" fillId="0" borderId="29" xfId="0" applyFont="1" applyBorder="1" applyAlignment="1">
      <alignment/>
    </xf>
    <xf numFmtId="0" fontId="0" fillId="0" borderId="29" xfId="0" applyBorder="1" applyAlignment="1">
      <alignment/>
    </xf>
    <xf numFmtId="9" fontId="0" fillId="0" borderId="30" xfId="0" applyNumberFormat="1" applyBorder="1" applyAlignment="1">
      <alignment/>
    </xf>
    <xf numFmtId="0" fontId="0" fillId="0" borderId="0" xfId="0" applyFill="1" applyBorder="1" applyAlignment="1">
      <alignment/>
    </xf>
    <xf numFmtId="0" fontId="21"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0" fillId="0" borderId="19" xfId="0" applyBorder="1" applyAlignment="1">
      <alignment/>
    </xf>
    <xf numFmtId="9" fontId="21" fillId="0" borderId="0" xfId="0" applyNumberFormat="1" applyFont="1" applyBorder="1" applyAlignment="1">
      <alignment/>
    </xf>
    <xf numFmtId="0" fontId="0" fillId="0" borderId="31" xfId="0" applyBorder="1" applyAlignment="1">
      <alignment/>
    </xf>
    <xf numFmtId="0" fontId="21" fillId="0" borderId="31" xfId="0" applyFont="1" applyBorder="1" applyAlignment="1">
      <alignment/>
    </xf>
    <xf numFmtId="9" fontId="21" fillId="0" borderId="31" xfId="0" applyNumberFormat="1" applyFont="1" applyBorder="1" applyAlignment="1">
      <alignment/>
    </xf>
    <xf numFmtId="0" fontId="0" fillId="0" borderId="20" xfId="0" applyFill="1" applyBorder="1" applyAlignment="1">
      <alignment/>
    </xf>
    <xf numFmtId="0" fontId="0" fillId="0" borderId="20" xfId="0" applyFont="1" applyBorder="1" applyAlignment="1">
      <alignment/>
    </xf>
    <xf numFmtId="174" fontId="0" fillId="0" borderId="21" xfId="0" applyNumberFormat="1" applyFont="1" applyBorder="1" applyAlignment="1">
      <alignment/>
    </xf>
    <xf numFmtId="174"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74" fontId="0" fillId="0" borderId="15" xfId="0" applyNumberFormat="1" applyBorder="1" applyAlignment="1">
      <alignment/>
    </xf>
    <xf numFmtId="174" fontId="0" fillId="0" borderId="32" xfId="0" applyNumberFormat="1" applyBorder="1" applyAlignment="1">
      <alignment/>
    </xf>
    <xf numFmtId="0" fontId="21" fillId="0" borderId="33" xfId="0" applyFont="1" applyFill="1" applyBorder="1" applyAlignment="1">
      <alignment/>
    </xf>
    <xf numFmtId="0" fontId="21" fillId="0" borderId="34" xfId="0" applyFont="1" applyFill="1" applyBorder="1" applyAlignment="1">
      <alignment/>
    </xf>
    <xf numFmtId="0" fontId="21" fillId="0" borderId="35" xfId="0" applyFont="1" applyFill="1" applyBorder="1" applyAlignment="1">
      <alignment/>
    </xf>
    <xf numFmtId="0" fontId="21" fillId="0" borderId="23"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0" fillId="0" borderId="36" xfId="0" applyNumberFormat="1" applyFont="1" applyFill="1" applyBorder="1" applyAlignment="1">
      <alignment/>
    </xf>
    <xf numFmtId="0" fontId="0" fillId="0" borderId="37" xfId="0" applyNumberFormat="1" applyFont="1" applyFill="1" applyBorder="1" applyAlignment="1">
      <alignment/>
    </xf>
    <xf numFmtId="0" fontId="0" fillId="0" borderId="38" xfId="0" applyNumberFormat="1" applyFont="1" applyFill="1" applyBorder="1" applyAlignment="1">
      <alignment/>
    </xf>
    <xf numFmtId="0" fontId="0" fillId="0" borderId="23" xfId="0" applyNumberFormat="1" applyFont="1" applyFill="1" applyBorder="1" applyAlignment="1">
      <alignment/>
    </xf>
    <xf numFmtId="0" fontId="0" fillId="0" borderId="24" xfId="0" applyNumberFormat="1" applyFont="1" applyFill="1" applyBorder="1" applyAlignment="1">
      <alignment/>
    </xf>
    <xf numFmtId="0" fontId="0" fillId="0" borderId="39" xfId="0" applyNumberFormat="1" applyFont="1" applyFill="1" applyBorder="1" applyAlignment="1">
      <alignment/>
    </xf>
    <xf numFmtId="0" fontId="0" fillId="0" borderId="40" xfId="0" applyNumberFormat="1" applyFont="1" applyFill="1" applyBorder="1" applyAlignment="1">
      <alignment/>
    </xf>
    <xf numFmtId="0" fontId="0" fillId="0" borderId="41" xfId="0" applyNumberFormat="1" applyFont="1" applyFill="1" applyBorder="1" applyAlignment="1">
      <alignment/>
    </xf>
    <xf numFmtId="0" fontId="0" fillId="0" borderId="26" xfId="0" applyNumberFormat="1" applyFont="1" applyFill="1" applyBorder="1" applyAlignment="1">
      <alignment/>
    </xf>
    <xf numFmtId="0" fontId="0" fillId="0" borderId="0" xfId="0" applyNumberFormat="1" applyFont="1" applyFill="1" applyBorder="1" applyAlignment="1">
      <alignment/>
    </xf>
    <xf numFmtId="0" fontId="0" fillId="0" borderId="40" xfId="0" applyBorder="1" applyAlignment="1">
      <alignment/>
    </xf>
    <xf numFmtId="0" fontId="0" fillId="0" borderId="41" xfId="0" applyBorder="1" applyAlignment="1">
      <alignment/>
    </xf>
    <xf numFmtId="0" fontId="0" fillId="0" borderId="26" xfId="0" applyBorder="1" applyAlignment="1">
      <alignment horizontal="right" vertical="top"/>
    </xf>
    <xf numFmtId="0" fontId="0" fillId="0" borderId="0" xfId="0" applyNumberFormat="1" applyFont="1" applyFill="1" applyBorder="1" applyAlignment="1">
      <alignment horizontal="right" vertical="top"/>
    </xf>
    <xf numFmtId="0" fontId="23" fillId="0" borderId="0" xfId="0" applyFont="1" applyBorder="1" applyAlignment="1">
      <alignment horizontal="right" vertical="top"/>
    </xf>
    <xf numFmtId="0" fontId="0" fillId="0" borderId="0" xfId="0" applyBorder="1" applyAlignment="1">
      <alignment horizontal="right" vertical="top"/>
    </xf>
    <xf numFmtId="0" fontId="0" fillId="0" borderId="40" xfId="0" applyFont="1" applyBorder="1" applyAlignment="1">
      <alignment/>
    </xf>
    <xf numFmtId="0" fontId="0" fillId="0" borderId="42" xfId="0" applyNumberFormat="1" applyFont="1" applyFill="1" applyBorder="1" applyAlignment="1">
      <alignment/>
    </xf>
    <xf numFmtId="0" fontId="0" fillId="0" borderId="43" xfId="0" applyBorder="1" applyAlignment="1">
      <alignment/>
    </xf>
    <xf numFmtId="15" fontId="0" fillId="0" borderId="44" xfId="0" applyNumberFormat="1" applyBorder="1" applyAlignment="1">
      <alignment/>
    </xf>
    <xf numFmtId="15" fontId="0" fillId="0" borderId="28" xfId="0" applyNumberFormat="1" applyBorder="1" applyAlignment="1">
      <alignment horizontal="right" vertical="top"/>
    </xf>
    <xf numFmtId="15" fontId="0" fillId="0" borderId="29" xfId="0" applyNumberFormat="1" applyBorder="1" applyAlignment="1">
      <alignment horizontal="right" vertical="top"/>
    </xf>
    <xf numFmtId="0" fontId="28" fillId="0" borderId="0" xfId="0" applyNumberFormat="1" applyFont="1" applyFill="1" applyBorder="1" applyAlignment="1">
      <alignment/>
    </xf>
    <xf numFmtId="0" fontId="21" fillId="0" borderId="36" xfId="0" applyFont="1" applyFill="1" applyBorder="1" applyAlignment="1">
      <alignment/>
    </xf>
    <xf numFmtId="0" fontId="21" fillId="0" borderId="39" xfId="0" applyNumberFormat="1" applyFont="1" applyFill="1" applyBorder="1" applyAlignment="1">
      <alignment/>
    </xf>
    <xf numFmtId="0" fontId="21" fillId="0" borderId="42" xfId="0" applyNumberFormat="1" applyFont="1" applyFill="1" applyBorder="1" applyAlignment="1">
      <alignment/>
    </xf>
    <xf numFmtId="0" fontId="21" fillId="0" borderId="38" xfId="0" applyFont="1" applyFill="1" applyBorder="1" applyAlignment="1">
      <alignment/>
    </xf>
    <xf numFmtId="0" fontId="21" fillId="0" borderId="41" xfId="0" applyNumberFormat="1" applyFont="1" applyFill="1" applyBorder="1" applyAlignment="1">
      <alignment/>
    </xf>
    <xf numFmtId="0" fontId="21" fillId="0" borderId="41" xfId="0" applyFont="1" applyBorder="1" applyAlignment="1">
      <alignment/>
    </xf>
    <xf numFmtId="0" fontId="21" fillId="0" borderId="44" xfId="0" applyFont="1" applyBorder="1" applyAlignment="1">
      <alignment/>
    </xf>
    <xf numFmtId="0" fontId="21" fillId="0" borderId="45" xfId="0" applyFont="1" applyFill="1" applyBorder="1" applyAlignment="1">
      <alignment/>
    </xf>
    <xf numFmtId="164" fontId="0" fillId="0" borderId="26" xfId="0" applyNumberFormat="1" applyFill="1" applyBorder="1" applyAlignment="1">
      <alignment/>
    </xf>
    <xf numFmtId="20" fontId="0" fillId="0" borderId="28" xfId="0" applyNumberFormat="1" applyFill="1" applyBorder="1" applyAlignment="1">
      <alignment/>
    </xf>
    <xf numFmtId="0" fontId="21" fillId="0" borderId="46" xfId="0" applyFont="1" applyFill="1" applyBorder="1" applyAlignment="1">
      <alignment/>
    </xf>
    <xf numFmtId="164" fontId="0" fillId="0" borderId="0" xfId="0" applyNumberFormat="1" applyFill="1" applyBorder="1" applyAlignment="1">
      <alignment/>
    </xf>
    <xf numFmtId="20" fontId="0" fillId="0" borderId="29" xfId="0" applyNumberFormat="1" applyFill="1" applyBorder="1" applyAlignment="1">
      <alignment/>
    </xf>
    <xf numFmtId="0" fontId="23" fillId="0" borderId="0" xfId="53" applyNumberFormat="1" applyFont="1" applyFill="1" applyBorder="1" applyAlignment="1" applyProtection="1">
      <alignment/>
      <protection/>
    </xf>
    <xf numFmtId="0" fontId="21" fillId="0" borderId="47" xfId="0" applyFont="1" applyFill="1" applyBorder="1" applyAlignment="1">
      <alignment/>
    </xf>
    <xf numFmtId="0" fontId="0" fillId="0" borderId="25" xfId="0" applyNumberFormat="1" applyFont="1" applyFill="1" applyBorder="1" applyAlignment="1">
      <alignment/>
    </xf>
    <xf numFmtId="0" fontId="0" fillId="0" borderId="27" xfId="0" applyNumberFormat="1" applyFont="1" applyFill="1" applyBorder="1" applyAlignment="1">
      <alignment/>
    </xf>
    <xf numFmtId="0" fontId="0" fillId="0" borderId="27" xfId="0" applyFill="1" applyBorder="1" applyAlignment="1">
      <alignment/>
    </xf>
    <xf numFmtId="164" fontId="0" fillId="0" borderId="27" xfId="0" applyNumberFormat="1" applyFill="1" applyBorder="1" applyAlignment="1">
      <alignment/>
    </xf>
    <xf numFmtId="20" fontId="0" fillId="0" borderId="30" xfId="0" applyNumberFormat="1" applyFill="1" applyBorder="1" applyAlignment="1">
      <alignment/>
    </xf>
    <xf numFmtId="0" fontId="21" fillId="0" borderId="48" xfId="0" applyFont="1" applyFill="1" applyBorder="1" applyAlignment="1">
      <alignment/>
    </xf>
    <xf numFmtId="0" fontId="21" fillId="0" borderId="23" xfId="0" applyNumberFormat="1" applyFont="1" applyFill="1" applyBorder="1" applyAlignment="1">
      <alignment/>
    </xf>
    <xf numFmtId="0" fontId="21" fillId="0" borderId="26" xfId="0" applyNumberFormat="1" applyFont="1" applyFill="1" applyBorder="1" applyAlignment="1">
      <alignment/>
    </xf>
    <xf numFmtId="0" fontId="21" fillId="0" borderId="26" xfId="0" applyFont="1" applyBorder="1" applyAlignment="1">
      <alignment/>
    </xf>
    <xf numFmtId="0" fontId="21" fillId="0" borderId="26" xfId="0" applyFont="1" applyFill="1" applyBorder="1" applyAlignment="1">
      <alignment/>
    </xf>
    <xf numFmtId="0" fontId="21" fillId="0" borderId="28" xfId="0" applyFont="1" applyFill="1" applyBorder="1" applyAlignment="1">
      <alignment/>
    </xf>
    <xf numFmtId="0" fontId="21" fillId="0" borderId="49" xfId="0" applyNumberFormat="1" applyFont="1" applyFill="1" applyBorder="1" applyAlignment="1">
      <alignment/>
    </xf>
    <xf numFmtId="0" fontId="21" fillId="0" borderId="21" xfId="0" applyNumberFormat="1" applyFont="1" applyFill="1" applyBorder="1" applyAlignment="1">
      <alignment/>
    </xf>
    <xf numFmtId="0" fontId="21" fillId="0" borderId="21" xfId="0" applyFont="1" applyBorder="1" applyAlignment="1">
      <alignment/>
    </xf>
    <xf numFmtId="0" fontId="21" fillId="0" borderId="50" xfId="0" applyFont="1" applyBorder="1" applyAlignment="1">
      <alignment/>
    </xf>
    <xf numFmtId="0" fontId="0" fillId="0" borderId="26" xfId="0" applyFont="1" applyBorder="1" applyAlignment="1">
      <alignment/>
    </xf>
    <xf numFmtId="0" fontId="0" fillId="0" borderId="26" xfId="0" applyFont="1" applyBorder="1" applyAlignment="1">
      <alignment horizontal="right"/>
    </xf>
    <xf numFmtId="15" fontId="0" fillId="0" borderId="26" xfId="0" applyNumberFormat="1" applyFont="1" applyFill="1" applyBorder="1" applyAlignment="1">
      <alignment/>
    </xf>
    <xf numFmtId="20" fontId="0" fillId="0" borderId="28" xfId="0" applyNumberFormat="1" applyFont="1" applyFill="1" applyBorder="1" applyAlignment="1">
      <alignment/>
    </xf>
    <xf numFmtId="0" fontId="0" fillId="0" borderId="0" xfId="0" applyFont="1" applyBorder="1" applyAlignment="1">
      <alignment horizontal="right"/>
    </xf>
    <xf numFmtId="15" fontId="0" fillId="0" borderId="0" xfId="0" applyNumberFormat="1" applyFont="1" applyFill="1" applyBorder="1" applyAlignment="1">
      <alignment/>
    </xf>
    <xf numFmtId="20" fontId="0" fillId="0" borderId="29" xfId="0" applyNumberFormat="1" applyFont="1" applyFill="1" applyBorder="1" applyAlignment="1">
      <alignment/>
    </xf>
    <xf numFmtId="0" fontId="21" fillId="0" borderId="51" xfId="0" applyFont="1" applyFill="1" applyBorder="1" applyAlignment="1">
      <alignment/>
    </xf>
    <xf numFmtId="0" fontId="21" fillId="0" borderId="0" xfId="0" applyFont="1" applyFill="1" applyBorder="1" applyAlignment="1">
      <alignment/>
    </xf>
    <xf numFmtId="175" fontId="0" fillId="0" borderId="0" xfId="0" applyNumberFormat="1" applyFont="1" applyFill="1" applyBorder="1" applyAlignment="1">
      <alignment/>
    </xf>
    <xf numFmtId="0" fontId="0" fillId="0" borderId="27" xfId="0" applyBorder="1" applyAlignment="1">
      <alignment horizontal="right" vertical="top"/>
    </xf>
    <xf numFmtId="15" fontId="0" fillId="0" borderId="30" xfId="0" applyNumberFormat="1" applyBorder="1" applyAlignment="1">
      <alignment horizontal="right" vertical="top"/>
    </xf>
    <xf numFmtId="176" fontId="0" fillId="0" borderId="24" xfId="0" applyNumberFormat="1" applyFont="1" applyFill="1" applyBorder="1" applyAlignment="1">
      <alignment/>
    </xf>
    <xf numFmtId="0" fontId="0" fillId="0" borderId="27" xfId="0" applyFont="1" applyBorder="1" applyAlignment="1">
      <alignment horizontal="right"/>
    </xf>
    <xf numFmtId="15" fontId="0" fillId="0" borderId="27" xfId="0" applyNumberFormat="1" applyFont="1" applyFill="1" applyBorder="1" applyAlignment="1">
      <alignment/>
    </xf>
    <xf numFmtId="20" fontId="0" fillId="0" borderId="30" xfId="0" applyNumberFormat="1" applyFont="1" applyFill="1" applyBorder="1" applyAlignment="1">
      <alignment/>
    </xf>
    <xf numFmtId="0" fontId="0" fillId="0" borderId="0" xfId="0" applyFont="1" applyFill="1" applyBorder="1" applyAlignment="1">
      <alignment horizontal="left"/>
    </xf>
    <xf numFmtId="0" fontId="0" fillId="0" borderId="27" xfId="0" applyFont="1" applyFill="1" applyBorder="1" applyAlignment="1">
      <alignment horizontal="left"/>
    </xf>
    <xf numFmtId="0" fontId="29" fillId="0" borderId="0" xfId="0" applyFont="1" applyAlignment="1">
      <alignmen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4" fillId="0" borderId="56"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24" fillId="0" borderId="59" xfId="0" applyFont="1" applyBorder="1" applyAlignment="1">
      <alignment horizontal="center"/>
    </xf>
    <xf numFmtId="2" fontId="0" fillId="0" borderId="0" xfId="0" applyNumberFormat="1" applyAlignment="1">
      <alignment/>
    </xf>
    <xf numFmtId="177" fontId="24" fillId="0" borderId="10" xfId="0" applyNumberFormat="1" applyFont="1" applyBorder="1" applyAlignment="1">
      <alignment horizontal="center"/>
    </xf>
    <xf numFmtId="177" fontId="24" fillId="0" borderId="18" xfId="0" applyNumberFormat="1" applyFont="1" applyBorder="1" applyAlignment="1">
      <alignment horizontal="center"/>
    </xf>
    <xf numFmtId="177" fontId="0" fillId="0" borderId="50" xfId="0" applyNumberFormat="1" applyFont="1" applyBorder="1" applyAlignment="1">
      <alignment horizontal="center"/>
    </xf>
    <xf numFmtId="0" fontId="0" fillId="0" borderId="60" xfId="0" applyFont="1" applyBorder="1" applyAlignment="1">
      <alignment horizontal="center"/>
    </xf>
    <xf numFmtId="0" fontId="0" fillId="0" borderId="29" xfId="0" applyFont="1" applyBorder="1" applyAlignment="1">
      <alignment horizontal="center"/>
    </xf>
    <xf numFmtId="0" fontId="0" fillId="0" borderId="0" xfId="0" applyFont="1" applyAlignment="1">
      <alignment/>
    </xf>
    <xf numFmtId="177" fontId="0" fillId="0" borderId="10" xfId="0" applyNumberFormat="1" applyFont="1" applyBorder="1" applyAlignment="1">
      <alignment horizontal="center"/>
    </xf>
    <xf numFmtId="177" fontId="0" fillId="0" borderId="18" xfId="0" applyNumberFormat="1" applyFont="1" applyBorder="1" applyAlignment="1">
      <alignment horizontal="center"/>
    </xf>
    <xf numFmtId="2" fontId="0" fillId="0" borderId="10" xfId="0" applyNumberFormat="1" applyFont="1" applyBorder="1" applyAlignment="1">
      <alignment horizontal="center"/>
    </xf>
    <xf numFmtId="177" fontId="0" fillId="0" borderId="58" xfId="0" applyNumberFormat="1" applyFont="1" applyBorder="1" applyAlignment="1">
      <alignment horizontal="center"/>
    </xf>
    <xf numFmtId="177" fontId="0" fillId="0" borderId="59" xfId="0" applyNumberFormat="1" applyFont="1" applyBorder="1" applyAlignment="1">
      <alignment horizontal="center"/>
    </xf>
    <xf numFmtId="2" fontId="0" fillId="0" borderId="61" xfId="0" applyNumberFormat="1" applyFont="1" applyBorder="1" applyAlignment="1">
      <alignment horizontal="center"/>
    </xf>
    <xf numFmtId="2" fontId="0" fillId="0" borderId="62" xfId="0" applyNumberFormat="1" applyFont="1" applyBorder="1" applyAlignment="1">
      <alignment horizontal="center"/>
    </xf>
    <xf numFmtId="0" fontId="0" fillId="0" borderId="63" xfId="0" applyFont="1" applyBorder="1" applyAlignment="1">
      <alignment/>
    </xf>
    <xf numFmtId="0" fontId="0" fillId="0" borderId="64" xfId="0" applyFont="1" applyBorder="1" applyAlignment="1">
      <alignment/>
    </xf>
    <xf numFmtId="0" fontId="0" fillId="0" borderId="63" xfId="0" applyFont="1" applyBorder="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22" fillId="0" borderId="0" xfId="0" applyFont="1" applyAlignment="1">
      <alignment/>
    </xf>
    <xf numFmtId="0" fontId="0" fillId="0" borderId="0" xfId="0" applyAlignment="1">
      <alignment/>
    </xf>
    <xf numFmtId="0" fontId="0" fillId="0" borderId="27" xfId="0" applyBorder="1" applyAlignment="1">
      <alignment/>
    </xf>
    <xf numFmtId="0" fontId="0" fillId="0" borderId="68" xfId="0" applyFont="1" applyBorder="1" applyAlignment="1">
      <alignment/>
    </xf>
    <xf numFmtId="0" fontId="0" fillId="0" borderId="69" xfId="0" applyFont="1" applyBorder="1" applyAlignment="1">
      <alignment/>
    </xf>
    <xf numFmtId="0" fontId="21"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 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HHWQMP_report159_080702.doc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L112"/>
  <sheetViews>
    <sheetView tabSelected="1" zoomScalePageLayoutView="0" workbookViewId="0" topLeftCell="A1">
      <selection activeCell="A1" sqref="A1"/>
    </sheetView>
  </sheetViews>
  <sheetFormatPr defaultColWidth="8.8515625" defaultRowHeight="12.75"/>
  <cols>
    <col min="1" max="4" width="12.57421875" style="0" customWidth="1"/>
    <col min="5" max="5" width="15.421875" style="0" bestFit="1" customWidth="1"/>
    <col min="6" max="6" width="19.00390625" style="0" customWidth="1"/>
    <col min="7" max="7" width="16.00390625" style="0" customWidth="1"/>
    <col min="8" max="8" width="16.421875" style="0" customWidth="1"/>
    <col min="9" max="9" width="18.421875" style="0" customWidth="1"/>
    <col min="10" max="10" width="19.00390625" style="0" customWidth="1"/>
    <col min="11" max="11" width="14.00390625" style="0" customWidth="1"/>
    <col min="12" max="13" width="12.57421875" style="0" customWidth="1"/>
  </cols>
  <sheetData>
    <row r="6" s="1" customFormat="1" ht="12.75"/>
    <row r="15" spans="1:3" ht="15">
      <c r="A15" s="2" t="s">
        <v>43</v>
      </c>
      <c r="C15">
        <v>159</v>
      </c>
    </row>
    <row r="17" spans="1:3" ht="15">
      <c r="A17" s="2" t="s">
        <v>44</v>
      </c>
      <c r="C17" s="3">
        <v>39631</v>
      </c>
    </row>
    <row r="20" ht="15">
      <c r="A20" s="4" t="s">
        <v>45</v>
      </c>
    </row>
    <row r="21" ht="15">
      <c r="A21" s="4"/>
    </row>
    <row r="22" spans="1:2" ht="15">
      <c r="A22" s="4"/>
      <c r="B22" s="152" t="s">
        <v>193</v>
      </c>
    </row>
    <row r="23" spans="1:2" ht="15">
      <c r="A23" s="4"/>
      <c r="B23" s="7"/>
    </row>
    <row r="24" spans="1:2" ht="15">
      <c r="A24" s="4"/>
      <c r="B24" s="152" t="s">
        <v>194</v>
      </c>
    </row>
    <row r="25" spans="1:2" ht="15">
      <c r="A25" s="4"/>
      <c r="B25" s="7"/>
    </row>
    <row r="26" spans="1:2" ht="15">
      <c r="A26" s="4"/>
      <c r="B26" s="152" t="s">
        <v>177</v>
      </c>
    </row>
    <row r="27" ht="15">
      <c r="A27" s="4"/>
    </row>
    <row r="28" spans="1:2" ht="15">
      <c r="A28" s="4"/>
      <c r="B28" s="152" t="s">
        <v>180</v>
      </c>
    </row>
    <row r="29" spans="1:2" ht="15">
      <c r="A29" s="4"/>
      <c r="B29" s="5"/>
    </row>
    <row r="30" spans="1:2" ht="15">
      <c r="A30" s="2"/>
      <c r="B30" t="s">
        <v>46</v>
      </c>
    </row>
    <row r="31" spans="1:2" ht="15">
      <c r="A31" s="2"/>
      <c r="B31" t="s">
        <v>195</v>
      </c>
    </row>
    <row r="32" spans="1:2" ht="15">
      <c r="A32" s="2"/>
      <c r="B32" s="6" t="s">
        <v>196</v>
      </c>
    </row>
    <row r="33" spans="1:2" ht="15">
      <c r="A33" s="4"/>
      <c r="B33" s="6" t="s">
        <v>197</v>
      </c>
    </row>
    <row r="34" spans="1:2" ht="15">
      <c r="A34" s="4"/>
      <c r="B34" s="6"/>
    </row>
    <row r="35" spans="1:2" ht="15">
      <c r="A35" s="166" t="s">
        <v>104</v>
      </c>
      <c r="B35" s="166"/>
    </row>
    <row r="36" ht="15">
      <c r="A36" s="2"/>
    </row>
    <row r="37" spans="2:12" ht="12.75">
      <c r="B37" s="167" t="s">
        <v>105</v>
      </c>
      <c r="C37" s="167"/>
      <c r="D37" s="167"/>
      <c r="E37" s="167"/>
      <c r="F37" s="167"/>
      <c r="G37" s="167"/>
      <c r="H37" s="167"/>
      <c r="I37" s="167"/>
      <c r="J37" s="167"/>
      <c r="K37" s="167"/>
      <c r="L37" s="167"/>
    </row>
    <row r="38" spans="2:11" ht="12.75">
      <c r="B38" s="167" t="s">
        <v>106</v>
      </c>
      <c r="C38" s="167"/>
      <c r="D38" s="167"/>
      <c r="E38" s="167"/>
      <c r="F38" s="167"/>
      <c r="G38" s="167"/>
      <c r="H38" s="167"/>
      <c r="I38" s="167"/>
      <c r="J38" s="167"/>
      <c r="K38" s="167"/>
    </row>
    <row r="39" spans="2:12" ht="12.75">
      <c r="B39" s="167" t="s">
        <v>181</v>
      </c>
      <c r="C39" s="167"/>
      <c r="D39" s="167"/>
      <c r="E39" s="167"/>
      <c r="F39" s="167"/>
      <c r="G39" s="167"/>
      <c r="H39" s="167"/>
      <c r="I39" s="167"/>
      <c r="J39" s="167"/>
      <c r="K39" s="167"/>
      <c r="L39" s="167"/>
    </row>
    <row r="40" spans="1:2" ht="15">
      <c r="A40" s="2"/>
      <c r="B40" s="6"/>
    </row>
    <row r="41" spans="1:2" ht="15.75" thickBot="1">
      <c r="A41" s="2"/>
      <c r="B41" s="6"/>
    </row>
    <row r="42" spans="1:10" ht="13.5" thickBot="1">
      <c r="A42" t="s">
        <v>182</v>
      </c>
      <c r="C42" s="138" t="s">
        <v>65</v>
      </c>
      <c r="D42" s="138" t="s">
        <v>86</v>
      </c>
      <c r="E42" s="138" t="s">
        <v>90</v>
      </c>
      <c r="F42" s="138" t="s">
        <v>93</v>
      </c>
      <c r="G42" s="138" t="s">
        <v>97</v>
      </c>
      <c r="H42" s="139" t="s">
        <v>183</v>
      </c>
      <c r="I42" s="140" t="s">
        <v>184</v>
      </c>
      <c r="J42" s="141" t="s">
        <v>185</v>
      </c>
    </row>
    <row r="43" spans="1:10" ht="12.75">
      <c r="A43" t="s">
        <v>186</v>
      </c>
      <c r="C43" s="149">
        <v>9.7</v>
      </c>
      <c r="D43" s="149">
        <v>9.6</v>
      </c>
      <c r="E43" s="149">
        <v>9.5</v>
      </c>
      <c r="F43" s="149">
        <v>9.1</v>
      </c>
      <c r="G43" s="150">
        <v>10</v>
      </c>
      <c r="H43" s="151">
        <v>10</v>
      </c>
      <c r="I43" s="142"/>
      <c r="J43" s="143"/>
    </row>
    <row r="44" spans="1:10" ht="12.75">
      <c r="A44" t="s">
        <v>183</v>
      </c>
      <c r="C44" s="147"/>
      <c r="D44" s="147"/>
      <c r="E44" s="147"/>
      <c r="F44" s="147"/>
      <c r="G44" s="147"/>
      <c r="H44" s="154">
        <v>7.43</v>
      </c>
      <c r="I44" s="144"/>
      <c r="J44" s="145"/>
    </row>
    <row r="45" spans="1:10" ht="12.75">
      <c r="A45" t="s">
        <v>187</v>
      </c>
      <c r="C45" s="147"/>
      <c r="D45" s="147"/>
      <c r="E45" s="147"/>
      <c r="F45" s="147"/>
      <c r="G45" s="147"/>
      <c r="H45" s="148"/>
      <c r="I45" s="156">
        <v>9.29</v>
      </c>
      <c r="J45" s="157">
        <v>7.14</v>
      </c>
    </row>
    <row r="46" spans="1:10" ht="12.75">
      <c r="A46" s="167" t="s">
        <v>188</v>
      </c>
      <c r="B46" s="168"/>
      <c r="C46" s="153">
        <v>6.95</v>
      </c>
      <c r="D46" s="153">
        <v>7</v>
      </c>
      <c r="E46" s="153">
        <v>6.95</v>
      </c>
      <c r="F46" s="153">
        <v>6.95</v>
      </c>
      <c r="G46" s="153">
        <v>7.2</v>
      </c>
      <c r="H46" s="154">
        <v>7.3</v>
      </c>
      <c r="I46" s="156">
        <v>7.1</v>
      </c>
      <c r="J46" s="157">
        <v>4.5</v>
      </c>
    </row>
    <row r="47" spans="1:10" ht="13.5" thickBot="1">
      <c r="A47" t="s">
        <v>189</v>
      </c>
      <c r="C47" s="155">
        <f aca="true" t="shared" si="0" ref="C47:H47">C43/C46</f>
        <v>1.3956834532374098</v>
      </c>
      <c r="D47" s="155">
        <f t="shared" si="0"/>
        <v>1.3714285714285714</v>
      </c>
      <c r="E47" s="155">
        <f t="shared" si="0"/>
        <v>1.3669064748201438</v>
      </c>
      <c r="F47" s="155">
        <f t="shared" si="0"/>
        <v>1.3093525179856114</v>
      </c>
      <c r="G47" s="155">
        <f t="shared" si="0"/>
        <v>1.3888888888888888</v>
      </c>
      <c r="H47" s="155">
        <f t="shared" si="0"/>
        <v>1.36986301369863</v>
      </c>
      <c r="I47" s="158">
        <f>I45/I46</f>
        <v>1.3084507042253521</v>
      </c>
      <c r="J47" s="159">
        <f>J45/J46</f>
        <v>1.5866666666666667</v>
      </c>
    </row>
    <row r="48" spans="1:10" ht="15">
      <c r="A48" s="2"/>
      <c r="B48" s="7"/>
      <c r="D48" s="7"/>
      <c r="E48" s="7"/>
      <c r="F48" s="7"/>
      <c r="G48" t="s">
        <v>190</v>
      </c>
      <c r="H48" s="146">
        <f>AVERAGE(C47:H47)</f>
        <v>1.3670204866765425</v>
      </c>
      <c r="I48" s="169" t="s">
        <v>178</v>
      </c>
      <c r="J48" s="170"/>
    </row>
    <row r="49" spans="2:10" ht="12.75">
      <c r="B49" s="7"/>
      <c r="D49" s="7"/>
      <c r="E49" s="7"/>
      <c r="F49" s="7"/>
      <c r="G49" s="7"/>
      <c r="H49" s="7"/>
      <c r="I49" s="160" t="s">
        <v>179</v>
      </c>
      <c r="J49" s="161"/>
    </row>
    <row r="50" spans="2:10" ht="12.75">
      <c r="B50" s="7"/>
      <c r="D50" s="7"/>
      <c r="E50" s="7"/>
      <c r="F50" s="7"/>
      <c r="G50" s="7"/>
      <c r="H50" s="7"/>
      <c r="I50" s="162" t="s">
        <v>191</v>
      </c>
      <c r="J50" s="163"/>
    </row>
    <row r="51" spans="1:10" ht="15.75" thickBot="1">
      <c r="A51" s="2"/>
      <c r="I51" s="164" t="s">
        <v>192</v>
      </c>
      <c r="J51" s="165"/>
    </row>
    <row r="52" spans="1:2" ht="15">
      <c r="A52" s="4"/>
      <c r="B52" s="6"/>
    </row>
    <row r="53" ht="15">
      <c r="A53" s="4" t="s">
        <v>198</v>
      </c>
    </row>
    <row r="55" spans="1:7" ht="13.5">
      <c r="A55" s="8" t="s">
        <v>199</v>
      </c>
      <c r="B55" s="9" t="s">
        <v>200</v>
      </c>
      <c r="C55" s="9" t="s">
        <v>201</v>
      </c>
      <c r="D55" s="9" t="s">
        <v>202</v>
      </c>
      <c r="E55" s="9" t="s">
        <v>203</v>
      </c>
      <c r="F55" s="9" t="s">
        <v>204</v>
      </c>
      <c r="G55" s="9" t="s">
        <v>205</v>
      </c>
    </row>
    <row r="56" spans="1:7" ht="15">
      <c r="A56" s="8" t="s">
        <v>206</v>
      </c>
      <c r="B56" s="9" t="s">
        <v>207</v>
      </c>
      <c r="C56" s="10" t="s">
        <v>208</v>
      </c>
      <c r="D56" s="9" t="s">
        <v>209</v>
      </c>
      <c r="E56" s="9" t="s">
        <v>210</v>
      </c>
      <c r="F56" s="9" t="s">
        <v>211</v>
      </c>
      <c r="G56" s="9" t="s">
        <v>212</v>
      </c>
    </row>
    <row r="57" ht="13.5">
      <c r="A57" s="8"/>
    </row>
    <row r="58" ht="13.5">
      <c r="A58" s="8"/>
    </row>
    <row r="59" spans="1:3" ht="13.5">
      <c r="A59" s="8" t="s">
        <v>213</v>
      </c>
      <c r="B59" t="s">
        <v>209</v>
      </c>
      <c r="C59" t="s">
        <v>214</v>
      </c>
    </row>
    <row r="60" spans="2:3" ht="15">
      <c r="B60" t="s">
        <v>210</v>
      </c>
      <c r="C60" t="s">
        <v>215</v>
      </c>
    </row>
    <row r="65" spans="1:9" ht="15">
      <c r="A65" s="4" t="s">
        <v>216</v>
      </c>
      <c r="D65" s="1"/>
      <c r="E65" s="1"/>
      <c r="F65" s="1"/>
      <c r="G65" s="11" t="s">
        <v>217</v>
      </c>
      <c r="H65" s="1"/>
      <c r="I65" s="1"/>
    </row>
    <row r="66" ht="13.5" thickBot="1"/>
    <row r="67" spans="2:6" ht="14.25" thickTop="1">
      <c r="B67" s="12" t="s">
        <v>218</v>
      </c>
      <c r="C67" s="13" t="s">
        <v>219</v>
      </c>
      <c r="D67" s="14" t="s">
        <v>220</v>
      </c>
      <c r="F67" s="1"/>
    </row>
    <row r="68" spans="2:11" ht="15.75" thickBot="1">
      <c r="B68" s="15"/>
      <c r="C68" s="16" t="s">
        <v>221</v>
      </c>
      <c r="D68" s="17" t="s">
        <v>222</v>
      </c>
      <c r="F68" s="1"/>
      <c r="G68" s="18" t="s">
        <v>223</v>
      </c>
      <c r="H68" s="19" t="s">
        <v>50</v>
      </c>
      <c r="I68" s="19" t="s">
        <v>51</v>
      </c>
      <c r="J68" s="20" t="s">
        <v>52</v>
      </c>
      <c r="K68" s="8"/>
    </row>
    <row r="69" spans="2:10" ht="14.25" thickTop="1">
      <c r="B69" s="21" t="s">
        <v>53</v>
      </c>
      <c r="C69" s="22">
        <v>44.48166666666667</v>
      </c>
      <c r="D69" s="23">
        <v>63.514</v>
      </c>
      <c r="G69" s="24" t="s">
        <v>54</v>
      </c>
      <c r="H69" s="25"/>
      <c r="I69" s="26"/>
      <c r="J69" s="27"/>
    </row>
    <row r="70" spans="2:10" ht="13.5">
      <c r="B70" s="21" t="s">
        <v>55</v>
      </c>
      <c r="C70" s="22">
        <v>44.49333333333333</v>
      </c>
      <c r="D70" s="23">
        <v>63.4925</v>
      </c>
      <c r="G70" s="28" t="s">
        <v>56</v>
      </c>
      <c r="H70" s="29">
        <v>14</v>
      </c>
      <c r="I70" s="30">
        <v>14</v>
      </c>
      <c r="J70" s="31"/>
    </row>
    <row r="71" spans="2:10" ht="13.5">
      <c r="B71" s="21" t="s">
        <v>57</v>
      </c>
      <c r="C71" s="22">
        <v>44.516</v>
      </c>
      <c r="D71" s="23">
        <v>63.447</v>
      </c>
      <c r="G71" s="28" t="s">
        <v>58</v>
      </c>
      <c r="H71" s="29">
        <v>14</v>
      </c>
      <c r="I71" s="30">
        <v>14</v>
      </c>
      <c r="J71" s="31"/>
    </row>
    <row r="72" spans="2:10" ht="13.5">
      <c r="B72" s="21" t="s">
        <v>59</v>
      </c>
      <c r="C72" s="22">
        <v>44.538333333333334</v>
      </c>
      <c r="D72" s="23">
        <v>63.401</v>
      </c>
      <c r="G72" s="32" t="s">
        <v>60</v>
      </c>
      <c r="H72" s="29">
        <v>14</v>
      </c>
      <c r="I72" s="33">
        <v>14</v>
      </c>
      <c r="J72" s="31"/>
    </row>
    <row r="73" spans="2:10" ht="13.5">
      <c r="B73" s="21" t="s">
        <v>61</v>
      </c>
      <c r="C73" s="22">
        <v>44.57</v>
      </c>
      <c r="D73" s="23">
        <v>63.32666666666667</v>
      </c>
      <c r="G73" s="34" t="s">
        <v>62</v>
      </c>
      <c r="H73" s="35">
        <v>14</v>
      </c>
      <c r="I73" s="36">
        <v>14</v>
      </c>
      <c r="J73" s="37"/>
    </row>
    <row r="74" spans="2:10" ht="13.5">
      <c r="B74" s="21" t="s">
        <v>63</v>
      </c>
      <c r="C74" s="22">
        <v>44.5375</v>
      </c>
      <c r="D74" s="23">
        <v>63.535</v>
      </c>
      <c r="G74" s="38" t="s">
        <v>64</v>
      </c>
      <c r="H74" s="39">
        <f>SUM(H70:H73)</f>
        <v>56</v>
      </c>
      <c r="I74" s="39">
        <f>SUM(I70:I73)</f>
        <v>56</v>
      </c>
      <c r="J74" s="40">
        <f>I74/H74</f>
        <v>1</v>
      </c>
    </row>
    <row r="75" spans="2:10" ht="13.5">
      <c r="B75" s="21" t="s">
        <v>65</v>
      </c>
      <c r="C75" s="22">
        <v>44.54933333333334</v>
      </c>
      <c r="D75" s="23">
        <v>63.512166666666666</v>
      </c>
      <c r="G75" s="39"/>
      <c r="H75" s="39"/>
      <c r="I75" s="39"/>
      <c r="J75" s="39"/>
    </row>
    <row r="76" spans="2:10" ht="12.75">
      <c r="B76" s="21" t="s">
        <v>66</v>
      </c>
      <c r="C76" s="22">
        <v>44.559333333333335</v>
      </c>
      <c r="D76" s="23">
        <v>63.48883333333333</v>
      </c>
      <c r="G76" s="41"/>
      <c r="H76" s="33"/>
      <c r="I76" s="33"/>
      <c r="J76" s="33"/>
    </row>
    <row r="77" spans="2:10" ht="13.5">
      <c r="B77" s="21" t="s">
        <v>67</v>
      </c>
      <c r="C77" s="22">
        <v>44.571</v>
      </c>
      <c r="D77" s="23">
        <v>63.466166666666666</v>
      </c>
      <c r="G77" s="18" t="s">
        <v>68</v>
      </c>
      <c r="H77" s="19" t="s">
        <v>50</v>
      </c>
      <c r="I77" s="19" t="s">
        <v>51</v>
      </c>
      <c r="J77" s="20"/>
    </row>
    <row r="78" spans="2:10" ht="12.75">
      <c r="B78" s="21" t="s">
        <v>69</v>
      </c>
      <c r="C78" s="22">
        <v>44.582166666666666</v>
      </c>
      <c r="D78" s="23">
        <v>63.443333333333335</v>
      </c>
      <c r="G78" s="42" t="s">
        <v>70</v>
      </c>
      <c r="H78" s="33"/>
      <c r="I78" s="33"/>
      <c r="J78" s="43"/>
    </row>
    <row r="79" spans="2:10" ht="13.5">
      <c r="B79" s="21" t="s">
        <v>71</v>
      </c>
      <c r="C79" s="22">
        <v>44.593666666666664</v>
      </c>
      <c r="D79" s="23">
        <v>63.547333333333334</v>
      </c>
      <c r="G79" s="44" t="s">
        <v>72</v>
      </c>
      <c r="H79" s="35">
        <v>62</v>
      </c>
      <c r="I79" s="45">
        <v>62</v>
      </c>
      <c r="J79" s="46"/>
    </row>
    <row r="80" spans="2:10" ht="13.5">
      <c r="B80" s="21" t="s">
        <v>73</v>
      </c>
      <c r="C80" s="22">
        <v>44.59583333333333</v>
      </c>
      <c r="D80" s="23">
        <v>63.54266666666667</v>
      </c>
      <c r="G80" s="38" t="s">
        <v>64</v>
      </c>
      <c r="H80" s="39">
        <f>SUM(H76:H79)</f>
        <v>62</v>
      </c>
      <c r="I80" s="39">
        <f>SUM(I76:I79)</f>
        <v>62</v>
      </c>
      <c r="J80" s="40">
        <f>I80/H80</f>
        <v>1</v>
      </c>
    </row>
    <row r="81" spans="2:10" ht="13.5">
      <c r="B81" s="21" t="s">
        <v>74</v>
      </c>
      <c r="C81" s="22">
        <v>44.597833333333334</v>
      </c>
      <c r="D81" s="23">
        <v>63.538</v>
      </c>
      <c r="G81" s="39"/>
      <c r="H81" s="39"/>
      <c r="I81" s="39"/>
      <c r="J81" s="33"/>
    </row>
    <row r="82" spans="2:10" ht="12.75">
      <c r="B82" s="21" t="s">
        <v>75</v>
      </c>
      <c r="C82" s="22">
        <v>44.59883333333333</v>
      </c>
      <c r="D82" s="23">
        <v>63.53366666666667</v>
      </c>
      <c r="G82" s="41"/>
      <c r="H82" s="33"/>
      <c r="I82" s="33"/>
      <c r="J82" s="33"/>
    </row>
    <row r="83" spans="2:10" ht="13.5">
      <c r="B83" s="21" t="s">
        <v>76</v>
      </c>
      <c r="C83" s="22">
        <v>44.6215</v>
      </c>
      <c r="D83" s="23">
        <v>63.522333333333336</v>
      </c>
      <c r="G83" s="18" t="s">
        <v>77</v>
      </c>
      <c r="H83" s="19" t="s">
        <v>50</v>
      </c>
      <c r="I83" s="19" t="s">
        <v>51</v>
      </c>
      <c r="J83" s="47"/>
    </row>
    <row r="84" spans="2:10" ht="12.75">
      <c r="B84" s="21" t="s">
        <v>78</v>
      </c>
      <c r="C84" s="22">
        <v>44.623666666666665</v>
      </c>
      <c r="D84" s="23">
        <v>63.5195</v>
      </c>
      <c r="G84" s="42" t="s">
        <v>79</v>
      </c>
      <c r="H84" s="33"/>
      <c r="I84" s="33"/>
      <c r="J84" s="43"/>
    </row>
    <row r="85" spans="2:10" ht="13.5">
      <c r="B85" s="21" t="s">
        <v>80</v>
      </c>
      <c r="C85" s="22">
        <v>44.633833333333335</v>
      </c>
      <c r="D85" s="23">
        <v>63.56066666666667</v>
      </c>
      <c r="G85" s="28" t="s">
        <v>81</v>
      </c>
      <c r="H85" s="29">
        <v>34</v>
      </c>
      <c r="I85" s="30">
        <v>34</v>
      </c>
      <c r="J85" s="43"/>
    </row>
    <row r="86" spans="2:10" ht="13.5">
      <c r="B86" s="21" t="s">
        <v>82</v>
      </c>
      <c r="C86" s="22">
        <v>44.63616666666667</v>
      </c>
      <c r="D86" s="23">
        <v>63.55266666666667</v>
      </c>
      <c r="G86" s="28" t="s">
        <v>205</v>
      </c>
      <c r="H86" s="29">
        <v>34</v>
      </c>
      <c r="I86" s="30">
        <v>33</v>
      </c>
      <c r="J86" s="43"/>
    </row>
    <row r="87" spans="2:10" ht="13.5">
      <c r="B87" s="21" t="s">
        <v>83</v>
      </c>
      <c r="C87" s="22">
        <v>44.6385</v>
      </c>
      <c r="D87" s="23">
        <v>63.54516666666667</v>
      </c>
      <c r="G87" s="44" t="s">
        <v>84</v>
      </c>
      <c r="H87" s="35">
        <v>34</v>
      </c>
      <c r="I87" s="45">
        <v>34</v>
      </c>
      <c r="J87" s="46"/>
    </row>
    <row r="88" spans="2:10" ht="13.5">
      <c r="B88" s="21" t="s">
        <v>85</v>
      </c>
      <c r="C88" s="22">
        <v>44.65766</v>
      </c>
      <c r="D88" s="23">
        <v>63.576495</v>
      </c>
      <c r="G88" s="38" t="s">
        <v>64</v>
      </c>
      <c r="H88" s="39">
        <f>SUM(H84:H87)</f>
        <v>102</v>
      </c>
      <c r="I88" s="39">
        <f>SUM(I85:I87)</f>
        <v>101</v>
      </c>
      <c r="J88" s="40">
        <f>I88/H88</f>
        <v>0.9901960784313726</v>
      </c>
    </row>
    <row r="89" spans="2:10" ht="13.5">
      <c r="B89" s="21" t="s">
        <v>86</v>
      </c>
      <c r="C89" s="22">
        <v>44.659345</v>
      </c>
      <c r="D89" s="23">
        <v>63.572003333333335</v>
      </c>
      <c r="G89" s="33"/>
      <c r="H89" s="39"/>
      <c r="I89" s="33"/>
      <c r="J89" s="48"/>
    </row>
    <row r="90" spans="2:10" ht="12.75">
      <c r="B90" s="21" t="s">
        <v>87</v>
      </c>
      <c r="C90" s="22">
        <v>44.66121666666667</v>
      </c>
      <c r="D90" s="23">
        <v>63.567793333333334</v>
      </c>
      <c r="G90" s="33"/>
      <c r="H90" s="33"/>
      <c r="I90" s="33"/>
      <c r="J90" s="33"/>
    </row>
    <row r="91" spans="2:10" ht="14.25" thickBot="1">
      <c r="B91" s="21" t="s">
        <v>88</v>
      </c>
      <c r="C91" s="22">
        <v>44.6755</v>
      </c>
      <c r="D91" s="23">
        <v>63.60966666666667</v>
      </c>
      <c r="G91" s="49" t="s">
        <v>89</v>
      </c>
      <c r="H91" s="50">
        <f>SUM(H74+H80+H88)</f>
        <v>220</v>
      </c>
      <c r="I91" s="49">
        <f>SUM(I74+I80+I88)</f>
        <v>219</v>
      </c>
      <c r="J91" s="51">
        <f>I91/H91</f>
        <v>0.9954545454545455</v>
      </c>
    </row>
    <row r="92" spans="2:4" ht="13.5" thickTop="1">
      <c r="B92" s="21" t="s">
        <v>90</v>
      </c>
      <c r="C92" s="22">
        <v>44.677</v>
      </c>
      <c r="D92" s="23">
        <v>63.60933333333333</v>
      </c>
    </row>
    <row r="93" spans="2:10" ht="12.75">
      <c r="B93" s="21" t="s">
        <v>91</v>
      </c>
      <c r="C93" s="22">
        <v>44.6778333333333</v>
      </c>
      <c r="D93" s="23">
        <v>63.609</v>
      </c>
      <c r="G93" s="33"/>
      <c r="H93" s="33"/>
      <c r="I93" s="33"/>
      <c r="J93" s="33"/>
    </row>
    <row r="94" spans="2:4" ht="12.75">
      <c r="B94" s="21" t="s">
        <v>92</v>
      </c>
      <c r="C94" s="22">
        <v>44.674</v>
      </c>
      <c r="D94" s="23">
        <v>63.635666666666665</v>
      </c>
    </row>
    <row r="95" spans="2:4" ht="12.75">
      <c r="B95" s="21" t="s">
        <v>93</v>
      </c>
      <c r="C95" s="22">
        <v>44.681666666666665</v>
      </c>
      <c r="D95" s="23">
        <v>63.62533333333333</v>
      </c>
    </row>
    <row r="96" spans="2:9" s="1" customFormat="1" ht="13.5">
      <c r="B96" s="21" t="s">
        <v>94</v>
      </c>
      <c r="C96" s="22">
        <v>44.6855</v>
      </c>
      <c r="D96" s="23">
        <v>63.61983333333333</v>
      </c>
      <c r="F96"/>
      <c r="G96"/>
      <c r="H96"/>
      <c r="I96"/>
    </row>
    <row r="97" spans="2:4" ht="12.75">
      <c r="B97" s="21" t="s">
        <v>95</v>
      </c>
      <c r="C97" s="22">
        <v>44.69316666666667</v>
      </c>
      <c r="D97" s="23">
        <v>63.642</v>
      </c>
    </row>
    <row r="98" spans="2:4" ht="12.75">
      <c r="B98" s="21" t="s">
        <v>96</v>
      </c>
      <c r="C98" s="22">
        <v>44.701166666666666</v>
      </c>
      <c r="D98" s="23">
        <v>63.656</v>
      </c>
    </row>
    <row r="99" spans="2:4" ht="12.75">
      <c r="B99" s="21" t="s">
        <v>97</v>
      </c>
      <c r="C99" s="22">
        <v>44.70433333333333</v>
      </c>
      <c r="D99" s="23">
        <v>63.650333333333336</v>
      </c>
    </row>
    <row r="100" spans="2:4" ht="12.75">
      <c r="B100" s="21" t="s">
        <v>98</v>
      </c>
      <c r="C100" s="22">
        <v>44.707</v>
      </c>
      <c r="D100" s="23">
        <v>63.6455</v>
      </c>
    </row>
    <row r="101" spans="2:4" ht="12.75">
      <c r="B101" s="52" t="s">
        <v>99</v>
      </c>
      <c r="C101" s="22">
        <v>44.63671667</v>
      </c>
      <c r="D101" s="23">
        <v>63.60963333</v>
      </c>
    </row>
    <row r="102" spans="2:4" ht="12.75">
      <c r="B102" s="52" t="s">
        <v>100</v>
      </c>
      <c r="C102" s="22">
        <v>44.72335</v>
      </c>
      <c r="D102" s="23">
        <v>63.66291667</v>
      </c>
    </row>
    <row r="103" spans="2:4" ht="12.75">
      <c r="B103" s="21" t="s">
        <v>101</v>
      </c>
      <c r="C103" s="22">
        <v>44.6639</v>
      </c>
      <c r="D103" s="23">
        <v>63.5592</v>
      </c>
    </row>
    <row r="104" spans="2:4" ht="12.75">
      <c r="B104" s="52" t="s">
        <v>102</v>
      </c>
      <c r="C104" s="22">
        <v>44.69885</v>
      </c>
      <c r="D104" s="23">
        <v>63.6152</v>
      </c>
    </row>
    <row r="105" spans="2:4" ht="12.75">
      <c r="B105" s="53" t="s">
        <v>103</v>
      </c>
      <c r="C105" s="54">
        <v>44.62938333</v>
      </c>
      <c r="D105" s="55">
        <v>63.52545</v>
      </c>
    </row>
    <row r="106" spans="2:9" ht="13.5">
      <c r="B106" s="56" t="s">
        <v>107</v>
      </c>
      <c r="C106" s="22">
        <v>44.6222</v>
      </c>
      <c r="D106" s="23">
        <v>63.57848333</v>
      </c>
      <c r="H106" s="1"/>
      <c r="I106" s="1"/>
    </row>
    <row r="107" spans="2:4" ht="12.75">
      <c r="B107" s="56" t="s">
        <v>108</v>
      </c>
      <c r="C107" s="22">
        <v>44.57065</v>
      </c>
      <c r="D107" s="23">
        <v>63.557166667</v>
      </c>
    </row>
    <row r="108" spans="2:4" ht="12.75">
      <c r="B108" s="56" t="s">
        <v>109</v>
      </c>
      <c r="C108" s="22">
        <v>44.56574166666666</v>
      </c>
      <c r="D108" s="23">
        <v>63.5526</v>
      </c>
    </row>
    <row r="109" spans="2:4" ht="12.75">
      <c r="B109" s="56" t="s">
        <v>110</v>
      </c>
      <c r="C109" s="22">
        <v>44.5618</v>
      </c>
      <c r="D109" s="23">
        <v>63.5492</v>
      </c>
    </row>
    <row r="110" spans="2:4" ht="12.75">
      <c r="B110" s="56" t="s">
        <v>111</v>
      </c>
      <c r="C110" s="22">
        <v>44.5573</v>
      </c>
      <c r="D110" s="23">
        <v>63.5552</v>
      </c>
    </row>
    <row r="111" spans="2:4" ht="12.75">
      <c r="B111" s="56" t="s">
        <v>112</v>
      </c>
      <c r="C111" s="22">
        <v>44.612283333</v>
      </c>
      <c r="D111" s="23">
        <v>63.569983333</v>
      </c>
    </row>
    <row r="112" spans="2:4" ht="13.5" thickBot="1">
      <c r="B112" s="57" t="s">
        <v>113</v>
      </c>
      <c r="C112" s="58">
        <v>44.62465</v>
      </c>
      <c r="D112" s="59">
        <v>63.56105</v>
      </c>
    </row>
  </sheetData>
  <sheetProtection/>
  <mergeCells count="8">
    <mergeCell ref="I50:J50"/>
    <mergeCell ref="I51:J51"/>
    <mergeCell ref="A35:B35"/>
    <mergeCell ref="B37:L37"/>
    <mergeCell ref="B38:K38"/>
    <mergeCell ref="B39:L39"/>
    <mergeCell ref="A46:B46"/>
    <mergeCell ref="I48:J48"/>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0.443</v>
      </c>
      <c r="B2">
        <v>12.4196</v>
      </c>
      <c r="C2">
        <v>23.1868</v>
      </c>
      <c r="D2">
        <v>6.9449</v>
      </c>
      <c r="E2">
        <v>4.3208</v>
      </c>
      <c r="F2">
        <v>30.7163</v>
      </c>
    </row>
    <row r="3" spans="1:6" ht="12.75">
      <c r="A3">
        <v>0.499</v>
      </c>
      <c r="B3">
        <v>12.4106</v>
      </c>
      <c r="C3">
        <v>23.1884</v>
      </c>
      <c r="D3">
        <v>6.94885</v>
      </c>
      <c r="E3">
        <v>4.2911</v>
      </c>
      <c r="F3">
        <v>30.7162</v>
      </c>
    </row>
    <row r="4" spans="1:6" ht="12.75">
      <c r="A4">
        <v>0.638</v>
      </c>
      <c r="B4">
        <v>12.4023</v>
      </c>
      <c r="C4">
        <v>23.1905</v>
      </c>
      <c r="D4">
        <v>6.95528</v>
      </c>
      <c r="E4">
        <v>4.2368</v>
      </c>
      <c r="F4">
        <v>30.7168</v>
      </c>
    </row>
    <row r="5" spans="1:6" ht="12.75">
      <c r="A5">
        <v>0.78</v>
      </c>
      <c r="B5">
        <v>12.3966</v>
      </c>
      <c r="C5">
        <v>23.193</v>
      </c>
      <c r="D5">
        <v>6.95866</v>
      </c>
      <c r="E5">
        <v>4.1764</v>
      </c>
      <c r="F5">
        <v>30.7186</v>
      </c>
    </row>
    <row r="6" spans="1:6" ht="12.75">
      <c r="A6">
        <v>0.914</v>
      </c>
      <c r="B6">
        <v>12.395</v>
      </c>
      <c r="C6">
        <v>23.1956</v>
      </c>
      <c r="D6">
        <v>6.96224</v>
      </c>
      <c r="E6">
        <v>4.1237</v>
      </c>
      <c r="F6">
        <v>30.7217</v>
      </c>
    </row>
    <row r="7" spans="1:6" ht="12.75">
      <c r="A7">
        <v>1.063</v>
      </c>
      <c r="B7">
        <v>12.397</v>
      </c>
      <c r="C7">
        <v>23.1972</v>
      </c>
      <c r="D7">
        <v>6.96746</v>
      </c>
      <c r="E7">
        <v>4.0832</v>
      </c>
      <c r="F7">
        <v>30.7241</v>
      </c>
    </row>
    <row r="8" spans="1:6" ht="12.75">
      <c r="A8">
        <v>1.181</v>
      </c>
      <c r="B8">
        <v>12.4013</v>
      </c>
      <c r="C8">
        <v>23.1973</v>
      </c>
      <c r="D8">
        <v>6.97262</v>
      </c>
      <c r="E8">
        <v>4.0484</v>
      </c>
      <c r="F8">
        <v>30.7253</v>
      </c>
    </row>
    <row r="9" spans="1:6" ht="12.75">
      <c r="A9">
        <v>1.263</v>
      </c>
      <c r="B9">
        <v>12.4073</v>
      </c>
      <c r="C9">
        <v>23.197</v>
      </c>
      <c r="D9">
        <v>6.9761</v>
      </c>
      <c r="E9">
        <v>4.0174</v>
      </c>
      <c r="F9">
        <v>30.7264</v>
      </c>
    </row>
    <row r="10" spans="1:6" ht="12.75">
      <c r="A10">
        <v>1.343</v>
      </c>
      <c r="B10">
        <v>12.4142</v>
      </c>
      <c r="C10">
        <v>23.1962</v>
      </c>
      <c r="D10">
        <v>6.9835</v>
      </c>
      <c r="E10">
        <v>3.9968</v>
      </c>
      <c r="F10">
        <v>30.7271</v>
      </c>
    </row>
    <row r="11" spans="1:6" ht="12.75">
      <c r="A11">
        <v>1.442</v>
      </c>
      <c r="B11">
        <v>12.4213</v>
      </c>
      <c r="C11">
        <v>23.1948</v>
      </c>
      <c r="D11">
        <v>6.99408</v>
      </c>
      <c r="E11">
        <v>3.9818</v>
      </c>
      <c r="F11">
        <v>30.7269</v>
      </c>
    </row>
    <row r="12" spans="1:6" ht="12.75">
      <c r="A12">
        <v>1.588</v>
      </c>
      <c r="B12">
        <v>12.4272</v>
      </c>
      <c r="C12">
        <v>23.1929</v>
      </c>
      <c r="D12">
        <v>7.00173</v>
      </c>
      <c r="E12">
        <v>3.9645</v>
      </c>
      <c r="F12">
        <v>30.7259</v>
      </c>
    </row>
    <row r="13" spans="1:6" ht="12.75">
      <c r="A13">
        <v>1.784</v>
      </c>
      <c r="B13">
        <v>12.4308</v>
      </c>
      <c r="C13">
        <v>23.1906</v>
      </c>
      <c r="D13">
        <v>7.0042</v>
      </c>
      <c r="E13">
        <v>3.9504</v>
      </c>
      <c r="F13">
        <v>30.7238</v>
      </c>
    </row>
    <row r="14" spans="1:6" ht="12.75">
      <c r="A14">
        <v>2.006</v>
      </c>
      <c r="B14">
        <v>12.4312</v>
      </c>
      <c r="C14">
        <v>23.1885</v>
      </c>
      <c r="D14">
        <v>7.00448</v>
      </c>
      <c r="E14">
        <v>3.9522</v>
      </c>
      <c r="F14">
        <v>30.7211</v>
      </c>
    </row>
    <row r="15" spans="1:6" ht="12.75">
      <c r="A15">
        <v>2.261</v>
      </c>
      <c r="B15">
        <v>12.4279</v>
      </c>
      <c r="C15">
        <v>23.1869</v>
      </c>
      <c r="D15">
        <v>7.00999</v>
      </c>
      <c r="E15">
        <v>3.9764</v>
      </c>
      <c r="F15">
        <v>30.7184</v>
      </c>
    </row>
    <row r="16" spans="1:6" ht="12.75">
      <c r="A16">
        <v>2.517</v>
      </c>
      <c r="B16">
        <v>12.4204</v>
      </c>
      <c r="C16">
        <v>23.186</v>
      </c>
      <c r="D16">
        <v>7.01463</v>
      </c>
      <c r="E16">
        <v>4.0239</v>
      </c>
      <c r="F16">
        <v>30.7153</v>
      </c>
    </row>
    <row r="17" spans="1:6" ht="12.75">
      <c r="A17">
        <v>2.762</v>
      </c>
      <c r="B17">
        <v>12.4082</v>
      </c>
      <c r="C17">
        <v>23.1858</v>
      </c>
      <c r="D17">
        <v>7.01834</v>
      </c>
      <c r="E17">
        <v>4.0897</v>
      </c>
      <c r="F17">
        <v>30.7121</v>
      </c>
    </row>
    <row r="18" spans="1:6" ht="12.75">
      <c r="A18">
        <v>3.023</v>
      </c>
      <c r="B18">
        <v>12.3924</v>
      </c>
      <c r="C18">
        <v>23.1873</v>
      </c>
      <c r="D18">
        <v>7.02597</v>
      </c>
      <c r="E18">
        <v>4.1617</v>
      </c>
      <c r="F18">
        <v>30.7102</v>
      </c>
    </row>
    <row r="19" spans="1:6" ht="12.75">
      <c r="A19">
        <v>3.285</v>
      </c>
      <c r="B19">
        <v>12.3741</v>
      </c>
      <c r="C19">
        <v>23.1902</v>
      </c>
      <c r="D19">
        <v>7.02781</v>
      </c>
      <c r="E19">
        <v>4.2349</v>
      </c>
      <c r="F19">
        <v>30.7095</v>
      </c>
    </row>
    <row r="20" spans="1:6" ht="12.75">
      <c r="A20">
        <v>3.534</v>
      </c>
      <c r="B20">
        <v>12.3532</v>
      </c>
      <c r="C20">
        <v>23.1934</v>
      </c>
      <c r="D20">
        <v>7.02935</v>
      </c>
      <c r="E20">
        <v>4.3191</v>
      </c>
      <c r="F20">
        <v>30.7086</v>
      </c>
    </row>
    <row r="21" spans="1:6" ht="12.75">
      <c r="A21">
        <v>3.781</v>
      </c>
      <c r="B21">
        <v>12.328</v>
      </c>
      <c r="C21">
        <v>23.1965</v>
      </c>
      <c r="D21">
        <v>7.03525</v>
      </c>
      <c r="E21">
        <v>4.4227</v>
      </c>
      <c r="F21">
        <v>30.7066</v>
      </c>
    </row>
    <row r="22" spans="1:6" ht="12.75">
      <c r="A22">
        <v>4.047</v>
      </c>
      <c r="B22">
        <v>12.2971</v>
      </c>
      <c r="C22">
        <v>23.1996</v>
      </c>
      <c r="D22">
        <v>7.03828</v>
      </c>
      <c r="E22">
        <v>4.5446</v>
      </c>
      <c r="F22">
        <v>30.7032</v>
      </c>
    </row>
    <row r="23" spans="1:6" ht="12.75">
      <c r="A23">
        <v>4.321</v>
      </c>
      <c r="B23">
        <v>12.2598</v>
      </c>
      <c r="C23">
        <v>23.2037</v>
      </c>
      <c r="D23">
        <v>7.04115</v>
      </c>
      <c r="E23">
        <v>4.6782</v>
      </c>
      <c r="F23">
        <v>30.6996</v>
      </c>
    </row>
    <row r="24" spans="1:6" ht="12.75">
      <c r="A24">
        <v>4.608</v>
      </c>
      <c r="B24">
        <v>12.2175</v>
      </c>
      <c r="C24">
        <v>23.21</v>
      </c>
      <c r="D24">
        <v>7.04457</v>
      </c>
      <c r="E24">
        <v>4.8142</v>
      </c>
      <c r="F24">
        <v>30.6976</v>
      </c>
    </row>
    <row r="25" spans="1:6" ht="12.75">
      <c r="A25">
        <v>4.886</v>
      </c>
      <c r="B25">
        <v>12.1724</v>
      </c>
      <c r="C25">
        <v>23.2185</v>
      </c>
      <c r="D25">
        <v>7.04688</v>
      </c>
      <c r="E25">
        <v>4.9561</v>
      </c>
      <c r="F25">
        <v>30.6978</v>
      </c>
    </row>
    <row r="26" spans="1:6" ht="12.75">
      <c r="A26">
        <v>5.151</v>
      </c>
      <c r="B26">
        <v>12.1251</v>
      </c>
      <c r="C26">
        <v>23.2278</v>
      </c>
      <c r="D26">
        <v>7.04593</v>
      </c>
      <c r="E26">
        <v>5.102</v>
      </c>
      <c r="F26">
        <v>30.6985</v>
      </c>
    </row>
    <row r="27" spans="1:6" ht="12.75">
      <c r="A27">
        <v>5.433</v>
      </c>
      <c r="B27">
        <v>12.0738</v>
      </c>
      <c r="C27">
        <v>23.2365</v>
      </c>
      <c r="D27">
        <v>7.04721</v>
      </c>
      <c r="E27">
        <v>5.2234</v>
      </c>
      <c r="F27">
        <v>30.6975</v>
      </c>
    </row>
    <row r="28" spans="1:6" ht="12.75">
      <c r="A28">
        <v>5.704</v>
      </c>
      <c r="B28">
        <v>12.016</v>
      </c>
      <c r="C28">
        <v>23.2447</v>
      </c>
      <c r="D28">
        <v>7.04934</v>
      </c>
      <c r="E28">
        <v>5.3161</v>
      </c>
      <c r="F28">
        <v>30.6945</v>
      </c>
    </row>
    <row r="29" spans="1:6" ht="12.75">
      <c r="A29">
        <v>5.975</v>
      </c>
      <c r="B29">
        <v>11.951</v>
      </c>
      <c r="C29">
        <v>23.2539</v>
      </c>
      <c r="D29">
        <v>7.06331</v>
      </c>
      <c r="E29">
        <v>5.4115</v>
      </c>
      <c r="F29">
        <v>30.6911</v>
      </c>
    </row>
    <row r="30" spans="1:6" ht="12.75">
      <c r="A30">
        <v>6.256</v>
      </c>
      <c r="B30">
        <v>11.8825</v>
      </c>
      <c r="C30">
        <v>23.2663</v>
      </c>
      <c r="D30">
        <v>7.05658</v>
      </c>
      <c r="E30">
        <v>5.5277</v>
      </c>
      <c r="F30">
        <v>30.691</v>
      </c>
    </row>
    <row r="31" spans="1:6" ht="12.75">
      <c r="A31">
        <v>6.527</v>
      </c>
      <c r="B31">
        <v>11.817</v>
      </c>
      <c r="C31">
        <v>23.2828</v>
      </c>
      <c r="D31">
        <v>7.04793</v>
      </c>
      <c r="E31">
        <v>5.6681</v>
      </c>
      <c r="F31">
        <v>30.697</v>
      </c>
    </row>
    <row r="32" spans="1:6" ht="12.75">
      <c r="A32">
        <v>6.779</v>
      </c>
      <c r="B32">
        <v>11.7592</v>
      </c>
      <c r="C32">
        <v>23.3002</v>
      </c>
      <c r="D32">
        <v>7.04246</v>
      </c>
      <c r="E32">
        <v>5.8296</v>
      </c>
      <c r="F32">
        <v>30.706</v>
      </c>
    </row>
    <row r="33" spans="1:6" ht="12.75">
      <c r="A33">
        <v>7.051</v>
      </c>
      <c r="B33">
        <v>11.7083</v>
      </c>
      <c r="C33">
        <v>23.3149</v>
      </c>
      <c r="D33">
        <v>7.04357</v>
      </c>
      <c r="E33">
        <v>5.9965</v>
      </c>
      <c r="F33">
        <v>30.7131</v>
      </c>
    </row>
    <row r="34" spans="1:6" ht="12.75">
      <c r="A34">
        <v>7.313</v>
      </c>
      <c r="B34">
        <v>11.6608</v>
      </c>
      <c r="C34">
        <v>23.3264</v>
      </c>
      <c r="D34">
        <v>7.04311</v>
      </c>
      <c r="E34">
        <v>6.1651</v>
      </c>
      <c r="F34">
        <v>30.717</v>
      </c>
    </row>
    <row r="35" spans="1:6" ht="12.75">
      <c r="A35">
        <v>7.591</v>
      </c>
      <c r="B35">
        <v>11.6153</v>
      </c>
      <c r="C35">
        <v>23.3363</v>
      </c>
      <c r="D35">
        <v>7.04296</v>
      </c>
      <c r="E35">
        <v>6.3404</v>
      </c>
      <c r="F35">
        <v>30.7192</v>
      </c>
    </row>
    <row r="36" spans="1:6" ht="12.75">
      <c r="A36">
        <v>7.856</v>
      </c>
      <c r="B36">
        <v>11.5731</v>
      </c>
      <c r="C36">
        <v>23.3466</v>
      </c>
      <c r="D36">
        <v>7.04832</v>
      </c>
      <c r="E36">
        <v>6.5205</v>
      </c>
      <c r="F36">
        <v>30.7227</v>
      </c>
    </row>
    <row r="37" spans="1:6" ht="12.75">
      <c r="A37">
        <v>8.127</v>
      </c>
      <c r="B37">
        <v>11.5374</v>
      </c>
      <c r="C37">
        <v>23.3573</v>
      </c>
      <c r="D37">
        <v>7.04753</v>
      </c>
      <c r="E37">
        <v>6.7361</v>
      </c>
      <c r="F37">
        <v>30.7284</v>
      </c>
    </row>
    <row r="38" spans="1:6" ht="12.75">
      <c r="A38">
        <v>8.377</v>
      </c>
      <c r="B38">
        <v>11.5101</v>
      </c>
      <c r="C38">
        <v>23.3677</v>
      </c>
      <c r="D38">
        <v>7.05081</v>
      </c>
      <c r="E38">
        <v>6.9861</v>
      </c>
      <c r="F38">
        <v>30.7355</v>
      </c>
    </row>
    <row r="39" spans="1:6" ht="12.75">
      <c r="A39">
        <v>8.607</v>
      </c>
      <c r="B39">
        <v>11.4912</v>
      </c>
      <c r="C39">
        <v>23.3758</v>
      </c>
      <c r="D39">
        <v>7.04628</v>
      </c>
      <c r="E39">
        <v>7.2106</v>
      </c>
      <c r="F39">
        <v>30.7416</v>
      </c>
    </row>
    <row r="40" spans="1:6" ht="12.75">
      <c r="A40">
        <v>8.84</v>
      </c>
      <c r="B40">
        <v>11.479</v>
      </c>
      <c r="C40">
        <v>23.3808</v>
      </c>
      <c r="D40">
        <v>7.04968</v>
      </c>
      <c r="E40">
        <v>7.3871</v>
      </c>
      <c r="F40">
        <v>30.7453</v>
      </c>
    </row>
    <row r="41" spans="1:6" ht="12.75">
      <c r="A41">
        <v>9.061</v>
      </c>
      <c r="B41">
        <v>11.4715</v>
      </c>
      <c r="C41">
        <v>23.3833</v>
      </c>
      <c r="D41">
        <v>7.04999</v>
      </c>
      <c r="E41">
        <v>7.5299</v>
      </c>
      <c r="F41">
        <v>30.7467</v>
      </c>
    </row>
    <row r="42" spans="1:6" ht="12.75">
      <c r="A42">
        <v>9.283</v>
      </c>
      <c r="B42">
        <v>11.4673</v>
      </c>
      <c r="C42">
        <v>23.3833</v>
      </c>
      <c r="D42">
        <v>7.04899</v>
      </c>
      <c r="E42">
        <v>7.6752</v>
      </c>
      <c r="F42">
        <v>30.7458</v>
      </c>
    </row>
    <row r="43" spans="1:6" ht="12.75">
      <c r="A43">
        <v>9.508</v>
      </c>
      <c r="B43">
        <v>11.4934</v>
      </c>
      <c r="C43">
        <v>23.3803</v>
      </c>
      <c r="D43">
        <v>7.05309</v>
      </c>
      <c r="E43">
        <v>9.4571</v>
      </c>
      <c r="F43">
        <v>30.7479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6"/>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0.444</v>
      </c>
      <c r="B2">
        <v>13.4425</v>
      </c>
      <c r="C2">
        <v>22.8891</v>
      </c>
      <c r="D2">
        <v>6.99644</v>
      </c>
      <c r="E2">
        <v>4.0887</v>
      </c>
      <c r="F2">
        <v>30.5849</v>
      </c>
    </row>
    <row r="3" spans="1:6" ht="12.75">
      <c r="A3">
        <v>0.521</v>
      </c>
      <c r="B3">
        <v>13.4427</v>
      </c>
      <c r="C3">
        <v>22.8882</v>
      </c>
      <c r="D3">
        <v>7.00599</v>
      </c>
      <c r="E3">
        <v>4.0555</v>
      </c>
      <c r="F3">
        <v>30.5839</v>
      </c>
    </row>
    <row r="4" spans="1:6" ht="12.75">
      <c r="A4">
        <v>0.644</v>
      </c>
      <c r="B4">
        <v>13.4421</v>
      </c>
      <c r="C4">
        <v>22.8877</v>
      </c>
      <c r="D4">
        <v>7.01089</v>
      </c>
      <c r="E4">
        <v>4.0106</v>
      </c>
      <c r="F4">
        <v>30.5831</v>
      </c>
    </row>
    <row r="5" spans="1:6" ht="12.75">
      <c r="A5">
        <v>0.785</v>
      </c>
      <c r="B5">
        <v>13.4405</v>
      </c>
      <c r="C5">
        <v>22.8879</v>
      </c>
      <c r="D5">
        <v>7.02059</v>
      </c>
      <c r="E5">
        <v>3.9625</v>
      </c>
      <c r="F5">
        <v>30.5829</v>
      </c>
    </row>
    <row r="6" spans="1:6" ht="12.75">
      <c r="A6">
        <v>0.911</v>
      </c>
      <c r="B6">
        <v>13.4378</v>
      </c>
      <c r="C6">
        <v>22.8887</v>
      </c>
      <c r="D6">
        <v>7.01554</v>
      </c>
      <c r="E6">
        <v>3.9273</v>
      </c>
      <c r="F6">
        <v>30.5832</v>
      </c>
    </row>
    <row r="7" spans="1:6" ht="12.75">
      <c r="A7">
        <v>1.017</v>
      </c>
      <c r="B7">
        <v>13.4335</v>
      </c>
      <c r="C7">
        <v>22.8901</v>
      </c>
      <c r="D7">
        <v>7.02388</v>
      </c>
      <c r="E7">
        <v>3.9107</v>
      </c>
      <c r="F7">
        <v>30.584</v>
      </c>
    </row>
    <row r="8" spans="1:6" ht="12.75">
      <c r="A8">
        <v>1.133</v>
      </c>
      <c r="B8">
        <v>13.4268</v>
      </c>
      <c r="C8">
        <v>22.8922</v>
      </c>
      <c r="D8">
        <v>7.01447</v>
      </c>
      <c r="E8">
        <v>3.8995</v>
      </c>
      <c r="F8">
        <v>30.585</v>
      </c>
    </row>
    <row r="9" spans="1:6" ht="12.75">
      <c r="A9">
        <v>1.283</v>
      </c>
      <c r="B9">
        <v>13.4164</v>
      </c>
      <c r="C9">
        <v>22.8952</v>
      </c>
      <c r="D9">
        <v>7.01422</v>
      </c>
      <c r="E9">
        <v>3.8777</v>
      </c>
      <c r="F9">
        <v>30.5862</v>
      </c>
    </row>
    <row r="10" spans="1:6" ht="12.75">
      <c r="A10">
        <v>1.449</v>
      </c>
      <c r="B10">
        <v>13.4008</v>
      </c>
      <c r="C10">
        <v>22.8993</v>
      </c>
      <c r="D10">
        <v>7.01885</v>
      </c>
      <c r="E10">
        <v>3.8462</v>
      </c>
      <c r="F10">
        <v>30.5875</v>
      </c>
    </row>
    <row r="11" spans="1:6" ht="12.75">
      <c r="A11">
        <v>1.644</v>
      </c>
      <c r="B11">
        <v>13.3788</v>
      </c>
      <c r="C11">
        <v>22.9044</v>
      </c>
      <c r="D11">
        <v>7.01976</v>
      </c>
      <c r="E11">
        <v>3.82</v>
      </c>
      <c r="F11">
        <v>30.5886</v>
      </c>
    </row>
    <row r="12" spans="1:6" ht="12.75">
      <c r="A12">
        <v>1.852</v>
      </c>
      <c r="B12">
        <v>13.3488</v>
      </c>
      <c r="C12">
        <v>22.9105</v>
      </c>
      <c r="D12">
        <v>7.02201</v>
      </c>
      <c r="E12">
        <v>3.8074</v>
      </c>
      <c r="F12">
        <v>30.5888</v>
      </c>
    </row>
    <row r="13" spans="1:6" ht="12.75">
      <c r="A13">
        <v>2.072</v>
      </c>
      <c r="B13">
        <v>13.3081</v>
      </c>
      <c r="C13">
        <v>22.9176</v>
      </c>
      <c r="D13">
        <v>7.02639</v>
      </c>
      <c r="E13">
        <v>3.8126</v>
      </c>
      <c r="F13">
        <v>30.5877</v>
      </c>
    </row>
    <row r="14" spans="1:6" ht="12.75">
      <c r="A14">
        <v>2.287</v>
      </c>
      <c r="B14">
        <v>13.2568</v>
      </c>
      <c r="C14">
        <v>22.9274</v>
      </c>
      <c r="D14">
        <v>7.02991</v>
      </c>
      <c r="E14">
        <v>3.8394</v>
      </c>
      <c r="F14">
        <v>30.5875</v>
      </c>
    </row>
    <row r="15" spans="1:6" ht="12.75">
      <c r="A15">
        <v>2.507</v>
      </c>
      <c r="B15">
        <v>13.1975</v>
      </c>
      <c r="C15">
        <v>22.941</v>
      </c>
      <c r="D15">
        <v>7.03044</v>
      </c>
      <c r="E15">
        <v>3.8852</v>
      </c>
      <c r="F15">
        <v>30.59</v>
      </c>
    </row>
    <row r="16" spans="1:6" ht="12.75">
      <c r="A16">
        <v>2.731</v>
      </c>
      <c r="B16">
        <v>13.1309</v>
      </c>
      <c r="C16">
        <v>22.9556</v>
      </c>
      <c r="D16">
        <v>7.02733</v>
      </c>
      <c r="E16">
        <v>3.9517</v>
      </c>
      <c r="F16">
        <v>30.5923</v>
      </c>
    </row>
    <row r="17" spans="1:6" ht="12.75">
      <c r="A17">
        <v>2.982</v>
      </c>
      <c r="B17">
        <v>13.0581</v>
      </c>
      <c r="C17">
        <v>22.9725</v>
      </c>
      <c r="D17">
        <v>7.03572</v>
      </c>
      <c r="E17">
        <v>4.044</v>
      </c>
      <c r="F17">
        <v>30.5959</v>
      </c>
    </row>
    <row r="18" spans="1:6" ht="12.75">
      <c r="A18">
        <v>3.229</v>
      </c>
      <c r="B18">
        <v>12.9852</v>
      </c>
      <c r="C18">
        <v>22.9941</v>
      </c>
      <c r="D18">
        <v>7.04323</v>
      </c>
      <c r="E18">
        <v>4.1595</v>
      </c>
      <c r="F18">
        <v>30.6057</v>
      </c>
    </row>
    <row r="19" spans="1:6" ht="12.75">
      <c r="A19">
        <v>3.479</v>
      </c>
      <c r="B19">
        <v>12.9188</v>
      </c>
      <c r="C19">
        <v>23.0181</v>
      </c>
      <c r="D19">
        <v>7.04661</v>
      </c>
      <c r="E19">
        <v>4.2912</v>
      </c>
      <c r="F19">
        <v>30.6202</v>
      </c>
    </row>
    <row r="20" spans="1:6" ht="12.75">
      <c r="A20">
        <v>3.721</v>
      </c>
      <c r="B20">
        <v>12.8603</v>
      </c>
      <c r="C20">
        <v>23.0404</v>
      </c>
      <c r="D20">
        <v>7.05184</v>
      </c>
      <c r="E20">
        <v>4.4354</v>
      </c>
      <c r="F20">
        <v>30.6346</v>
      </c>
    </row>
    <row r="21" spans="1:6" ht="12.75">
      <c r="A21">
        <v>3.961</v>
      </c>
      <c r="B21">
        <v>12.8059</v>
      </c>
      <c r="C21">
        <v>23.0582</v>
      </c>
      <c r="D21">
        <v>7.06253</v>
      </c>
      <c r="E21">
        <v>4.6001</v>
      </c>
      <c r="F21">
        <v>30.6442</v>
      </c>
    </row>
    <row r="22" spans="1:6" ht="12.75">
      <c r="A22">
        <v>4.196</v>
      </c>
      <c r="B22">
        <v>12.7498</v>
      </c>
      <c r="C22">
        <v>23.0728</v>
      </c>
      <c r="D22">
        <v>7.06998</v>
      </c>
      <c r="E22">
        <v>4.7906</v>
      </c>
      <c r="F22">
        <v>30.6492</v>
      </c>
    </row>
    <row r="23" spans="1:6" ht="12.75">
      <c r="A23">
        <v>4.422</v>
      </c>
      <c r="B23">
        <v>12.69</v>
      </c>
      <c r="C23">
        <v>23.0879</v>
      </c>
      <c r="D23">
        <v>7.07767</v>
      </c>
      <c r="E23">
        <v>5.0069</v>
      </c>
      <c r="F23">
        <v>30.654</v>
      </c>
    </row>
    <row r="24" spans="1:6" ht="12.75">
      <c r="A24">
        <v>4.631</v>
      </c>
      <c r="B24">
        <v>12.63</v>
      </c>
      <c r="C24">
        <v>23.1055</v>
      </c>
      <c r="D24">
        <v>7.08733</v>
      </c>
      <c r="E24">
        <v>5.2672</v>
      </c>
      <c r="F24">
        <v>30.6622</v>
      </c>
    </row>
    <row r="25" spans="1:6" ht="12.75">
      <c r="A25">
        <v>4.846</v>
      </c>
      <c r="B25">
        <v>12.5747</v>
      </c>
      <c r="C25">
        <v>23.1241</v>
      </c>
      <c r="D25">
        <v>7.09621</v>
      </c>
      <c r="E25">
        <v>5.5678</v>
      </c>
      <c r="F25">
        <v>30.6726</v>
      </c>
    </row>
    <row r="26" spans="1:6" ht="12.75">
      <c r="A26">
        <v>5.073</v>
      </c>
      <c r="B26">
        <v>12.5239</v>
      </c>
      <c r="C26">
        <v>23.1402</v>
      </c>
      <c r="D26">
        <v>7.10533</v>
      </c>
      <c r="E26">
        <v>5.8534</v>
      </c>
      <c r="F26">
        <v>30.6811</v>
      </c>
    </row>
    <row r="27" spans="1:6" ht="12.75">
      <c r="A27">
        <v>5.313</v>
      </c>
      <c r="B27">
        <v>12.4725</v>
      </c>
      <c r="C27">
        <v>23.1517</v>
      </c>
      <c r="D27">
        <v>7.111</v>
      </c>
      <c r="E27">
        <v>6.0777</v>
      </c>
      <c r="F27">
        <v>30.6835</v>
      </c>
    </row>
    <row r="28" spans="1:6" ht="12.75">
      <c r="A28">
        <v>5.555</v>
      </c>
      <c r="B28">
        <v>12.4142</v>
      </c>
      <c r="C28">
        <v>23.1606</v>
      </c>
      <c r="D28">
        <v>7.11723</v>
      </c>
      <c r="E28">
        <v>6.2412</v>
      </c>
      <c r="F28">
        <v>30.681</v>
      </c>
    </row>
    <row r="29" spans="1:6" ht="12.75">
      <c r="A29">
        <v>5.792</v>
      </c>
      <c r="B29">
        <v>12.3454</v>
      </c>
      <c r="C29">
        <v>23.1698</v>
      </c>
      <c r="D29">
        <v>7.1187</v>
      </c>
      <c r="E29">
        <v>6.3672</v>
      </c>
      <c r="F29">
        <v>30.6763</v>
      </c>
    </row>
    <row r="30" spans="1:6" ht="12.75">
      <c r="A30">
        <v>6.021</v>
      </c>
      <c r="B30">
        <v>12.264</v>
      </c>
      <c r="C30">
        <v>23.1806</v>
      </c>
      <c r="D30">
        <v>7.12101</v>
      </c>
      <c r="E30">
        <v>6.4607</v>
      </c>
      <c r="F30">
        <v>30.6707</v>
      </c>
    </row>
    <row r="31" spans="1:6" ht="12.75">
      <c r="A31">
        <v>6.258</v>
      </c>
      <c r="B31">
        <v>12.17</v>
      </c>
      <c r="C31">
        <v>23.1936</v>
      </c>
      <c r="D31">
        <v>7.12473</v>
      </c>
      <c r="E31">
        <v>6.5056</v>
      </c>
      <c r="F31">
        <v>30.6651</v>
      </c>
    </row>
    <row r="32" spans="1:6" ht="12.75">
      <c r="A32">
        <v>6.492</v>
      </c>
      <c r="B32">
        <v>12.0677</v>
      </c>
      <c r="C32">
        <v>23.2113</v>
      </c>
      <c r="D32">
        <v>7.12581</v>
      </c>
      <c r="E32">
        <v>6.5122</v>
      </c>
      <c r="F32">
        <v>30.6636</v>
      </c>
    </row>
    <row r="33" spans="1:6" ht="12.75">
      <c r="A33">
        <v>6.722</v>
      </c>
      <c r="B33">
        <v>11.9659</v>
      </c>
      <c r="C33">
        <v>23.2344</v>
      </c>
      <c r="D33">
        <v>7.12749</v>
      </c>
      <c r="E33">
        <v>6.5073</v>
      </c>
      <c r="F33">
        <v>30.6694</v>
      </c>
    </row>
    <row r="34" spans="1:6" ht="12.75">
      <c r="A34">
        <v>6.948</v>
      </c>
      <c r="B34">
        <v>11.872</v>
      </c>
      <c r="C34">
        <v>23.2598</v>
      </c>
      <c r="D34">
        <v>7.12755</v>
      </c>
      <c r="E34">
        <v>6.5097</v>
      </c>
      <c r="F34">
        <v>30.6802</v>
      </c>
    </row>
    <row r="35" spans="1:6" ht="12.75">
      <c r="A35">
        <v>7.184</v>
      </c>
      <c r="B35">
        <v>11.7875</v>
      </c>
      <c r="C35">
        <v>23.2832</v>
      </c>
      <c r="D35">
        <v>7.12618</v>
      </c>
      <c r="E35">
        <v>6.5371</v>
      </c>
      <c r="F35">
        <v>30.6907</v>
      </c>
    </row>
    <row r="36" spans="1:6" ht="12.75">
      <c r="A36">
        <v>7.396</v>
      </c>
      <c r="B36">
        <v>11.7126</v>
      </c>
      <c r="C36">
        <v>23.3039</v>
      </c>
      <c r="D36">
        <v>7.11979</v>
      </c>
      <c r="E36">
        <v>6.5942</v>
      </c>
      <c r="F36">
        <v>30.6999</v>
      </c>
    </row>
    <row r="37" spans="1:6" ht="12.75">
      <c r="A37">
        <v>7.59</v>
      </c>
      <c r="B37">
        <v>11.6494</v>
      </c>
      <c r="C37">
        <v>23.3237</v>
      </c>
      <c r="D37">
        <v>7.11012</v>
      </c>
      <c r="E37">
        <v>6.685</v>
      </c>
      <c r="F37">
        <v>30.7108</v>
      </c>
    </row>
    <row r="38" spans="1:6" ht="12.75">
      <c r="A38">
        <v>7.789</v>
      </c>
      <c r="B38">
        <v>11.5999</v>
      </c>
      <c r="C38">
        <v>23.3422</v>
      </c>
      <c r="D38">
        <v>7.10043</v>
      </c>
      <c r="E38">
        <v>6.8156</v>
      </c>
      <c r="F38">
        <v>30.7232</v>
      </c>
    </row>
    <row r="39" spans="1:6" ht="12.75">
      <c r="A39">
        <v>8.001</v>
      </c>
      <c r="B39">
        <v>11.5618</v>
      </c>
      <c r="C39">
        <v>23.3567</v>
      </c>
      <c r="D39">
        <v>7.08971</v>
      </c>
      <c r="E39">
        <v>6.9713</v>
      </c>
      <c r="F39">
        <v>30.7331</v>
      </c>
    </row>
    <row r="40" spans="1:6" ht="12.75">
      <c r="A40">
        <v>8.206</v>
      </c>
      <c r="B40">
        <v>11.5305</v>
      </c>
      <c r="C40">
        <v>23.3661</v>
      </c>
      <c r="D40">
        <v>7.07625</v>
      </c>
      <c r="E40">
        <v>7.1412</v>
      </c>
      <c r="F40">
        <v>30.7381</v>
      </c>
    </row>
    <row r="41" spans="1:6" ht="12.75">
      <c r="A41">
        <v>8.429</v>
      </c>
      <c r="B41">
        <v>11.5021</v>
      </c>
      <c r="C41">
        <v>23.3726</v>
      </c>
      <c r="D41">
        <v>7.06341</v>
      </c>
      <c r="E41">
        <v>7.3512</v>
      </c>
      <c r="F41">
        <v>30.74</v>
      </c>
    </row>
    <row r="42" spans="1:6" ht="12.75">
      <c r="A42">
        <v>8.653</v>
      </c>
      <c r="B42">
        <v>11.4741</v>
      </c>
      <c r="C42">
        <v>23.3776</v>
      </c>
      <c r="D42">
        <v>7.05377</v>
      </c>
      <c r="E42">
        <v>7.631</v>
      </c>
      <c r="F42">
        <v>30.74</v>
      </c>
    </row>
    <row r="43" spans="1:6" ht="12.75">
      <c r="A43">
        <v>8.872</v>
      </c>
      <c r="B43">
        <v>11.4446</v>
      </c>
      <c r="C43">
        <v>23.382</v>
      </c>
      <c r="D43">
        <v>7.03853</v>
      </c>
      <c r="E43">
        <v>7.973</v>
      </c>
      <c r="F43">
        <v>30.7389</v>
      </c>
    </row>
    <row r="44" spans="1:6" ht="12.75">
      <c r="A44">
        <v>9.088</v>
      </c>
      <c r="B44">
        <v>11.414</v>
      </c>
      <c r="C44">
        <v>23.3875</v>
      </c>
      <c r="D44">
        <v>7.02422</v>
      </c>
      <c r="E44">
        <v>8.3539</v>
      </c>
      <c r="F44">
        <v>30.7391</v>
      </c>
    </row>
    <row r="45" spans="1:6" ht="12.75">
      <c r="A45">
        <v>9.315</v>
      </c>
      <c r="B45">
        <v>11.3837</v>
      </c>
      <c r="C45">
        <v>23.3943</v>
      </c>
      <c r="D45">
        <v>7.01235</v>
      </c>
      <c r="E45">
        <v>8.7523</v>
      </c>
      <c r="F45">
        <v>30.7409</v>
      </c>
    </row>
    <row r="46" spans="1:6" ht="12.75">
      <c r="A46">
        <v>9.535</v>
      </c>
      <c r="B46">
        <v>11.3548</v>
      </c>
      <c r="C46">
        <v>23.4014</v>
      </c>
      <c r="D46">
        <v>6.99737</v>
      </c>
      <c r="E46">
        <v>9.1411</v>
      </c>
      <c r="F46">
        <v>30.7434</v>
      </c>
    </row>
    <row r="47" spans="1:6" ht="12.75">
      <c r="A47">
        <v>9.752</v>
      </c>
      <c r="B47">
        <v>11.3281</v>
      </c>
      <c r="C47">
        <v>23.4086</v>
      </c>
      <c r="D47">
        <v>6.98289</v>
      </c>
      <c r="E47">
        <v>9.5098</v>
      </c>
      <c r="F47">
        <v>30.7467</v>
      </c>
    </row>
    <row r="48" spans="1:6" ht="12.75">
      <c r="A48">
        <v>9.954</v>
      </c>
      <c r="B48">
        <v>11.3043</v>
      </c>
      <c r="C48">
        <v>23.416</v>
      </c>
      <c r="D48">
        <v>6.97406</v>
      </c>
      <c r="E48">
        <v>9.8729</v>
      </c>
      <c r="F48">
        <v>30.7508</v>
      </c>
    </row>
    <row r="49" spans="1:6" ht="12.75">
      <c r="A49">
        <v>10.149</v>
      </c>
      <c r="B49">
        <v>11.2836</v>
      </c>
      <c r="C49">
        <v>23.4231</v>
      </c>
      <c r="D49">
        <v>6.96191</v>
      </c>
      <c r="E49">
        <v>10.2604</v>
      </c>
      <c r="F49">
        <v>30.7552</v>
      </c>
    </row>
    <row r="50" spans="1:6" ht="12.75">
      <c r="A50">
        <v>10.334</v>
      </c>
      <c r="B50">
        <v>11.2652</v>
      </c>
      <c r="C50">
        <v>23.4292</v>
      </c>
      <c r="D50">
        <v>6.95166</v>
      </c>
      <c r="E50">
        <v>10.6998</v>
      </c>
      <c r="F50">
        <v>30.7589</v>
      </c>
    </row>
    <row r="51" spans="1:6" ht="12.75">
      <c r="A51">
        <v>10.509</v>
      </c>
      <c r="B51">
        <v>11.248</v>
      </c>
      <c r="C51">
        <v>23.4339</v>
      </c>
      <c r="D51">
        <v>6.94182</v>
      </c>
      <c r="E51">
        <v>11.1757</v>
      </c>
      <c r="F51">
        <v>30.7612</v>
      </c>
    </row>
    <row r="52" spans="1:6" ht="12.75">
      <c r="A52">
        <v>10.683</v>
      </c>
      <c r="B52">
        <v>11.2308</v>
      </c>
      <c r="C52">
        <v>23.4379</v>
      </c>
      <c r="D52">
        <v>6.9317</v>
      </c>
      <c r="E52">
        <v>11.6372</v>
      </c>
      <c r="F52">
        <v>30.7623</v>
      </c>
    </row>
    <row r="53" spans="1:6" ht="12.75">
      <c r="A53">
        <v>10.875</v>
      </c>
      <c r="B53">
        <v>11.2134</v>
      </c>
      <c r="C53">
        <v>23.4414</v>
      </c>
      <c r="D53">
        <v>6.92359</v>
      </c>
      <c r="E53">
        <v>12.0656</v>
      </c>
      <c r="F53">
        <v>30.763</v>
      </c>
    </row>
    <row r="54" spans="1:6" ht="12.75">
      <c r="A54">
        <v>11.077</v>
      </c>
      <c r="B54">
        <v>11.1965</v>
      </c>
      <c r="C54">
        <v>23.4454</v>
      </c>
      <c r="D54">
        <v>6.91731</v>
      </c>
      <c r="E54">
        <v>12.4663</v>
      </c>
      <c r="F54">
        <v>30.7643</v>
      </c>
    </row>
    <row r="55" spans="1:6" ht="12.75">
      <c r="A55">
        <v>11.269</v>
      </c>
      <c r="B55">
        <v>11.1813</v>
      </c>
      <c r="C55">
        <v>23.4499</v>
      </c>
      <c r="D55">
        <v>6.90827</v>
      </c>
      <c r="E55">
        <v>12.8306</v>
      </c>
      <c r="F55">
        <v>30.7666</v>
      </c>
    </row>
    <row r="56" spans="1:6" ht="12.75">
      <c r="A56">
        <v>11.447</v>
      </c>
      <c r="B56">
        <v>11.1686</v>
      </c>
      <c r="C56">
        <v>23.4541</v>
      </c>
      <c r="D56">
        <v>6.89553</v>
      </c>
      <c r="E56">
        <v>13.1511</v>
      </c>
      <c r="F56">
        <v>30.7693</v>
      </c>
    </row>
    <row r="57" spans="1:6" ht="12.75">
      <c r="A57">
        <v>11.618</v>
      </c>
      <c r="B57">
        <v>11.1579</v>
      </c>
      <c r="C57">
        <v>23.4578</v>
      </c>
      <c r="D57">
        <v>6.88496</v>
      </c>
      <c r="E57">
        <v>13.4365</v>
      </c>
      <c r="F57">
        <v>30.7716</v>
      </c>
    </row>
    <row r="58" spans="1:6" ht="12.75">
      <c r="A58">
        <v>11.758</v>
      </c>
      <c r="B58">
        <v>11.1489</v>
      </c>
      <c r="C58">
        <v>23.4608</v>
      </c>
      <c r="D58">
        <v>6.86899</v>
      </c>
      <c r="E58">
        <v>13.7027</v>
      </c>
      <c r="F58">
        <v>30.7735</v>
      </c>
    </row>
    <row r="59" spans="1:6" ht="12.75">
      <c r="A59">
        <v>11.889</v>
      </c>
      <c r="B59">
        <v>11.1413</v>
      </c>
      <c r="C59">
        <v>23.4633</v>
      </c>
      <c r="D59">
        <v>6.85451</v>
      </c>
      <c r="E59">
        <v>13.952</v>
      </c>
      <c r="F59">
        <v>30.775</v>
      </c>
    </row>
    <row r="60" spans="1:6" ht="12.75">
      <c r="A60">
        <v>12.024</v>
      </c>
      <c r="B60">
        <v>11.1349</v>
      </c>
      <c r="C60">
        <v>23.4654</v>
      </c>
      <c r="D60">
        <v>6.83704</v>
      </c>
      <c r="E60">
        <v>14.1635</v>
      </c>
      <c r="F60">
        <v>30.7762</v>
      </c>
    </row>
    <row r="61" spans="1:6" ht="12.75">
      <c r="A61">
        <v>12.179</v>
      </c>
      <c r="B61">
        <v>11.129</v>
      </c>
      <c r="C61">
        <v>23.4669</v>
      </c>
      <c r="D61">
        <v>6.82115</v>
      </c>
      <c r="E61">
        <v>14.3188</v>
      </c>
      <c r="F61">
        <v>30.7768</v>
      </c>
    </row>
    <row r="62" spans="1:6" ht="12.75">
      <c r="A62">
        <v>12.356</v>
      </c>
      <c r="B62">
        <v>11.1222</v>
      </c>
      <c r="C62">
        <v>23.4677</v>
      </c>
      <c r="D62">
        <v>6.8036</v>
      </c>
      <c r="E62">
        <v>14.4375</v>
      </c>
      <c r="F62">
        <v>30.7764</v>
      </c>
    </row>
    <row r="63" spans="1:6" ht="12.75">
      <c r="A63">
        <v>12.501</v>
      </c>
      <c r="B63">
        <v>11.1138</v>
      </c>
      <c r="C63">
        <v>23.4686</v>
      </c>
      <c r="D63">
        <v>6.78988</v>
      </c>
      <c r="E63">
        <v>14.5588</v>
      </c>
      <c r="F63">
        <v>30.7757</v>
      </c>
    </row>
    <row r="64" spans="1:6" ht="12.75">
      <c r="A64">
        <v>12.629</v>
      </c>
      <c r="B64">
        <v>11.1045</v>
      </c>
      <c r="C64">
        <v>23.4701</v>
      </c>
      <c r="D64">
        <v>6.76999</v>
      </c>
      <c r="E64">
        <v>14.6909</v>
      </c>
      <c r="F64">
        <v>30.7755</v>
      </c>
    </row>
    <row r="65" spans="1:6" ht="12.75">
      <c r="A65">
        <v>12.776</v>
      </c>
      <c r="B65">
        <v>11.0945</v>
      </c>
      <c r="C65">
        <v>23.472</v>
      </c>
      <c r="D65">
        <v>6.75161</v>
      </c>
      <c r="E65">
        <v>14.8114</v>
      </c>
      <c r="F65">
        <v>30.7757</v>
      </c>
    </row>
    <row r="66" spans="1:6" ht="12.75">
      <c r="A66">
        <v>12.939</v>
      </c>
      <c r="B66">
        <v>11.0835</v>
      </c>
      <c r="C66">
        <v>23.4736</v>
      </c>
      <c r="D66">
        <v>6.73815</v>
      </c>
      <c r="E66">
        <v>14.9126</v>
      </c>
      <c r="F66">
        <v>30.7753</v>
      </c>
    </row>
    <row r="67" spans="1:6" ht="12.75">
      <c r="A67">
        <v>13.119</v>
      </c>
      <c r="B67">
        <v>11.0703</v>
      </c>
      <c r="C67">
        <v>23.4752</v>
      </c>
      <c r="D67">
        <v>6.73027</v>
      </c>
      <c r="E67">
        <v>15.0133</v>
      </c>
      <c r="F67">
        <v>30.7744</v>
      </c>
    </row>
    <row r="68" spans="1:6" ht="12.75">
      <c r="A68">
        <v>13.314</v>
      </c>
      <c r="B68">
        <v>11.0542</v>
      </c>
      <c r="C68">
        <v>23.4772</v>
      </c>
      <c r="D68">
        <v>6.71953</v>
      </c>
      <c r="E68">
        <v>15.1168</v>
      </c>
      <c r="F68">
        <v>30.7734</v>
      </c>
    </row>
    <row r="69" spans="1:6" ht="12.75">
      <c r="A69">
        <v>13.477</v>
      </c>
      <c r="B69">
        <v>11.0351</v>
      </c>
      <c r="C69">
        <v>23.4802</v>
      </c>
      <c r="D69">
        <v>6.70751</v>
      </c>
      <c r="E69">
        <v>15.1948</v>
      </c>
      <c r="F69">
        <v>30.773</v>
      </c>
    </row>
    <row r="70" spans="1:6" ht="12.75">
      <c r="A70">
        <v>13.637</v>
      </c>
      <c r="B70">
        <v>11.0122</v>
      </c>
      <c r="C70">
        <v>23.4834</v>
      </c>
      <c r="D70">
        <v>6.69118</v>
      </c>
      <c r="E70">
        <v>15.231</v>
      </c>
      <c r="F70">
        <v>30.772</v>
      </c>
    </row>
    <row r="71" spans="1:6" ht="12.75">
      <c r="A71">
        <v>13.812</v>
      </c>
      <c r="B71">
        <v>10.9831</v>
      </c>
      <c r="C71">
        <v>23.486</v>
      </c>
      <c r="D71">
        <v>6.66739</v>
      </c>
      <c r="E71">
        <v>15.2451</v>
      </c>
      <c r="F71">
        <v>30.7689</v>
      </c>
    </row>
    <row r="72" spans="1:6" ht="12.75">
      <c r="A72">
        <v>14.005</v>
      </c>
      <c r="B72">
        <v>10.9455</v>
      </c>
      <c r="C72">
        <v>23.4888</v>
      </c>
      <c r="D72">
        <v>6.6404</v>
      </c>
      <c r="E72">
        <v>15.2582</v>
      </c>
      <c r="F72">
        <v>30.7641</v>
      </c>
    </row>
    <row r="73" spans="1:6" ht="12.75">
      <c r="A73">
        <v>14.196</v>
      </c>
      <c r="B73">
        <v>10.8999</v>
      </c>
      <c r="C73">
        <v>23.4935</v>
      </c>
      <c r="D73">
        <v>6.60462</v>
      </c>
      <c r="E73">
        <v>15.2784</v>
      </c>
      <c r="F73">
        <v>30.7601</v>
      </c>
    </row>
    <row r="74" spans="1:6" ht="12.75">
      <c r="A74">
        <v>14.396</v>
      </c>
      <c r="B74">
        <v>10.8495</v>
      </c>
      <c r="C74">
        <v>23.5015</v>
      </c>
      <c r="D74">
        <v>6.5611</v>
      </c>
      <c r="E74">
        <v>15.3</v>
      </c>
      <c r="F74">
        <v>30.7593</v>
      </c>
    </row>
    <row r="75" spans="1:6" ht="12.75">
      <c r="A75">
        <v>14.611</v>
      </c>
      <c r="B75">
        <v>10.7987</v>
      </c>
      <c r="C75">
        <v>23.5124</v>
      </c>
      <c r="D75">
        <v>6.51249</v>
      </c>
      <c r="E75">
        <v>15.2882</v>
      </c>
      <c r="F75">
        <v>30.7622</v>
      </c>
    </row>
    <row r="76" spans="1:6" ht="12.75">
      <c r="A76">
        <v>14.836</v>
      </c>
      <c r="B76">
        <v>10.7506</v>
      </c>
      <c r="C76">
        <v>23.5245</v>
      </c>
      <c r="D76">
        <v>6.4573</v>
      </c>
      <c r="E76">
        <v>15.2336</v>
      </c>
      <c r="F76">
        <v>30.7672</v>
      </c>
    </row>
    <row r="77" spans="1:6" ht="12.75">
      <c r="A77">
        <v>15.072</v>
      </c>
      <c r="B77">
        <v>10.7054</v>
      </c>
      <c r="C77">
        <v>23.5362</v>
      </c>
      <c r="D77">
        <v>6.39766</v>
      </c>
      <c r="E77">
        <v>15.1638</v>
      </c>
      <c r="F77">
        <v>30.7724</v>
      </c>
    </row>
    <row r="78" spans="1:6" ht="12.75">
      <c r="A78">
        <v>15.315</v>
      </c>
      <c r="B78">
        <v>10.662</v>
      </c>
      <c r="C78">
        <v>23.5466</v>
      </c>
      <c r="D78">
        <v>6.33384</v>
      </c>
      <c r="E78">
        <v>15.0926</v>
      </c>
      <c r="F78">
        <v>30.7763</v>
      </c>
    </row>
    <row r="79" spans="1:6" ht="12.75">
      <c r="A79">
        <v>15.559</v>
      </c>
      <c r="B79">
        <v>10.6179</v>
      </c>
      <c r="C79">
        <v>23.556</v>
      </c>
      <c r="D79">
        <v>6.26668</v>
      </c>
      <c r="E79">
        <v>15.0385</v>
      </c>
      <c r="F79">
        <v>30.7788</v>
      </c>
    </row>
    <row r="80" spans="1:6" ht="12.75">
      <c r="A80">
        <v>15.807</v>
      </c>
      <c r="B80">
        <v>10.5711</v>
      </c>
      <c r="C80">
        <v>23.5651</v>
      </c>
      <c r="D80">
        <v>6.20276</v>
      </c>
      <c r="E80">
        <v>15.0241</v>
      </c>
      <c r="F80">
        <v>30.7803</v>
      </c>
    </row>
    <row r="81" spans="1:6" ht="12.75">
      <c r="A81">
        <v>16.045</v>
      </c>
      <c r="B81">
        <v>10.5199</v>
      </c>
      <c r="C81">
        <v>23.5742</v>
      </c>
      <c r="D81">
        <v>6.13662</v>
      </c>
      <c r="E81">
        <v>15.0371</v>
      </c>
      <c r="F81">
        <v>30.781</v>
      </c>
    </row>
    <row r="82" spans="1:6" ht="12.75">
      <c r="A82">
        <v>16.254</v>
      </c>
      <c r="B82">
        <v>10.462</v>
      </c>
      <c r="C82">
        <v>23.5831</v>
      </c>
      <c r="D82">
        <v>6.06793</v>
      </c>
      <c r="E82">
        <v>15.0445</v>
      </c>
      <c r="F82">
        <v>30.78</v>
      </c>
    </row>
    <row r="83" spans="1:6" ht="12.75">
      <c r="A83">
        <v>16.473</v>
      </c>
      <c r="B83">
        <v>10.3944</v>
      </c>
      <c r="C83">
        <v>23.5931</v>
      </c>
      <c r="D83">
        <v>6.00876</v>
      </c>
      <c r="E83">
        <v>15.0309</v>
      </c>
      <c r="F83">
        <v>30.7784</v>
      </c>
    </row>
    <row r="84" spans="1:6" ht="12.75">
      <c r="A84">
        <v>16.708</v>
      </c>
      <c r="B84">
        <v>10.3106</v>
      </c>
      <c r="C84">
        <v>23.6032</v>
      </c>
      <c r="D84">
        <v>5.95304</v>
      </c>
      <c r="E84">
        <v>14.9913</v>
      </c>
      <c r="F84">
        <v>30.7735</v>
      </c>
    </row>
    <row r="85" spans="1:6" ht="12.75">
      <c r="A85">
        <v>16.942</v>
      </c>
      <c r="B85">
        <v>10.2004</v>
      </c>
      <c r="C85">
        <v>23.6119</v>
      </c>
      <c r="D85">
        <v>5.90343</v>
      </c>
      <c r="E85">
        <v>14.9209</v>
      </c>
      <c r="F85">
        <v>30.7614</v>
      </c>
    </row>
    <row r="86" spans="1:6" ht="12.75">
      <c r="A86">
        <v>17.18</v>
      </c>
      <c r="B86">
        <v>10.0598</v>
      </c>
      <c r="C86">
        <v>23.6254</v>
      </c>
      <c r="D86">
        <v>5.85946</v>
      </c>
      <c r="E86">
        <v>14.8197</v>
      </c>
      <c r="F86">
        <v>30.7492</v>
      </c>
    </row>
    <row r="87" spans="1:6" ht="12.75">
      <c r="A87">
        <v>17.431</v>
      </c>
      <c r="B87">
        <v>9.8958</v>
      </c>
      <c r="C87">
        <v>23.6493</v>
      </c>
      <c r="D87">
        <v>5.82033</v>
      </c>
      <c r="E87">
        <v>14.6826</v>
      </c>
      <c r="F87">
        <v>30.7458</v>
      </c>
    </row>
    <row r="88" spans="1:6" ht="12.75">
      <c r="A88">
        <v>17.673</v>
      </c>
      <c r="B88">
        <v>9.7193</v>
      </c>
      <c r="C88">
        <v>23.682</v>
      </c>
      <c r="D88">
        <v>5.7914</v>
      </c>
      <c r="E88">
        <v>14.4975</v>
      </c>
      <c r="F88">
        <v>30.7516</v>
      </c>
    </row>
    <row r="89" spans="1:6" ht="12.75">
      <c r="A89">
        <v>17.918</v>
      </c>
      <c r="B89">
        <v>9.5394</v>
      </c>
      <c r="C89">
        <v>23.7208</v>
      </c>
      <c r="D89">
        <v>5.76202</v>
      </c>
      <c r="E89">
        <v>14.2628</v>
      </c>
      <c r="F89">
        <v>30.7649</v>
      </c>
    </row>
    <row r="90" spans="1:6" ht="12.75">
      <c r="A90">
        <v>18.173</v>
      </c>
      <c r="B90">
        <v>9.3626</v>
      </c>
      <c r="C90">
        <v>23.7616</v>
      </c>
      <c r="D90">
        <v>5.73213</v>
      </c>
      <c r="E90">
        <v>13.9828</v>
      </c>
      <c r="F90">
        <v>30.7818</v>
      </c>
    </row>
    <row r="91" spans="1:6" ht="12.75">
      <c r="A91">
        <v>18.408</v>
      </c>
      <c r="B91">
        <v>9.1953</v>
      </c>
      <c r="C91">
        <v>23.8029</v>
      </c>
      <c r="D91">
        <v>5.71398</v>
      </c>
      <c r="E91">
        <v>13.6538</v>
      </c>
      <c r="F91">
        <v>30.8015</v>
      </c>
    </row>
    <row r="92" spans="1:6" ht="12.75">
      <c r="A92">
        <v>18.653</v>
      </c>
      <c r="B92">
        <v>9.0466</v>
      </c>
      <c r="C92">
        <v>23.8462</v>
      </c>
      <c r="D92">
        <v>5.69136</v>
      </c>
      <c r="E92">
        <v>13.2742</v>
      </c>
      <c r="F92">
        <v>30.8278</v>
      </c>
    </row>
    <row r="93" spans="1:6" ht="12.75">
      <c r="A93">
        <v>18.893</v>
      </c>
      <c r="B93">
        <v>8.9246</v>
      </c>
      <c r="C93">
        <v>23.8885</v>
      </c>
      <c r="D93">
        <v>5.67116</v>
      </c>
      <c r="E93">
        <v>12.8286</v>
      </c>
      <c r="F93">
        <v>30.8583</v>
      </c>
    </row>
    <row r="94" spans="1:6" ht="12.75">
      <c r="A94">
        <v>19.133</v>
      </c>
      <c r="B94">
        <v>8.8327</v>
      </c>
      <c r="C94">
        <v>23.9256</v>
      </c>
      <c r="D94">
        <v>5.65889</v>
      </c>
      <c r="E94">
        <v>12.2967</v>
      </c>
      <c r="F94">
        <v>30.888</v>
      </c>
    </row>
    <row r="95" spans="1:6" ht="12.75">
      <c r="A95">
        <v>19.377</v>
      </c>
      <c r="B95">
        <v>8.7692</v>
      </c>
      <c r="C95">
        <v>23.955</v>
      </c>
      <c r="D95">
        <v>5.64345</v>
      </c>
      <c r="E95">
        <v>11.7079</v>
      </c>
      <c r="F95">
        <v>30.9136</v>
      </c>
    </row>
    <row r="96" spans="1:6" ht="12.75">
      <c r="A96">
        <v>19.574</v>
      </c>
      <c r="B96">
        <v>8.727</v>
      </c>
      <c r="C96">
        <v>23.9978</v>
      </c>
      <c r="D96">
        <v>5.64463</v>
      </c>
      <c r="E96">
        <v>8.1268</v>
      </c>
      <c r="F96">
        <v>30.9601</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1"/>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0.301</v>
      </c>
      <c r="B2">
        <v>13.2385</v>
      </c>
      <c r="C2">
        <v>22.9545</v>
      </c>
      <c r="D2">
        <v>7.07057</v>
      </c>
      <c r="E2">
        <v>3.3319</v>
      </c>
      <c r="F2">
        <v>30.618</v>
      </c>
    </row>
    <row r="3" spans="1:6" ht="12.75">
      <c r="A3">
        <v>0.429</v>
      </c>
      <c r="B3">
        <v>13.2455</v>
      </c>
      <c r="C3">
        <v>22.9488</v>
      </c>
      <c r="D3">
        <v>7.07933</v>
      </c>
      <c r="E3">
        <v>3.2983</v>
      </c>
      <c r="F3">
        <v>30.6123</v>
      </c>
    </row>
    <row r="4" spans="1:6" ht="12.75">
      <c r="A4">
        <v>0.607</v>
      </c>
      <c r="B4">
        <v>13.2365</v>
      </c>
      <c r="C4">
        <v>22.9416</v>
      </c>
      <c r="D4">
        <v>7.08531</v>
      </c>
      <c r="E4">
        <v>3.2696</v>
      </c>
      <c r="F4">
        <v>30.6007</v>
      </c>
    </row>
    <row r="5" spans="1:6" ht="12.75">
      <c r="A5">
        <v>0.809</v>
      </c>
      <c r="B5">
        <v>13.2043</v>
      </c>
      <c r="C5">
        <v>22.9355</v>
      </c>
      <c r="D5">
        <v>7.09754</v>
      </c>
      <c r="E5">
        <v>3.251</v>
      </c>
      <c r="F5">
        <v>30.5847</v>
      </c>
    </row>
    <row r="6" spans="1:6" ht="12.75">
      <c r="A6">
        <v>1.008</v>
      </c>
      <c r="B6">
        <v>13.1433</v>
      </c>
      <c r="C6">
        <v>22.9329</v>
      </c>
      <c r="D6">
        <v>7.10315</v>
      </c>
      <c r="E6">
        <v>3.2442</v>
      </c>
      <c r="F6">
        <v>30.566</v>
      </c>
    </row>
    <row r="7" spans="1:6" ht="12.75">
      <c r="A7">
        <v>1.205</v>
      </c>
      <c r="B7">
        <v>13.0519</v>
      </c>
      <c r="C7">
        <v>22.9364</v>
      </c>
      <c r="D7">
        <v>7.11185</v>
      </c>
      <c r="E7">
        <v>3.241</v>
      </c>
      <c r="F7">
        <v>30.5477</v>
      </c>
    </row>
    <row r="8" spans="1:6" ht="12.75">
      <c r="A8">
        <v>1.426</v>
      </c>
      <c r="B8">
        <v>12.933</v>
      </c>
      <c r="C8">
        <v>22.9489</v>
      </c>
      <c r="D8">
        <v>7.1127</v>
      </c>
      <c r="E8">
        <v>3.2335</v>
      </c>
      <c r="F8">
        <v>30.5344</v>
      </c>
    </row>
    <row r="9" spans="1:6" ht="12.75">
      <c r="A9">
        <v>1.629</v>
      </c>
      <c r="B9">
        <v>12.7955</v>
      </c>
      <c r="C9">
        <v>22.9711</v>
      </c>
      <c r="D9">
        <v>7.11843</v>
      </c>
      <c r="E9">
        <v>3.2185</v>
      </c>
      <c r="F9">
        <v>30.5291</v>
      </c>
    </row>
    <row r="10" spans="1:6" ht="12.75">
      <c r="A10">
        <v>1.801</v>
      </c>
      <c r="B10">
        <v>12.653</v>
      </c>
      <c r="C10">
        <v>23.0027</v>
      </c>
      <c r="D10">
        <v>7.12005</v>
      </c>
      <c r="E10">
        <v>3.1999</v>
      </c>
      <c r="F10">
        <v>30.535</v>
      </c>
    </row>
    <row r="11" spans="1:6" ht="12.75">
      <c r="A11">
        <v>1.987</v>
      </c>
      <c r="B11">
        <v>12.5183</v>
      </c>
      <c r="C11">
        <v>23.04</v>
      </c>
      <c r="D11">
        <v>7.12345</v>
      </c>
      <c r="E11">
        <v>3.1893</v>
      </c>
      <c r="F11">
        <v>30.5504</v>
      </c>
    </row>
    <row r="12" spans="1:6" ht="12.75">
      <c r="A12">
        <v>2.213</v>
      </c>
      <c r="B12">
        <v>12.397</v>
      </c>
      <c r="C12">
        <v>23.0757</v>
      </c>
      <c r="D12">
        <v>7.13036</v>
      </c>
      <c r="E12">
        <v>3.1971</v>
      </c>
      <c r="F12">
        <v>30.5673</v>
      </c>
    </row>
    <row r="13" spans="1:6" ht="12.75">
      <c r="A13">
        <v>2.461</v>
      </c>
      <c r="B13">
        <v>12.2896</v>
      </c>
      <c r="C13">
        <v>23.1074</v>
      </c>
      <c r="D13">
        <v>7.141</v>
      </c>
      <c r="E13">
        <v>3.2325</v>
      </c>
      <c r="F13">
        <v>30.5824</v>
      </c>
    </row>
    <row r="14" spans="1:6" ht="12.75">
      <c r="A14">
        <v>2.693</v>
      </c>
      <c r="B14">
        <v>12.1975</v>
      </c>
      <c r="C14">
        <v>23.137</v>
      </c>
      <c r="D14">
        <v>7.14448</v>
      </c>
      <c r="E14">
        <v>3.3066</v>
      </c>
      <c r="F14">
        <v>30.5986</v>
      </c>
    </row>
    <row r="15" spans="1:6" ht="12.75">
      <c r="A15">
        <v>2.937</v>
      </c>
      <c r="B15">
        <v>12.1227</v>
      </c>
      <c r="C15">
        <v>23.1643</v>
      </c>
      <c r="D15">
        <v>7.14931</v>
      </c>
      <c r="E15">
        <v>3.4338</v>
      </c>
      <c r="F15">
        <v>30.6161</v>
      </c>
    </row>
    <row r="16" spans="1:6" ht="12.75">
      <c r="A16">
        <v>3.189</v>
      </c>
      <c r="B16">
        <v>12.0655</v>
      </c>
      <c r="C16">
        <v>23.1887</v>
      </c>
      <c r="D16">
        <v>7.15964</v>
      </c>
      <c r="E16">
        <v>3.6256</v>
      </c>
      <c r="F16">
        <v>30.6341</v>
      </c>
    </row>
    <row r="17" spans="1:6" ht="12.75">
      <c r="A17">
        <v>3.428</v>
      </c>
      <c r="B17">
        <v>12.0243</v>
      </c>
      <c r="C17">
        <v>23.2095</v>
      </c>
      <c r="D17">
        <v>7.17186</v>
      </c>
      <c r="E17">
        <v>3.8825</v>
      </c>
      <c r="F17">
        <v>30.6511</v>
      </c>
    </row>
    <row r="18" spans="1:6" ht="12.75">
      <c r="A18">
        <v>3.686</v>
      </c>
      <c r="B18">
        <v>11.9943</v>
      </c>
      <c r="C18">
        <v>23.2257</v>
      </c>
      <c r="D18">
        <v>7.18574</v>
      </c>
      <c r="E18">
        <v>4.1994</v>
      </c>
      <c r="F18">
        <v>30.665</v>
      </c>
    </row>
    <row r="19" spans="1:6" ht="12.75">
      <c r="A19">
        <v>3.948</v>
      </c>
      <c r="B19">
        <v>11.9706</v>
      </c>
      <c r="C19">
        <v>23.2376</v>
      </c>
      <c r="D19">
        <v>7.1893</v>
      </c>
      <c r="E19">
        <v>4.5768</v>
      </c>
      <c r="F19">
        <v>30.6747</v>
      </c>
    </row>
    <row r="20" spans="1:6" ht="12.75">
      <c r="A20">
        <v>4.194</v>
      </c>
      <c r="B20">
        <v>11.9496</v>
      </c>
      <c r="C20">
        <v>23.2461</v>
      </c>
      <c r="D20">
        <v>7.18503</v>
      </c>
      <c r="E20">
        <v>5.0188</v>
      </c>
      <c r="F20">
        <v>30.6808</v>
      </c>
    </row>
    <row r="21" spans="1:6" ht="12.75">
      <c r="A21">
        <v>4.42</v>
      </c>
      <c r="B21">
        <v>11.9293</v>
      </c>
      <c r="C21">
        <v>23.2522</v>
      </c>
      <c r="D21">
        <v>7.1814</v>
      </c>
      <c r="E21">
        <v>5.5193</v>
      </c>
      <c r="F21">
        <v>30.6839</v>
      </c>
    </row>
    <row r="22" spans="1:6" ht="12.75">
      <c r="A22">
        <v>4.621</v>
      </c>
      <c r="B22">
        <v>11.9077</v>
      </c>
      <c r="C22">
        <v>23.2567</v>
      </c>
      <c r="D22">
        <v>7.17431</v>
      </c>
      <c r="E22">
        <v>6.0611</v>
      </c>
      <c r="F22">
        <v>30.6846</v>
      </c>
    </row>
    <row r="23" spans="1:6" ht="12.75">
      <c r="A23">
        <v>4.825</v>
      </c>
      <c r="B23">
        <v>11.8836</v>
      </c>
      <c r="C23">
        <v>23.2602</v>
      </c>
      <c r="D23">
        <v>7.15601</v>
      </c>
      <c r="E23">
        <v>6.6111</v>
      </c>
      <c r="F23">
        <v>30.6834</v>
      </c>
    </row>
    <row r="24" spans="1:6" ht="12.75">
      <c r="A24">
        <v>5.044</v>
      </c>
      <c r="B24">
        <v>11.8572</v>
      </c>
      <c r="C24">
        <v>23.2638</v>
      </c>
      <c r="D24">
        <v>7.14428</v>
      </c>
      <c r="E24">
        <v>7.1208</v>
      </c>
      <c r="F24">
        <v>30.682</v>
      </c>
    </row>
    <row r="25" spans="1:6" ht="12.75">
      <c r="A25">
        <v>5.263</v>
      </c>
      <c r="B25">
        <v>11.8308</v>
      </c>
      <c r="C25">
        <v>23.2687</v>
      </c>
      <c r="D25">
        <v>7.12453</v>
      </c>
      <c r="E25">
        <v>7.5532</v>
      </c>
      <c r="F25">
        <v>30.6821</v>
      </c>
    </row>
    <row r="26" spans="1:6" ht="12.75">
      <c r="A26">
        <v>5.48</v>
      </c>
      <c r="B26">
        <v>11.8071</v>
      </c>
      <c r="C26">
        <v>23.2749</v>
      </c>
      <c r="D26">
        <v>7.10728</v>
      </c>
      <c r="E26">
        <v>7.9168</v>
      </c>
      <c r="F26">
        <v>30.6845</v>
      </c>
    </row>
    <row r="27" spans="1:6" ht="12.75">
      <c r="A27">
        <v>5.726</v>
      </c>
      <c r="B27">
        <v>11.7876</v>
      </c>
      <c r="C27">
        <v>23.2811</v>
      </c>
      <c r="D27">
        <v>7.08926</v>
      </c>
      <c r="E27">
        <v>8.2602</v>
      </c>
      <c r="F27">
        <v>30.6879</v>
      </c>
    </row>
    <row r="28" spans="1:6" ht="12.75">
      <c r="A28">
        <v>5.962</v>
      </c>
      <c r="B28">
        <v>11.772</v>
      </c>
      <c r="C28">
        <v>23.2859</v>
      </c>
      <c r="D28">
        <v>7.06277</v>
      </c>
      <c r="E28">
        <v>8.6031</v>
      </c>
      <c r="F28">
        <v>30.6906</v>
      </c>
    </row>
    <row r="29" spans="1:6" ht="12.75">
      <c r="A29">
        <v>6.171</v>
      </c>
      <c r="B29">
        <v>11.7584</v>
      </c>
      <c r="C29">
        <v>23.2892</v>
      </c>
      <c r="D29">
        <v>7.03748</v>
      </c>
      <c r="E29">
        <v>8.9311</v>
      </c>
      <c r="F29">
        <v>30.6916</v>
      </c>
    </row>
    <row r="30" spans="1:6" ht="12.75">
      <c r="A30">
        <v>6.387</v>
      </c>
      <c r="B30">
        <v>11.7445</v>
      </c>
      <c r="C30">
        <v>23.2906</v>
      </c>
      <c r="D30">
        <v>7.01619</v>
      </c>
      <c r="E30">
        <v>9.2592</v>
      </c>
      <c r="F30">
        <v>30.6902</v>
      </c>
    </row>
    <row r="31" spans="1:6" ht="12.75">
      <c r="A31">
        <v>6.606</v>
      </c>
      <c r="B31">
        <v>11.7274</v>
      </c>
      <c r="C31">
        <v>23.291</v>
      </c>
      <c r="D31">
        <v>6.99431</v>
      </c>
      <c r="E31">
        <v>9.6088</v>
      </c>
      <c r="F31">
        <v>30.6867</v>
      </c>
    </row>
    <row r="32" spans="1:6" ht="12.75">
      <c r="A32">
        <v>6.841</v>
      </c>
      <c r="B32">
        <v>11.7042</v>
      </c>
      <c r="C32">
        <v>23.2904</v>
      </c>
      <c r="D32">
        <v>6.97094</v>
      </c>
      <c r="E32">
        <v>9.9859</v>
      </c>
      <c r="F32">
        <v>30.6806</v>
      </c>
    </row>
    <row r="33" spans="1:6" ht="12.75">
      <c r="A33">
        <v>7.069</v>
      </c>
      <c r="B33">
        <v>11.6715</v>
      </c>
      <c r="C33">
        <v>23.2897</v>
      </c>
      <c r="D33">
        <v>6.95003</v>
      </c>
      <c r="E33">
        <v>10.3928</v>
      </c>
      <c r="F33">
        <v>30.6722</v>
      </c>
    </row>
    <row r="34" spans="1:6" ht="12.75">
      <c r="A34">
        <v>7.289</v>
      </c>
      <c r="B34">
        <v>11.6265</v>
      </c>
      <c r="C34">
        <v>23.2897</v>
      </c>
      <c r="D34">
        <v>6.93602</v>
      </c>
      <c r="E34">
        <v>10.8115</v>
      </c>
      <c r="F34">
        <v>30.6617</v>
      </c>
    </row>
    <row r="35" spans="1:6" ht="12.75">
      <c r="A35">
        <v>7.5</v>
      </c>
      <c r="B35">
        <v>11.5674</v>
      </c>
      <c r="C35">
        <v>23.2907</v>
      </c>
      <c r="D35">
        <v>6.91668</v>
      </c>
      <c r="E35">
        <v>11.2252</v>
      </c>
      <c r="F35">
        <v>30.6495</v>
      </c>
    </row>
    <row r="36" spans="1:6" ht="12.75">
      <c r="A36">
        <v>7.717</v>
      </c>
      <c r="B36">
        <v>11.4954</v>
      </c>
      <c r="C36">
        <v>23.2947</v>
      </c>
      <c r="D36">
        <v>6.89267</v>
      </c>
      <c r="E36">
        <v>11.6328</v>
      </c>
      <c r="F36">
        <v>30.6381</v>
      </c>
    </row>
    <row r="37" spans="1:6" ht="12.75">
      <c r="A37">
        <v>7.925</v>
      </c>
      <c r="B37">
        <v>11.4165</v>
      </c>
      <c r="C37">
        <v>23.305</v>
      </c>
      <c r="D37">
        <v>6.8667</v>
      </c>
      <c r="E37">
        <v>12.0354</v>
      </c>
      <c r="F37">
        <v>30.6334</v>
      </c>
    </row>
    <row r="38" spans="1:6" ht="12.75">
      <c r="A38">
        <v>8.114</v>
      </c>
      <c r="B38">
        <v>11.3393</v>
      </c>
      <c r="C38">
        <v>23.3218</v>
      </c>
      <c r="D38">
        <v>6.84767</v>
      </c>
      <c r="E38">
        <v>12.4306</v>
      </c>
      <c r="F38">
        <v>30.6376</v>
      </c>
    </row>
    <row r="39" spans="1:6" ht="12.75">
      <c r="A39">
        <v>8.323</v>
      </c>
      <c r="B39">
        <v>11.2682</v>
      </c>
      <c r="C39">
        <v>23.3403</v>
      </c>
      <c r="D39">
        <v>6.82833</v>
      </c>
      <c r="E39">
        <v>12.8144</v>
      </c>
      <c r="F39">
        <v>30.6452</v>
      </c>
    </row>
    <row r="40" spans="1:6" ht="12.75">
      <c r="A40">
        <v>8.548</v>
      </c>
      <c r="B40">
        <v>11.202</v>
      </c>
      <c r="C40">
        <v>23.3565</v>
      </c>
      <c r="D40">
        <v>6.81565</v>
      </c>
      <c r="E40">
        <v>13.1913</v>
      </c>
      <c r="F40">
        <v>30.6513</v>
      </c>
    </row>
    <row r="41" spans="1:6" ht="12.75">
      <c r="A41">
        <v>8.771</v>
      </c>
      <c r="B41">
        <v>11.1371</v>
      </c>
      <c r="C41">
        <v>23.3709</v>
      </c>
      <c r="D41">
        <v>6.78321</v>
      </c>
      <c r="E41">
        <v>13.5688</v>
      </c>
      <c r="F41">
        <v>30.6552</v>
      </c>
    </row>
    <row r="42" spans="1:6" ht="12.75">
      <c r="A42">
        <v>8.983</v>
      </c>
      <c r="B42">
        <v>11.069</v>
      </c>
      <c r="C42">
        <v>23.3829</v>
      </c>
      <c r="D42">
        <v>6.76755</v>
      </c>
      <c r="E42">
        <v>13.9492</v>
      </c>
      <c r="F42">
        <v>30.6555</v>
      </c>
    </row>
    <row r="43" spans="1:6" ht="12.75">
      <c r="A43">
        <v>9.192</v>
      </c>
      <c r="B43">
        <v>10.9966</v>
      </c>
      <c r="C43">
        <v>23.3951</v>
      </c>
      <c r="D43">
        <v>6.74566</v>
      </c>
      <c r="E43">
        <v>14.3523</v>
      </c>
      <c r="F43">
        <v>30.6551</v>
      </c>
    </row>
    <row r="44" spans="1:6" ht="12.75">
      <c r="A44">
        <v>9.388</v>
      </c>
      <c r="B44">
        <v>10.923</v>
      </c>
      <c r="C44">
        <v>23.4099</v>
      </c>
      <c r="D44">
        <v>6.73655</v>
      </c>
      <c r="E44">
        <v>14.7821</v>
      </c>
      <c r="F44">
        <v>30.6579</v>
      </c>
    </row>
    <row r="45" spans="1:6" ht="12.75">
      <c r="A45">
        <v>9.569</v>
      </c>
      <c r="B45">
        <v>10.852</v>
      </c>
      <c r="C45">
        <v>23.4255</v>
      </c>
      <c r="D45">
        <v>6.72959</v>
      </c>
      <c r="E45">
        <v>15.1686</v>
      </c>
      <c r="F45">
        <v>30.6623</v>
      </c>
    </row>
    <row r="46" spans="1:6" ht="12.75">
      <c r="A46">
        <v>9.734</v>
      </c>
      <c r="B46">
        <v>10.7885</v>
      </c>
      <c r="C46">
        <v>23.4418</v>
      </c>
      <c r="D46">
        <v>6.71286</v>
      </c>
      <c r="E46">
        <v>15.4565</v>
      </c>
      <c r="F46">
        <v>30.6694</v>
      </c>
    </row>
    <row r="47" spans="1:6" ht="12.75">
      <c r="A47">
        <v>9.898</v>
      </c>
      <c r="B47">
        <v>10.735</v>
      </c>
      <c r="C47">
        <v>23.4574</v>
      </c>
      <c r="D47">
        <v>6.69732</v>
      </c>
      <c r="E47">
        <v>15.6722</v>
      </c>
      <c r="F47">
        <v>30.6776</v>
      </c>
    </row>
    <row r="48" spans="1:6" ht="12.75">
      <c r="A48">
        <v>10.065</v>
      </c>
      <c r="B48">
        <v>10.6888</v>
      </c>
      <c r="C48">
        <v>23.4693</v>
      </c>
      <c r="D48">
        <v>6.67675</v>
      </c>
      <c r="E48">
        <v>15.8469</v>
      </c>
      <c r="F48">
        <v>30.683</v>
      </c>
    </row>
    <row r="49" spans="1:6" ht="12.75">
      <c r="A49">
        <v>10.258</v>
      </c>
      <c r="B49">
        <v>10.6467</v>
      </c>
      <c r="C49">
        <v>23.4787</v>
      </c>
      <c r="D49">
        <v>6.65831</v>
      </c>
      <c r="E49">
        <v>15.9682</v>
      </c>
      <c r="F49">
        <v>30.6859</v>
      </c>
    </row>
    <row r="50" spans="1:6" ht="12.75">
      <c r="A50">
        <v>10.47</v>
      </c>
      <c r="B50">
        <v>10.606</v>
      </c>
      <c r="C50">
        <v>23.4869</v>
      </c>
      <c r="D50">
        <v>6.64035</v>
      </c>
      <c r="E50">
        <v>16.0288</v>
      </c>
      <c r="F50">
        <v>30.6876</v>
      </c>
    </row>
    <row r="51" spans="1:6" ht="12.75">
      <c r="A51">
        <v>10.687</v>
      </c>
      <c r="B51">
        <v>10.5636</v>
      </c>
      <c r="C51">
        <v>23.4935</v>
      </c>
      <c r="D51">
        <v>6.61992</v>
      </c>
      <c r="E51">
        <v>16.0608</v>
      </c>
      <c r="F51">
        <v>30.6869</v>
      </c>
    </row>
    <row r="52" spans="1:6" ht="12.75">
      <c r="A52">
        <v>10.944</v>
      </c>
      <c r="B52">
        <v>10.5166</v>
      </c>
      <c r="C52">
        <v>23.4991</v>
      </c>
      <c r="D52">
        <v>6.59873</v>
      </c>
      <c r="E52">
        <v>16.0715</v>
      </c>
      <c r="F52">
        <v>30.684</v>
      </c>
    </row>
    <row r="53" spans="1:6" ht="12.75">
      <c r="A53">
        <v>11.19</v>
      </c>
      <c r="B53">
        <v>10.4658</v>
      </c>
      <c r="C53">
        <v>23.5063</v>
      </c>
      <c r="D53">
        <v>6.58314</v>
      </c>
      <c r="E53">
        <v>16.0411</v>
      </c>
      <c r="F53">
        <v>30.6824</v>
      </c>
    </row>
    <row r="54" spans="1:6" ht="12.75">
      <c r="A54">
        <v>11.432</v>
      </c>
      <c r="B54">
        <v>10.4164</v>
      </c>
      <c r="C54">
        <v>23.5172</v>
      </c>
      <c r="D54">
        <v>6.56482</v>
      </c>
      <c r="E54">
        <v>15.9934</v>
      </c>
      <c r="F54">
        <v>30.6857</v>
      </c>
    </row>
    <row r="55" spans="1:6" ht="12.75">
      <c r="A55">
        <v>11.672</v>
      </c>
      <c r="B55">
        <v>10.3724</v>
      </c>
      <c r="C55">
        <v>23.5294</v>
      </c>
      <c r="D55">
        <v>6.54875</v>
      </c>
      <c r="E55">
        <v>15.9593</v>
      </c>
      <c r="F55">
        <v>30.692</v>
      </c>
    </row>
    <row r="56" spans="1:6" ht="12.75">
      <c r="A56">
        <v>11.88</v>
      </c>
      <c r="B56">
        <v>10.3327</v>
      </c>
      <c r="C56">
        <v>23.5389</v>
      </c>
      <c r="D56">
        <v>6.53525</v>
      </c>
      <c r="E56">
        <v>15.932</v>
      </c>
      <c r="F56">
        <v>30.6958</v>
      </c>
    </row>
    <row r="57" spans="1:6" ht="12.75">
      <c r="A57">
        <v>12.093</v>
      </c>
      <c r="B57">
        <v>10.2935</v>
      </c>
      <c r="C57">
        <v>23.5461</v>
      </c>
      <c r="D57">
        <v>6.52284</v>
      </c>
      <c r="E57">
        <v>15.8979</v>
      </c>
      <c r="F57">
        <v>30.6968</v>
      </c>
    </row>
    <row r="58" spans="1:6" ht="12.75">
      <c r="A58">
        <v>12.297</v>
      </c>
      <c r="B58">
        <v>10.2528</v>
      </c>
      <c r="C58">
        <v>23.5529</v>
      </c>
      <c r="D58">
        <v>6.51472</v>
      </c>
      <c r="E58">
        <v>15.8528</v>
      </c>
      <c r="F58">
        <v>30.6968</v>
      </c>
    </row>
    <row r="59" spans="1:6" ht="12.75">
      <c r="A59">
        <v>12.48</v>
      </c>
      <c r="B59">
        <v>10.2093</v>
      </c>
      <c r="C59">
        <v>23.5593</v>
      </c>
      <c r="D59">
        <v>6.50254</v>
      </c>
      <c r="E59">
        <v>15.7976</v>
      </c>
      <c r="F59">
        <v>30.6958</v>
      </c>
    </row>
    <row r="60" spans="1:6" ht="12.75">
      <c r="A60">
        <v>12.66</v>
      </c>
      <c r="B60">
        <v>10.1606</v>
      </c>
      <c r="C60">
        <v>23.5651</v>
      </c>
      <c r="D60">
        <v>6.49607</v>
      </c>
      <c r="E60">
        <v>15.7225</v>
      </c>
      <c r="F60">
        <v>30.693</v>
      </c>
    </row>
    <row r="61" spans="1:6" ht="12.75">
      <c r="A61">
        <v>12.846</v>
      </c>
      <c r="B61">
        <v>10.1043</v>
      </c>
      <c r="C61">
        <v>23.5708</v>
      </c>
      <c r="D61">
        <v>6.50876</v>
      </c>
      <c r="E61">
        <v>15.6099</v>
      </c>
      <c r="F61">
        <v>30.6886</v>
      </c>
    </row>
    <row r="62" spans="1:6" ht="12.75">
      <c r="A62">
        <v>13.047</v>
      </c>
      <c r="B62">
        <v>10.0384</v>
      </c>
      <c r="C62">
        <v>23.5765</v>
      </c>
      <c r="D62">
        <v>6.5177</v>
      </c>
      <c r="E62">
        <v>15.4626</v>
      </c>
      <c r="F62">
        <v>30.6822</v>
      </c>
    </row>
    <row r="63" spans="1:6" ht="12.75">
      <c r="A63">
        <v>13.273</v>
      </c>
      <c r="B63">
        <v>9.9644</v>
      </c>
      <c r="C63">
        <v>23.5837</v>
      </c>
      <c r="D63">
        <v>6.51064</v>
      </c>
      <c r="E63">
        <v>15.3118</v>
      </c>
      <c r="F63">
        <v>30.6759</v>
      </c>
    </row>
    <row r="64" spans="1:6" ht="12.75">
      <c r="A64">
        <v>13.504</v>
      </c>
      <c r="B64">
        <v>9.8907</v>
      </c>
      <c r="C64">
        <v>23.5965</v>
      </c>
      <c r="D64">
        <v>6.50317</v>
      </c>
      <c r="E64">
        <v>15.176</v>
      </c>
      <c r="F64">
        <v>30.6772</v>
      </c>
    </row>
    <row r="65" spans="1:6" ht="12.75">
      <c r="A65">
        <v>13.739</v>
      </c>
      <c r="B65">
        <v>9.8271</v>
      </c>
      <c r="C65">
        <v>23.6142</v>
      </c>
      <c r="D65">
        <v>6.492</v>
      </c>
      <c r="E65">
        <v>15.0363</v>
      </c>
      <c r="F65">
        <v>30.6868</v>
      </c>
    </row>
    <row r="66" spans="1:6" ht="12.75">
      <c r="A66">
        <v>13.969</v>
      </c>
      <c r="B66">
        <v>9.778</v>
      </c>
      <c r="C66">
        <v>23.6314</v>
      </c>
      <c r="D66">
        <v>6.48097</v>
      </c>
      <c r="E66">
        <v>14.8807</v>
      </c>
      <c r="F66">
        <v>30.6988</v>
      </c>
    </row>
    <row r="67" spans="1:6" ht="12.75">
      <c r="A67">
        <v>14.197</v>
      </c>
      <c r="B67">
        <v>9.7425</v>
      </c>
      <c r="C67">
        <v>23.6451</v>
      </c>
      <c r="D67">
        <v>6.46668</v>
      </c>
      <c r="E67">
        <v>14.7249</v>
      </c>
      <c r="F67">
        <v>30.7091</v>
      </c>
    </row>
    <row r="68" spans="1:6" ht="12.75">
      <c r="A68">
        <v>14.412</v>
      </c>
      <c r="B68">
        <v>9.7169</v>
      </c>
      <c r="C68">
        <v>23.6547</v>
      </c>
      <c r="D68">
        <v>6.44655</v>
      </c>
      <c r="E68">
        <v>14.5696</v>
      </c>
      <c r="F68">
        <v>30.7161</v>
      </c>
    </row>
    <row r="69" spans="1:6" ht="12.75">
      <c r="A69">
        <v>14.619</v>
      </c>
      <c r="B69">
        <v>9.6978</v>
      </c>
      <c r="C69">
        <v>23.661</v>
      </c>
      <c r="D69">
        <v>6.42859</v>
      </c>
      <c r="E69">
        <v>14.3968</v>
      </c>
      <c r="F69">
        <v>30.7203</v>
      </c>
    </row>
    <row r="70" spans="1:6" ht="12.75">
      <c r="A70">
        <v>14.835</v>
      </c>
      <c r="B70">
        <v>9.6822</v>
      </c>
      <c r="C70">
        <v>23.665</v>
      </c>
      <c r="D70">
        <v>6.41077</v>
      </c>
      <c r="E70">
        <v>14.2014</v>
      </c>
      <c r="F70">
        <v>30.7222</v>
      </c>
    </row>
    <row r="71" spans="1:6" ht="12.75">
      <c r="A71">
        <v>15.043</v>
      </c>
      <c r="B71">
        <v>9.6675</v>
      </c>
      <c r="C71">
        <v>23.6669</v>
      </c>
      <c r="D71">
        <v>6.39587</v>
      </c>
      <c r="E71">
        <v>13.9955</v>
      </c>
      <c r="F71">
        <v>30.7217</v>
      </c>
    </row>
    <row r="72" spans="1:6" ht="12.75">
      <c r="A72">
        <v>15.239</v>
      </c>
      <c r="B72">
        <v>9.652</v>
      </c>
      <c r="C72">
        <v>23.668</v>
      </c>
      <c r="D72">
        <v>6.3848</v>
      </c>
      <c r="E72">
        <v>13.8048</v>
      </c>
      <c r="F72">
        <v>30.72</v>
      </c>
    </row>
    <row r="73" spans="1:6" ht="12.75">
      <c r="A73">
        <v>15.42</v>
      </c>
      <c r="B73">
        <v>9.635</v>
      </c>
      <c r="C73">
        <v>23.669</v>
      </c>
      <c r="D73">
        <v>6.37196</v>
      </c>
      <c r="E73">
        <v>13.6508</v>
      </c>
      <c r="F73">
        <v>30.7178</v>
      </c>
    </row>
    <row r="74" spans="1:6" ht="12.75">
      <c r="A74">
        <v>15.615</v>
      </c>
      <c r="B74">
        <v>9.6155</v>
      </c>
      <c r="C74">
        <v>23.6698</v>
      </c>
      <c r="D74">
        <v>6.35147</v>
      </c>
      <c r="E74">
        <v>13.5308</v>
      </c>
      <c r="F74">
        <v>30.7149</v>
      </c>
    </row>
    <row r="75" spans="1:6" ht="12.75">
      <c r="A75">
        <v>15.834</v>
      </c>
      <c r="B75">
        <v>9.5913</v>
      </c>
      <c r="C75">
        <v>23.6702</v>
      </c>
      <c r="D75">
        <v>6.32954</v>
      </c>
      <c r="E75">
        <v>13.4239</v>
      </c>
      <c r="F75">
        <v>30.7106</v>
      </c>
    </row>
    <row r="76" spans="1:6" ht="12.75">
      <c r="A76">
        <v>16.057</v>
      </c>
      <c r="B76">
        <v>9.5594</v>
      </c>
      <c r="C76">
        <v>23.6702</v>
      </c>
      <c r="D76">
        <v>6.31231</v>
      </c>
      <c r="E76">
        <v>13.3198</v>
      </c>
      <c r="F76">
        <v>30.704</v>
      </c>
    </row>
    <row r="77" spans="1:6" ht="12.75">
      <c r="A77">
        <v>16.306</v>
      </c>
      <c r="B77">
        <v>9.5163</v>
      </c>
      <c r="C77">
        <v>23.6704</v>
      </c>
      <c r="D77">
        <v>6.29433</v>
      </c>
      <c r="E77">
        <v>13.2314</v>
      </c>
      <c r="F77">
        <v>30.6957</v>
      </c>
    </row>
    <row r="78" spans="1:6" ht="12.75">
      <c r="A78">
        <v>16.544</v>
      </c>
      <c r="B78">
        <v>9.4574</v>
      </c>
      <c r="C78">
        <v>23.6712</v>
      </c>
      <c r="D78">
        <v>6.2684</v>
      </c>
      <c r="E78">
        <v>13.1597</v>
      </c>
      <c r="F78">
        <v>30.6849</v>
      </c>
    </row>
    <row r="79" spans="1:6" ht="12.75">
      <c r="A79">
        <v>16.803</v>
      </c>
      <c r="B79">
        <v>9.3755</v>
      </c>
      <c r="C79">
        <v>23.6708</v>
      </c>
      <c r="D79">
        <v>6.24747</v>
      </c>
      <c r="E79">
        <v>13.0913</v>
      </c>
      <c r="F79">
        <v>30.6681</v>
      </c>
    </row>
    <row r="80" spans="1:6" ht="12.75">
      <c r="A80">
        <v>17.06</v>
      </c>
      <c r="B80">
        <v>9.2713</v>
      </c>
      <c r="C80">
        <v>23.6747</v>
      </c>
      <c r="D80">
        <v>6.22213</v>
      </c>
      <c r="E80">
        <v>13.0308</v>
      </c>
      <c r="F80">
        <v>30.6524</v>
      </c>
    </row>
    <row r="81" spans="1:6" ht="12.75">
      <c r="A81">
        <v>17.287</v>
      </c>
      <c r="B81">
        <v>9.1625</v>
      </c>
      <c r="C81">
        <v>23.6944</v>
      </c>
      <c r="D81">
        <v>6.20311</v>
      </c>
      <c r="E81">
        <v>12.9728</v>
      </c>
      <c r="F81">
        <v>30.6563</v>
      </c>
    </row>
    <row r="82" spans="1:6" ht="12.75">
      <c r="A82">
        <v>17.507</v>
      </c>
      <c r="B82">
        <v>9.0693</v>
      </c>
      <c r="C82">
        <v>23.7246</v>
      </c>
      <c r="D82">
        <v>6.18188</v>
      </c>
      <c r="E82">
        <v>12.8915</v>
      </c>
      <c r="F82">
        <v>30.6768</v>
      </c>
    </row>
    <row r="83" spans="1:6" ht="12.75">
      <c r="A83">
        <v>17.709</v>
      </c>
      <c r="B83">
        <v>8.996</v>
      </c>
      <c r="C83">
        <v>23.7505</v>
      </c>
      <c r="D83">
        <v>6.17007</v>
      </c>
      <c r="E83">
        <v>12.7746</v>
      </c>
      <c r="F83">
        <v>30.6956</v>
      </c>
    </row>
    <row r="84" spans="1:6" ht="12.75">
      <c r="A84">
        <v>17.907</v>
      </c>
      <c r="B84">
        <v>8.9373</v>
      </c>
      <c r="C84">
        <v>23.7684</v>
      </c>
      <c r="D84">
        <v>6.15513</v>
      </c>
      <c r="E84">
        <v>12.6296</v>
      </c>
      <c r="F84">
        <v>30.7072</v>
      </c>
    </row>
    <row r="85" spans="1:6" ht="12.75">
      <c r="A85">
        <v>18.093</v>
      </c>
      <c r="B85">
        <v>8.8895</v>
      </c>
      <c r="C85">
        <v>23.7825</v>
      </c>
      <c r="D85">
        <v>6.14037</v>
      </c>
      <c r="E85">
        <v>12.4566</v>
      </c>
      <c r="F85">
        <v>30.7161</v>
      </c>
    </row>
    <row r="86" spans="1:6" ht="12.75">
      <c r="A86">
        <v>18.274</v>
      </c>
      <c r="B86">
        <v>8.8507</v>
      </c>
      <c r="C86">
        <v>23.7941</v>
      </c>
      <c r="D86">
        <v>6.12971</v>
      </c>
      <c r="E86">
        <v>12.2299</v>
      </c>
      <c r="F86">
        <v>30.7234</v>
      </c>
    </row>
    <row r="87" spans="1:6" ht="12.75">
      <c r="A87">
        <v>18.483</v>
      </c>
      <c r="B87">
        <v>8.8175</v>
      </c>
      <c r="C87">
        <v>23.8013</v>
      </c>
      <c r="D87">
        <v>6.11938</v>
      </c>
      <c r="E87">
        <v>11.9383</v>
      </c>
      <c r="F87">
        <v>30.7263</v>
      </c>
    </row>
    <row r="88" spans="1:6" ht="12.75">
      <c r="A88">
        <v>18.703</v>
      </c>
      <c r="B88">
        <v>8.7854</v>
      </c>
      <c r="C88">
        <v>23.804</v>
      </c>
      <c r="D88">
        <v>6.1117</v>
      </c>
      <c r="E88">
        <v>11.6041</v>
      </c>
      <c r="F88">
        <v>30.7236</v>
      </c>
    </row>
    <row r="89" spans="1:6" ht="12.75">
      <c r="A89">
        <v>18.935</v>
      </c>
      <c r="B89">
        <v>8.7515</v>
      </c>
      <c r="C89">
        <v>23.8027</v>
      </c>
      <c r="D89">
        <v>6.10282</v>
      </c>
      <c r="E89">
        <v>11.2741</v>
      </c>
      <c r="F89">
        <v>30.7156</v>
      </c>
    </row>
    <row r="90" spans="1:6" ht="12.75">
      <c r="A90">
        <v>19.144</v>
      </c>
      <c r="B90">
        <v>8.7161</v>
      </c>
      <c r="C90">
        <v>23.7976</v>
      </c>
      <c r="D90">
        <v>6.09551</v>
      </c>
      <c r="E90">
        <v>11.0053</v>
      </c>
      <c r="F90">
        <v>30.7023</v>
      </c>
    </row>
    <row r="91" spans="1:6" ht="12.75">
      <c r="A91">
        <v>19.284</v>
      </c>
      <c r="B91">
        <v>8.8241</v>
      </c>
      <c r="C91">
        <v>23.8103</v>
      </c>
      <c r="D91">
        <v>6.17118</v>
      </c>
      <c r="E91">
        <v>29.3445</v>
      </c>
      <c r="F91">
        <v>30.7391</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1"/>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0.466</v>
      </c>
      <c r="B2">
        <v>12.7867</v>
      </c>
      <c r="C2">
        <v>23.1138</v>
      </c>
      <c r="D2">
        <v>7.03632</v>
      </c>
      <c r="E2">
        <v>2.8801</v>
      </c>
      <c r="F2">
        <v>30.7115</v>
      </c>
    </row>
    <row r="3" spans="1:6" ht="12.75">
      <c r="A3">
        <v>0.517</v>
      </c>
      <c r="B3">
        <v>12.7767</v>
      </c>
      <c r="C3">
        <v>23.1138</v>
      </c>
      <c r="D3">
        <v>7.04598</v>
      </c>
      <c r="E3">
        <v>2.7242</v>
      </c>
      <c r="F3">
        <v>30.7089</v>
      </c>
    </row>
    <row r="4" spans="1:6" ht="12.75">
      <c r="A4">
        <v>0.589</v>
      </c>
      <c r="B4">
        <v>12.7736</v>
      </c>
      <c r="C4">
        <v>23.1141</v>
      </c>
      <c r="D4">
        <v>7.05437</v>
      </c>
      <c r="E4">
        <v>2.6821</v>
      </c>
      <c r="F4">
        <v>30.7086</v>
      </c>
    </row>
    <row r="5" spans="1:6" ht="12.75">
      <c r="A5">
        <v>0.742</v>
      </c>
      <c r="B5">
        <v>12.7691</v>
      </c>
      <c r="C5">
        <v>23.1143</v>
      </c>
      <c r="D5">
        <v>7.0635</v>
      </c>
      <c r="E5">
        <v>2.6388</v>
      </c>
      <c r="F5">
        <v>30.7076</v>
      </c>
    </row>
    <row r="6" spans="1:6" ht="12.75">
      <c r="A6">
        <v>0.948</v>
      </c>
      <c r="B6">
        <v>12.7625</v>
      </c>
      <c r="C6">
        <v>23.1141</v>
      </c>
      <c r="D6">
        <v>7.06196</v>
      </c>
      <c r="E6">
        <v>2.6024</v>
      </c>
      <c r="F6">
        <v>30.7057</v>
      </c>
    </row>
    <row r="7" spans="1:6" ht="12.75">
      <c r="A7">
        <v>1.171</v>
      </c>
      <c r="B7">
        <v>12.7529</v>
      </c>
      <c r="C7">
        <v>23.1143</v>
      </c>
      <c r="D7">
        <v>7.06448</v>
      </c>
      <c r="E7">
        <v>2.5857</v>
      </c>
      <c r="F7">
        <v>30.7037</v>
      </c>
    </row>
    <row r="8" spans="1:6" ht="12.75">
      <c r="A8">
        <v>1.402</v>
      </c>
      <c r="B8">
        <v>12.7402</v>
      </c>
      <c r="C8">
        <v>23.1152</v>
      </c>
      <c r="D8">
        <v>7.07935</v>
      </c>
      <c r="E8">
        <v>2.5873</v>
      </c>
      <c r="F8">
        <v>30.7017</v>
      </c>
    </row>
    <row r="9" spans="1:6" ht="12.75">
      <c r="A9">
        <v>1.616</v>
      </c>
      <c r="B9">
        <v>12.7241</v>
      </c>
      <c r="C9">
        <v>23.1167</v>
      </c>
      <c r="D9">
        <v>7.06758</v>
      </c>
      <c r="E9">
        <v>2.6005</v>
      </c>
      <c r="F9">
        <v>30.6998</v>
      </c>
    </row>
    <row r="10" spans="1:6" ht="12.75">
      <c r="A10">
        <v>1.831</v>
      </c>
      <c r="B10">
        <v>12.7036</v>
      </c>
      <c r="C10">
        <v>23.1185</v>
      </c>
      <c r="D10">
        <v>7.07925</v>
      </c>
      <c r="E10">
        <v>2.6237</v>
      </c>
      <c r="F10">
        <v>30.697</v>
      </c>
    </row>
    <row r="11" spans="1:6" ht="12.75">
      <c r="A11">
        <v>2.094</v>
      </c>
      <c r="B11">
        <v>12.6761</v>
      </c>
      <c r="C11">
        <v>23.1199</v>
      </c>
      <c r="D11">
        <v>7.06974</v>
      </c>
      <c r="E11">
        <v>2.6521</v>
      </c>
      <c r="F11">
        <v>30.692</v>
      </c>
    </row>
    <row r="12" spans="1:6" ht="12.75">
      <c r="A12">
        <v>2.33</v>
      </c>
      <c r="B12">
        <v>12.6392</v>
      </c>
      <c r="C12">
        <v>23.1218</v>
      </c>
      <c r="D12">
        <v>7.0767</v>
      </c>
      <c r="E12">
        <v>2.6866</v>
      </c>
      <c r="F12">
        <v>30.6855</v>
      </c>
    </row>
    <row r="13" spans="1:6" ht="12.75">
      <c r="A13">
        <v>2.554</v>
      </c>
      <c r="B13">
        <v>12.5921</v>
      </c>
      <c r="C13">
        <v>23.1256</v>
      </c>
      <c r="D13">
        <v>7.08979</v>
      </c>
      <c r="E13">
        <v>2.7306</v>
      </c>
      <c r="F13">
        <v>30.6789</v>
      </c>
    </row>
    <row r="14" spans="1:6" ht="12.75">
      <c r="A14">
        <v>2.785</v>
      </c>
      <c r="B14">
        <v>12.5356</v>
      </c>
      <c r="C14">
        <v>23.1311</v>
      </c>
      <c r="D14">
        <v>7.09268</v>
      </c>
      <c r="E14">
        <v>2.786</v>
      </c>
      <c r="F14">
        <v>30.6723</v>
      </c>
    </row>
    <row r="15" spans="1:6" ht="12.75">
      <c r="A15">
        <v>3.023</v>
      </c>
      <c r="B15">
        <v>12.474</v>
      </c>
      <c r="C15">
        <v>23.1406</v>
      </c>
      <c r="D15">
        <v>7.10504</v>
      </c>
      <c r="E15">
        <v>2.8544</v>
      </c>
      <c r="F15">
        <v>30.6697</v>
      </c>
    </row>
    <row r="16" spans="1:6" ht="12.75">
      <c r="A16">
        <v>3.23</v>
      </c>
      <c r="B16">
        <v>12.4164</v>
      </c>
      <c r="C16">
        <v>23.1555</v>
      </c>
      <c r="D16">
        <v>7.11286</v>
      </c>
      <c r="E16">
        <v>2.9326</v>
      </c>
      <c r="F16">
        <v>30.675</v>
      </c>
    </row>
    <row r="17" spans="1:6" ht="12.75">
      <c r="A17">
        <v>3.437</v>
      </c>
      <c r="B17">
        <v>12.3699</v>
      </c>
      <c r="C17">
        <v>23.1723</v>
      </c>
      <c r="D17">
        <v>7.1208</v>
      </c>
      <c r="E17">
        <v>3.0168</v>
      </c>
      <c r="F17">
        <v>30.6855</v>
      </c>
    </row>
    <row r="18" spans="1:6" ht="12.75">
      <c r="A18">
        <v>3.638</v>
      </c>
      <c r="B18">
        <v>12.3362</v>
      </c>
      <c r="C18">
        <v>23.1868</v>
      </c>
      <c r="D18">
        <v>7.13179</v>
      </c>
      <c r="E18">
        <v>3.1079</v>
      </c>
      <c r="F18">
        <v>30.6961</v>
      </c>
    </row>
    <row r="19" spans="1:6" ht="12.75">
      <c r="A19">
        <v>3.851</v>
      </c>
      <c r="B19">
        <v>12.3134</v>
      </c>
      <c r="C19">
        <v>23.1972</v>
      </c>
      <c r="D19">
        <v>7.1276</v>
      </c>
      <c r="E19">
        <v>3.221</v>
      </c>
      <c r="F19">
        <v>30.704</v>
      </c>
    </row>
    <row r="20" spans="1:6" ht="12.75">
      <c r="A20">
        <v>4.091</v>
      </c>
      <c r="B20">
        <v>12.298</v>
      </c>
      <c r="C20">
        <v>23.204</v>
      </c>
      <c r="D20">
        <v>7.13426</v>
      </c>
      <c r="E20">
        <v>3.3746</v>
      </c>
      <c r="F20">
        <v>30.7091</v>
      </c>
    </row>
    <row r="21" spans="1:6" ht="12.75">
      <c r="A21">
        <v>4.321</v>
      </c>
      <c r="B21">
        <v>12.2874</v>
      </c>
      <c r="C21">
        <v>23.2081</v>
      </c>
      <c r="D21">
        <v>7.13726</v>
      </c>
      <c r="E21">
        <v>3.5687</v>
      </c>
      <c r="F21">
        <v>30.7119</v>
      </c>
    </row>
    <row r="22" spans="1:6" ht="12.75">
      <c r="A22">
        <v>4.566</v>
      </c>
      <c r="B22">
        <v>12.2795</v>
      </c>
      <c r="C22">
        <v>23.2106</v>
      </c>
      <c r="D22">
        <v>7.13605</v>
      </c>
      <c r="E22">
        <v>3.7917</v>
      </c>
      <c r="F22">
        <v>30.7132</v>
      </c>
    </row>
    <row r="23" spans="1:6" ht="12.75">
      <c r="A23">
        <v>4.79</v>
      </c>
      <c r="B23">
        <v>12.2727</v>
      </c>
      <c r="C23">
        <v>23.2118</v>
      </c>
      <c r="D23">
        <v>7.12581</v>
      </c>
      <c r="E23">
        <v>4.0315</v>
      </c>
      <c r="F23">
        <v>30.7131</v>
      </c>
    </row>
    <row r="24" spans="1:6" ht="12.75">
      <c r="A24">
        <v>5.02</v>
      </c>
      <c r="B24">
        <v>12.2658</v>
      </c>
      <c r="C24">
        <v>23.2124</v>
      </c>
      <c r="D24">
        <v>7.1241</v>
      </c>
      <c r="E24">
        <v>4.2756</v>
      </c>
      <c r="F24">
        <v>30.7121</v>
      </c>
    </row>
    <row r="25" spans="1:6" ht="12.75">
      <c r="A25">
        <v>5.226</v>
      </c>
      <c r="B25">
        <v>12.2583</v>
      </c>
      <c r="C25">
        <v>23.2127</v>
      </c>
      <c r="D25">
        <v>7.13015</v>
      </c>
      <c r="E25">
        <v>4.5214</v>
      </c>
      <c r="F25">
        <v>30.7107</v>
      </c>
    </row>
    <row r="26" spans="1:6" ht="12.75">
      <c r="A26">
        <v>5.427</v>
      </c>
      <c r="B26">
        <v>12.2495</v>
      </c>
      <c r="C26">
        <v>23.2128</v>
      </c>
      <c r="D26">
        <v>7.13703</v>
      </c>
      <c r="E26">
        <v>4.7637</v>
      </c>
      <c r="F26">
        <v>30.7088</v>
      </c>
    </row>
    <row r="27" spans="1:6" ht="12.75">
      <c r="A27">
        <v>5.613</v>
      </c>
      <c r="B27">
        <v>12.2383</v>
      </c>
      <c r="C27">
        <v>23.2129</v>
      </c>
      <c r="D27">
        <v>7.13931</v>
      </c>
      <c r="E27">
        <v>4.9837</v>
      </c>
      <c r="F27">
        <v>30.7063</v>
      </c>
    </row>
    <row r="28" spans="1:6" ht="12.75">
      <c r="A28">
        <v>5.8</v>
      </c>
      <c r="B28">
        <v>12.2243</v>
      </c>
      <c r="C28">
        <v>23.2131</v>
      </c>
      <c r="D28">
        <v>7.14389</v>
      </c>
      <c r="E28">
        <v>5.1793</v>
      </c>
      <c r="F28">
        <v>30.7031</v>
      </c>
    </row>
    <row r="29" spans="1:6" ht="12.75">
      <c r="A29">
        <v>5.984</v>
      </c>
      <c r="B29">
        <v>12.2069</v>
      </c>
      <c r="C29">
        <v>23.2139</v>
      </c>
      <c r="D29">
        <v>7.1467</v>
      </c>
      <c r="E29">
        <v>5.3742</v>
      </c>
      <c r="F29">
        <v>30.7</v>
      </c>
    </row>
    <row r="30" spans="1:6" ht="12.75">
      <c r="A30">
        <v>6.158</v>
      </c>
      <c r="B30">
        <v>12.1859</v>
      </c>
      <c r="C30">
        <v>23.2155</v>
      </c>
      <c r="D30">
        <v>7.1495</v>
      </c>
      <c r="E30">
        <v>5.5879</v>
      </c>
      <c r="F30">
        <v>30.6971</v>
      </c>
    </row>
    <row r="31" spans="1:6" ht="12.75">
      <c r="A31">
        <v>6.344</v>
      </c>
      <c r="B31">
        <v>12.1609</v>
      </c>
      <c r="C31">
        <v>23.2179</v>
      </c>
      <c r="D31">
        <v>7.15184</v>
      </c>
      <c r="E31">
        <v>5.8298</v>
      </c>
      <c r="F31">
        <v>30.6943</v>
      </c>
    </row>
    <row r="32" spans="1:6" ht="12.75">
      <c r="A32">
        <v>6.539</v>
      </c>
      <c r="B32">
        <v>12.1301</v>
      </c>
      <c r="C32">
        <v>23.2203</v>
      </c>
      <c r="D32">
        <v>7.14526</v>
      </c>
      <c r="E32">
        <v>6.0958</v>
      </c>
      <c r="F32">
        <v>30.69</v>
      </c>
    </row>
    <row r="33" spans="1:6" ht="12.75">
      <c r="A33">
        <v>6.77</v>
      </c>
      <c r="B33">
        <v>12.0906</v>
      </c>
      <c r="C33">
        <v>23.2218</v>
      </c>
      <c r="D33">
        <v>7.14584</v>
      </c>
      <c r="E33">
        <v>6.3563</v>
      </c>
      <c r="F33">
        <v>30.6826</v>
      </c>
    </row>
    <row r="34" spans="1:6" ht="12.75">
      <c r="A34">
        <v>6.986</v>
      </c>
      <c r="B34">
        <v>12.0415</v>
      </c>
      <c r="C34">
        <v>23.2241</v>
      </c>
      <c r="D34">
        <v>7.14621</v>
      </c>
      <c r="E34">
        <v>6.5967</v>
      </c>
      <c r="F34">
        <v>30.6739</v>
      </c>
    </row>
    <row r="35" spans="1:6" ht="12.75">
      <c r="A35">
        <v>7.189</v>
      </c>
      <c r="B35">
        <v>11.9868</v>
      </c>
      <c r="C35">
        <v>23.2302</v>
      </c>
      <c r="D35">
        <v>7.15305</v>
      </c>
      <c r="E35">
        <v>6.8461</v>
      </c>
      <c r="F35">
        <v>30.6689</v>
      </c>
    </row>
    <row r="36" spans="1:6" ht="12.75">
      <c r="A36">
        <v>7.381</v>
      </c>
      <c r="B36">
        <v>11.9333</v>
      </c>
      <c r="C36">
        <v>23.2407</v>
      </c>
      <c r="D36">
        <v>7.15246</v>
      </c>
      <c r="E36">
        <v>7.1333</v>
      </c>
      <c r="F36">
        <v>30.6698</v>
      </c>
    </row>
    <row r="37" spans="1:6" ht="12.75">
      <c r="A37">
        <v>7.595</v>
      </c>
      <c r="B37">
        <v>11.8858</v>
      </c>
      <c r="C37">
        <v>23.2523</v>
      </c>
      <c r="D37">
        <v>7.14832</v>
      </c>
      <c r="E37">
        <v>7.4421</v>
      </c>
      <c r="F37">
        <v>30.6738</v>
      </c>
    </row>
    <row r="38" spans="1:6" ht="12.75">
      <c r="A38">
        <v>7.776</v>
      </c>
      <c r="B38">
        <v>11.846</v>
      </c>
      <c r="C38">
        <v>23.2636</v>
      </c>
      <c r="D38">
        <v>7.14065</v>
      </c>
      <c r="E38">
        <v>7.738</v>
      </c>
      <c r="F38">
        <v>30.6789</v>
      </c>
    </row>
    <row r="39" spans="1:6" ht="12.75">
      <c r="A39">
        <v>7.948</v>
      </c>
      <c r="B39">
        <v>11.8145</v>
      </c>
      <c r="C39">
        <v>23.2738</v>
      </c>
      <c r="D39">
        <v>7.12943</v>
      </c>
      <c r="E39">
        <v>8.023</v>
      </c>
      <c r="F39">
        <v>30.6847</v>
      </c>
    </row>
    <row r="40" spans="1:6" ht="12.75">
      <c r="A40">
        <v>8.113</v>
      </c>
      <c r="B40">
        <v>11.79</v>
      </c>
      <c r="C40">
        <v>23.2816</v>
      </c>
      <c r="D40">
        <v>7.10984</v>
      </c>
      <c r="E40">
        <v>8.3321</v>
      </c>
      <c r="F40">
        <v>30.6891</v>
      </c>
    </row>
    <row r="41" spans="1:6" ht="12.75">
      <c r="A41">
        <v>8.269</v>
      </c>
      <c r="B41">
        <v>11.7696</v>
      </c>
      <c r="C41">
        <v>23.2869</v>
      </c>
      <c r="D41">
        <v>7.08969</v>
      </c>
      <c r="E41">
        <v>8.689</v>
      </c>
      <c r="F41">
        <v>30.6912</v>
      </c>
    </row>
    <row r="42" spans="1:6" ht="12.75">
      <c r="A42">
        <v>8.459</v>
      </c>
      <c r="B42">
        <v>11.75</v>
      </c>
      <c r="C42">
        <v>23.2904</v>
      </c>
      <c r="D42">
        <v>7.06706</v>
      </c>
      <c r="E42">
        <v>9.0923</v>
      </c>
      <c r="F42">
        <v>30.6911</v>
      </c>
    </row>
    <row r="43" spans="1:6" ht="12.75">
      <c r="A43">
        <v>8.658</v>
      </c>
      <c r="B43">
        <v>11.7277</v>
      </c>
      <c r="C43">
        <v>23.2921</v>
      </c>
      <c r="D43">
        <v>7.04189</v>
      </c>
      <c r="E43">
        <v>9.5413</v>
      </c>
      <c r="F43">
        <v>30.6882</v>
      </c>
    </row>
    <row r="44" spans="1:6" ht="12.75">
      <c r="A44">
        <v>8.858</v>
      </c>
      <c r="B44">
        <v>11.6992</v>
      </c>
      <c r="C44">
        <v>23.2928</v>
      </c>
      <c r="D44">
        <v>7.01644</v>
      </c>
      <c r="E44">
        <v>10.0328</v>
      </c>
      <c r="F44">
        <v>30.6825</v>
      </c>
    </row>
    <row r="45" spans="1:6" ht="12.75">
      <c r="A45">
        <v>9.056</v>
      </c>
      <c r="B45">
        <v>11.6622</v>
      </c>
      <c r="C45">
        <v>23.2945</v>
      </c>
      <c r="D45">
        <v>6.9911</v>
      </c>
      <c r="E45">
        <v>10.5456</v>
      </c>
      <c r="F45">
        <v>30.6761</v>
      </c>
    </row>
    <row r="46" spans="1:6" ht="12.75">
      <c r="A46">
        <v>9.267</v>
      </c>
      <c r="B46">
        <v>11.6167</v>
      </c>
      <c r="C46">
        <v>23.2981</v>
      </c>
      <c r="D46">
        <v>6.96483</v>
      </c>
      <c r="E46">
        <v>11.0549</v>
      </c>
      <c r="F46">
        <v>30.6703</v>
      </c>
    </row>
    <row r="47" spans="1:6" ht="12.75">
      <c r="A47">
        <v>9.468</v>
      </c>
      <c r="B47">
        <v>11.564</v>
      </c>
      <c r="C47">
        <v>23.3042</v>
      </c>
      <c r="D47">
        <v>6.94191</v>
      </c>
      <c r="E47">
        <v>11.5485</v>
      </c>
      <c r="F47">
        <v>30.666</v>
      </c>
    </row>
    <row r="48" spans="1:6" ht="12.75">
      <c r="A48">
        <v>9.665</v>
      </c>
      <c r="B48">
        <v>11.5059</v>
      </c>
      <c r="C48">
        <v>23.3122</v>
      </c>
      <c r="D48">
        <v>6.92373</v>
      </c>
      <c r="E48">
        <v>12.0051</v>
      </c>
      <c r="F48">
        <v>30.6629</v>
      </c>
    </row>
    <row r="49" spans="1:6" ht="12.75">
      <c r="A49">
        <v>9.859</v>
      </c>
      <c r="B49">
        <v>11.4438</v>
      </c>
      <c r="C49">
        <v>23.321</v>
      </c>
      <c r="D49">
        <v>6.90074</v>
      </c>
      <c r="E49">
        <v>12.3746</v>
      </c>
      <c r="F49">
        <v>30.6601</v>
      </c>
    </row>
    <row r="50" spans="1:6" ht="12.75">
      <c r="A50">
        <v>10.023</v>
      </c>
      <c r="B50">
        <v>11.379</v>
      </c>
      <c r="C50">
        <v>23.3318</v>
      </c>
      <c r="D50">
        <v>6.88693</v>
      </c>
      <c r="E50">
        <v>12.6542</v>
      </c>
      <c r="F50">
        <v>30.6593</v>
      </c>
    </row>
    <row r="51" spans="1:6" ht="12.75">
      <c r="A51">
        <v>10.196</v>
      </c>
      <c r="B51">
        <v>11.3092</v>
      </c>
      <c r="C51">
        <v>23.3425</v>
      </c>
      <c r="D51">
        <v>6.87607</v>
      </c>
      <c r="E51">
        <v>12.8898</v>
      </c>
      <c r="F51">
        <v>30.6573</v>
      </c>
    </row>
    <row r="52" spans="1:6" ht="12.75">
      <c r="A52">
        <v>10.382</v>
      </c>
      <c r="B52">
        <v>11.2277</v>
      </c>
      <c r="C52">
        <v>23.3494</v>
      </c>
      <c r="D52">
        <v>6.86386</v>
      </c>
      <c r="E52">
        <v>13.1107</v>
      </c>
      <c r="F52">
        <v>30.6478</v>
      </c>
    </row>
    <row r="53" spans="1:6" ht="12.75">
      <c r="A53">
        <v>10.561</v>
      </c>
      <c r="B53">
        <v>11.13</v>
      </c>
      <c r="C53">
        <v>23.3544</v>
      </c>
      <c r="D53">
        <v>6.85009</v>
      </c>
      <c r="E53">
        <v>13.3507</v>
      </c>
      <c r="F53">
        <v>30.6324</v>
      </c>
    </row>
    <row r="54" spans="1:6" ht="12.75">
      <c r="A54">
        <v>10.737</v>
      </c>
      <c r="B54">
        <v>11.0198</v>
      </c>
      <c r="C54">
        <v>23.3641</v>
      </c>
      <c r="D54">
        <v>6.83614</v>
      </c>
      <c r="E54">
        <v>13.6124</v>
      </c>
      <c r="F54">
        <v>30.6203</v>
      </c>
    </row>
    <row r="55" spans="1:6" ht="12.75">
      <c r="A55">
        <v>10.956</v>
      </c>
      <c r="B55">
        <v>10.905</v>
      </c>
      <c r="C55">
        <v>23.3823</v>
      </c>
      <c r="D55">
        <v>6.83435</v>
      </c>
      <c r="E55">
        <v>13.8476</v>
      </c>
      <c r="F55">
        <v>30.6184</v>
      </c>
    </row>
    <row r="56" spans="1:6" ht="12.75">
      <c r="A56">
        <v>11.17</v>
      </c>
      <c r="B56">
        <v>10.7944</v>
      </c>
      <c r="C56">
        <v>23.4058</v>
      </c>
      <c r="D56">
        <v>6.82206</v>
      </c>
      <c r="E56">
        <v>14.0492</v>
      </c>
      <c r="F56">
        <v>30.6243</v>
      </c>
    </row>
    <row r="57" spans="1:6" ht="12.75">
      <c r="A57">
        <v>11.382</v>
      </c>
      <c r="B57">
        <v>10.6958</v>
      </c>
      <c r="C57">
        <v>23.4313</v>
      </c>
      <c r="D57">
        <v>6.80448</v>
      </c>
      <c r="E57">
        <v>14.2456</v>
      </c>
      <c r="F57">
        <v>30.6356</v>
      </c>
    </row>
    <row r="58" spans="1:6" ht="12.75">
      <c r="A58">
        <v>11.582</v>
      </c>
      <c r="B58">
        <v>10.615</v>
      </c>
      <c r="C58">
        <v>23.4569</v>
      </c>
      <c r="D58">
        <v>6.78617</v>
      </c>
      <c r="E58">
        <v>14.4295</v>
      </c>
      <c r="F58">
        <v>30.651</v>
      </c>
    </row>
    <row r="59" spans="1:6" ht="12.75">
      <c r="A59">
        <v>11.783</v>
      </c>
      <c r="B59">
        <v>10.5531</v>
      </c>
      <c r="C59">
        <v>23.4795</v>
      </c>
      <c r="D59">
        <v>6.77102</v>
      </c>
      <c r="E59">
        <v>14.5905</v>
      </c>
      <c r="F59">
        <v>30.6666</v>
      </c>
    </row>
    <row r="60" spans="1:6" ht="12.75">
      <c r="A60">
        <v>12.013</v>
      </c>
      <c r="B60">
        <v>10.506</v>
      </c>
      <c r="C60">
        <v>23.4965</v>
      </c>
      <c r="D60">
        <v>6.76142</v>
      </c>
      <c r="E60">
        <v>14.7487</v>
      </c>
      <c r="F60">
        <v>30.6783</v>
      </c>
    </row>
    <row r="61" spans="1:6" ht="12.75">
      <c r="A61">
        <v>12.213</v>
      </c>
      <c r="B61">
        <v>10.4678</v>
      </c>
      <c r="C61">
        <v>23.5089</v>
      </c>
      <c r="D61">
        <v>6.75386</v>
      </c>
      <c r="E61">
        <v>14.929</v>
      </c>
      <c r="F61">
        <v>30.686</v>
      </c>
    </row>
    <row r="62" spans="1:6" ht="12.75">
      <c r="A62">
        <v>12.387</v>
      </c>
      <c r="B62">
        <v>10.4352</v>
      </c>
      <c r="C62">
        <v>23.5191</v>
      </c>
      <c r="D62">
        <v>6.74853</v>
      </c>
      <c r="E62">
        <v>15.1554</v>
      </c>
      <c r="F62">
        <v>30.6922</v>
      </c>
    </row>
    <row r="63" spans="1:6" ht="12.75">
      <c r="A63">
        <v>12.564</v>
      </c>
      <c r="B63">
        <v>10.4069</v>
      </c>
      <c r="C63">
        <v>23.5286</v>
      </c>
      <c r="D63">
        <v>6.74004</v>
      </c>
      <c r="E63">
        <v>15.3992</v>
      </c>
      <c r="F63">
        <v>30.6984</v>
      </c>
    </row>
    <row r="64" spans="1:6" ht="12.75">
      <c r="A64">
        <v>12.729</v>
      </c>
      <c r="B64">
        <v>10.3821</v>
      </c>
      <c r="C64">
        <v>23.5374</v>
      </c>
      <c r="D64">
        <v>6.71897</v>
      </c>
      <c r="E64">
        <v>15.5717</v>
      </c>
      <c r="F64">
        <v>30.7043</v>
      </c>
    </row>
    <row r="65" spans="1:6" ht="12.75">
      <c r="A65">
        <v>12.926</v>
      </c>
      <c r="B65">
        <v>10.3586</v>
      </c>
      <c r="C65">
        <v>23.5442</v>
      </c>
      <c r="D65">
        <v>6.69871</v>
      </c>
      <c r="E65">
        <v>15.6456</v>
      </c>
      <c r="F65">
        <v>30.7081</v>
      </c>
    </row>
    <row r="66" spans="1:6" ht="12.75">
      <c r="A66">
        <v>13.133</v>
      </c>
      <c r="B66">
        <v>10.333</v>
      </c>
      <c r="C66">
        <v>23.5493</v>
      </c>
      <c r="D66">
        <v>6.6741</v>
      </c>
      <c r="E66">
        <v>15.6622</v>
      </c>
      <c r="F66">
        <v>30.7091</v>
      </c>
    </row>
    <row r="67" spans="1:6" ht="12.75">
      <c r="A67">
        <v>13.328</v>
      </c>
      <c r="B67">
        <v>10.3024</v>
      </c>
      <c r="C67">
        <v>23.5538</v>
      </c>
      <c r="D67">
        <v>6.64898</v>
      </c>
      <c r="E67">
        <v>15.6437</v>
      </c>
      <c r="F67">
        <v>30.7084</v>
      </c>
    </row>
    <row r="68" spans="1:6" ht="12.75">
      <c r="A68">
        <v>13.551</v>
      </c>
      <c r="B68">
        <v>10.2647</v>
      </c>
      <c r="C68">
        <v>23.5586</v>
      </c>
      <c r="D68">
        <v>6.62559</v>
      </c>
      <c r="E68">
        <v>15.5831</v>
      </c>
      <c r="F68">
        <v>30.7066</v>
      </c>
    </row>
    <row r="69" spans="1:6" ht="12.75">
      <c r="A69">
        <v>13.762</v>
      </c>
      <c r="B69">
        <v>10.2184</v>
      </c>
      <c r="C69">
        <v>23.5646</v>
      </c>
      <c r="D69">
        <v>6.60706</v>
      </c>
      <c r="E69">
        <v>15.4816</v>
      </c>
      <c r="F69">
        <v>30.7045</v>
      </c>
    </row>
    <row r="70" spans="1:6" ht="12.75">
      <c r="A70">
        <v>13.983</v>
      </c>
      <c r="B70">
        <v>10.1646</v>
      </c>
      <c r="C70">
        <v>23.5731</v>
      </c>
      <c r="D70">
        <v>6.58839</v>
      </c>
      <c r="E70">
        <v>15.3588</v>
      </c>
      <c r="F70">
        <v>30.7041</v>
      </c>
    </row>
    <row r="71" spans="1:6" ht="12.75">
      <c r="A71">
        <v>14.188</v>
      </c>
      <c r="B71">
        <v>10.1065</v>
      </c>
      <c r="C71">
        <v>23.5847</v>
      </c>
      <c r="D71">
        <v>6.56758</v>
      </c>
      <c r="E71">
        <v>15.2359</v>
      </c>
      <c r="F71">
        <v>30.7068</v>
      </c>
    </row>
    <row r="72" spans="1:6" ht="12.75">
      <c r="A72">
        <v>14.396</v>
      </c>
      <c r="B72">
        <v>10.0463</v>
      </c>
      <c r="C72">
        <v>23.5981</v>
      </c>
      <c r="D72">
        <v>6.55223</v>
      </c>
      <c r="E72">
        <v>15.1273</v>
      </c>
      <c r="F72">
        <v>30.7114</v>
      </c>
    </row>
    <row r="73" spans="1:6" ht="12.75">
      <c r="A73">
        <v>14.607</v>
      </c>
      <c r="B73">
        <v>9.9841</v>
      </c>
      <c r="C73">
        <v>23.611</v>
      </c>
      <c r="D73">
        <v>6.53684</v>
      </c>
      <c r="E73">
        <v>15.0101</v>
      </c>
      <c r="F73">
        <v>30.7151</v>
      </c>
    </row>
    <row r="74" spans="1:6" ht="12.75">
      <c r="A74">
        <v>14.803</v>
      </c>
      <c r="B74">
        <v>9.9205</v>
      </c>
      <c r="C74">
        <v>23.6244</v>
      </c>
      <c r="D74">
        <v>6.5258</v>
      </c>
      <c r="E74">
        <v>14.8532</v>
      </c>
      <c r="F74">
        <v>30.719</v>
      </c>
    </row>
    <row r="75" spans="1:6" ht="12.75">
      <c r="A75">
        <v>15.002</v>
      </c>
      <c r="B75">
        <v>9.8583</v>
      </c>
      <c r="C75">
        <v>23.6404</v>
      </c>
      <c r="D75">
        <v>6.52065</v>
      </c>
      <c r="E75">
        <v>14.671</v>
      </c>
      <c r="F75">
        <v>30.7267</v>
      </c>
    </row>
    <row r="76" spans="1:6" ht="12.75">
      <c r="A76">
        <v>15.189</v>
      </c>
      <c r="B76">
        <v>9.7978</v>
      </c>
      <c r="C76">
        <v>23.6562</v>
      </c>
      <c r="D76">
        <v>6.52259</v>
      </c>
      <c r="E76">
        <v>14.4519</v>
      </c>
      <c r="F76">
        <v>30.7346</v>
      </c>
    </row>
    <row r="77" spans="1:6" ht="12.75">
      <c r="A77">
        <v>15.392</v>
      </c>
      <c r="B77">
        <v>9.7315</v>
      </c>
      <c r="C77">
        <v>23.6673</v>
      </c>
      <c r="D77">
        <v>6.5172</v>
      </c>
      <c r="E77">
        <v>14.1653</v>
      </c>
      <c r="F77">
        <v>30.7352</v>
      </c>
    </row>
    <row r="78" spans="1:6" ht="12.75">
      <c r="A78">
        <v>15.584</v>
      </c>
      <c r="B78">
        <v>9.6494</v>
      </c>
      <c r="C78">
        <v>23.6743</v>
      </c>
      <c r="D78">
        <v>6.51293</v>
      </c>
      <c r="E78">
        <v>13.8473</v>
      </c>
      <c r="F78">
        <v>30.7275</v>
      </c>
    </row>
    <row r="79" spans="1:6" ht="12.75">
      <c r="A79">
        <v>15.767</v>
      </c>
      <c r="B79">
        <v>9.5474</v>
      </c>
      <c r="C79">
        <v>23.6833</v>
      </c>
      <c r="D79">
        <v>6.5072</v>
      </c>
      <c r="E79">
        <v>13.5312</v>
      </c>
      <c r="F79">
        <v>30.7185</v>
      </c>
    </row>
    <row r="80" spans="1:6" ht="12.75">
      <c r="A80">
        <v>15.976</v>
      </c>
      <c r="B80">
        <v>9.4285</v>
      </c>
      <c r="C80">
        <v>23.6987</v>
      </c>
      <c r="D80">
        <v>6.5042</v>
      </c>
      <c r="E80">
        <v>13.2228</v>
      </c>
      <c r="F80">
        <v>30.7144</v>
      </c>
    </row>
    <row r="81" spans="1:6" ht="12.75">
      <c r="A81">
        <v>16.182</v>
      </c>
      <c r="B81">
        <v>9.3016</v>
      </c>
      <c r="C81">
        <v>23.7225</v>
      </c>
      <c r="D81">
        <v>6.49744</v>
      </c>
      <c r="E81">
        <v>12.9267</v>
      </c>
      <c r="F81">
        <v>30.7196</v>
      </c>
    </row>
    <row r="82" spans="1:6" ht="12.75">
      <c r="A82">
        <v>16.38</v>
      </c>
      <c r="B82">
        <v>9.1828</v>
      </c>
      <c r="C82">
        <v>23.7563</v>
      </c>
      <c r="D82">
        <v>6.49161</v>
      </c>
      <c r="E82">
        <v>12.6305</v>
      </c>
      <c r="F82">
        <v>30.7395</v>
      </c>
    </row>
    <row r="83" spans="1:6" ht="12.75">
      <c r="A83">
        <v>16.563</v>
      </c>
      <c r="B83">
        <v>9.0873</v>
      </c>
      <c r="C83">
        <v>23.7943</v>
      </c>
      <c r="D83">
        <v>6.48698</v>
      </c>
      <c r="E83">
        <v>12.3144</v>
      </c>
      <c r="F83">
        <v>30.7695</v>
      </c>
    </row>
    <row r="84" spans="1:6" ht="12.75">
      <c r="A84">
        <v>16.747</v>
      </c>
      <c r="B84">
        <v>9.0194</v>
      </c>
      <c r="C84">
        <v>23.8277</v>
      </c>
      <c r="D84">
        <v>6.47644</v>
      </c>
      <c r="E84">
        <v>11.9556</v>
      </c>
      <c r="F84">
        <v>30.799</v>
      </c>
    </row>
    <row r="85" spans="1:6" ht="12.75">
      <c r="A85">
        <v>16.927</v>
      </c>
      <c r="B85">
        <v>8.9739</v>
      </c>
      <c r="C85">
        <v>23.8522</v>
      </c>
      <c r="D85">
        <v>6.47011</v>
      </c>
      <c r="E85">
        <v>11.5755</v>
      </c>
      <c r="F85">
        <v>30.8215</v>
      </c>
    </row>
    <row r="86" spans="1:6" ht="12.75">
      <c r="A86">
        <v>17.109</v>
      </c>
      <c r="B86">
        <v>8.9427</v>
      </c>
      <c r="C86">
        <v>23.8684</v>
      </c>
      <c r="D86">
        <v>6.46217</v>
      </c>
      <c r="E86">
        <v>11.2139</v>
      </c>
      <c r="F86">
        <v>30.8362</v>
      </c>
    </row>
    <row r="87" spans="1:6" ht="12.75">
      <c r="A87">
        <v>17.295</v>
      </c>
      <c r="B87">
        <v>8.9204</v>
      </c>
      <c r="C87">
        <v>23.8797</v>
      </c>
      <c r="D87">
        <v>6.45823</v>
      </c>
      <c r="E87">
        <v>10.858</v>
      </c>
      <c r="F87">
        <v>30.8463</v>
      </c>
    </row>
    <row r="88" spans="1:6" ht="12.75">
      <c r="A88">
        <v>17.48</v>
      </c>
      <c r="B88">
        <v>8.904</v>
      </c>
      <c r="C88">
        <v>23.8882</v>
      </c>
      <c r="D88">
        <v>6.45119</v>
      </c>
      <c r="E88">
        <v>10.4679</v>
      </c>
      <c r="F88">
        <v>30.8541</v>
      </c>
    </row>
    <row r="89" spans="1:6" ht="12.75">
      <c r="A89">
        <v>17.678</v>
      </c>
      <c r="B89">
        <v>8.8912</v>
      </c>
      <c r="C89">
        <v>23.8942</v>
      </c>
      <c r="D89">
        <v>6.44498</v>
      </c>
      <c r="E89">
        <v>10.0308</v>
      </c>
      <c r="F89">
        <v>30.8592</v>
      </c>
    </row>
    <row r="90" spans="1:6" ht="12.75">
      <c r="A90">
        <v>17.883</v>
      </c>
      <c r="B90">
        <v>8.8795</v>
      </c>
      <c r="C90">
        <v>23.8981</v>
      </c>
      <c r="D90">
        <v>6.44141</v>
      </c>
      <c r="E90">
        <v>9.5788</v>
      </c>
      <c r="F90">
        <v>30.8619</v>
      </c>
    </row>
    <row r="91" spans="1:6" ht="12.75">
      <c r="A91">
        <v>18.09</v>
      </c>
      <c r="B91">
        <v>8.866</v>
      </c>
      <c r="C91">
        <v>23.9006</v>
      </c>
      <c r="D91">
        <v>6.43731</v>
      </c>
      <c r="E91">
        <v>9.1658</v>
      </c>
      <c r="F91">
        <v>30.8625</v>
      </c>
    </row>
    <row r="92" spans="1:6" ht="12.75">
      <c r="A92">
        <v>18.303</v>
      </c>
      <c r="B92">
        <v>8.8472</v>
      </c>
      <c r="C92">
        <v>23.902</v>
      </c>
      <c r="D92">
        <v>6.43201</v>
      </c>
      <c r="E92">
        <v>8.8181</v>
      </c>
      <c r="F92">
        <v>30.8607</v>
      </c>
    </row>
    <row r="93" spans="1:6" ht="12.75">
      <c r="A93">
        <v>18.511</v>
      </c>
      <c r="B93">
        <v>8.8194</v>
      </c>
      <c r="C93">
        <v>23.9028</v>
      </c>
      <c r="D93">
        <v>6.42561</v>
      </c>
      <c r="E93">
        <v>8.5185</v>
      </c>
      <c r="F93">
        <v>30.8565</v>
      </c>
    </row>
    <row r="94" spans="1:6" ht="12.75">
      <c r="A94">
        <v>18.726</v>
      </c>
      <c r="B94">
        <v>8.7809</v>
      </c>
      <c r="C94">
        <v>23.9049</v>
      </c>
      <c r="D94">
        <v>6.42172</v>
      </c>
      <c r="E94">
        <v>8.2562</v>
      </c>
      <c r="F94">
        <v>30.8518</v>
      </c>
    </row>
    <row r="95" spans="1:6" ht="12.75">
      <c r="A95">
        <v>18.927</v>
      </c>
      <c r="B95">
        <v>8.7348</v>
      </c>
      <c r="C95">
        <v>23.9107</v>
      </c>
      <c r="D95">
        <v>6.41775</v>
      </c>
      <c r="E95">
        <v>8.0272</v>
      </c>
      <c r="F95">
        <v>30.8504</v>
      </c>
    </row>
    <row r="96" spans="1:6" ht="12.75">
      <c r="A96">
        <v>19.133</v>
      </c>
      <c r="B96">
        <v>8.6871</v>
      </c>
      <c r="C96">
        <v>23.9199</v>
      </c>
      <c r="D96">
        <v>6.41203</v>
      </c>
      <c r="E96">
        <v>7.8275</v>
      </c>
      <c r="F96">
        <v>30.8531</v>
      </c>
    </row>
    <row r="97" spans="1:6" ht="12.75">
      <c r="A97">
        <v>19.317</v>
      </c>
      <c r="B97">
        <v>8.643</v>
      </c>
      <c r="C97">
        <v>23.9303</v>
      </c>
      <c r="D97">
        <v>6.40835</v>
      </c>
      <c r="E97">
        <v>7.6642</v>
      </c>
      <c r="F97">
        <v>30.8581</v>
      </c>
    </row>
    <row r="98" spans="1:6" ht="12.75">
      <c r="A98">
        <v>19.504</v>
      </c>
      <c r="B98">
        <v>8.6058</v>
      </c>
      <c r="C98">
        <v>23.9408</v>
      </c>
      <c r="D98">
        <v>6.40557</v>
      </c>
      <c r="E98">
        <v>7.5306</v>
      </c>
      <c r="F98">
        <v>30.8644</v>
      </c>
    </row>
    <row r="99" spans="1:6" ht="12.75">
      <c r="A99">
        <v>19.694</v>
      </c>
      <c r="B99">
        <v>8.5774</v>
      </c>
      <c r="C99">
        <v>23.9505</v>
      </c>
      <c r="D99">
        <v>6.40387</v>
      </c>
      <c r="E99">
        <v>7.4119</v>
      </c>
      <c r="F99">
        <v>30.8715</v>
      </c>
    </row>
    <row r="100" spans="1:6" ht="12.75">
      <c r="A100">
        <v>19.877</v>
      </c>
      <c r="B100">
        <v>8.5572</v>
      </c>
      <c r="C100">
        <v>23.9583</v>
      </c>
      <c r="D100">
        <v>6.40268</v>
      </c>
      <c r="E100">
        <v>7.2919</v>
      </c>
      <c r="F100">
        <v>30.8777</v>
      </c>
    </row>
    <row r="101" spans="1:6" ht="12.75">
      <c r="A101">
        <v>20.073</v>
      </c>
      <c r="B101">
        <v>8.5432</v>
      </c>
      <c r="C101">
        <v>23.9635</v>
      </c>
      <c r="D101">
        <v>6.40216</v>
      </c>
      <c r="E101">
        <v>7.1536</v>
      </c>
      <c r="F101">
        <v>30.8816</v>
      </c>
    </row>
    <row r="102" spans="1:6" ht="12.75">
      <c r="A102">
        <v>20.271</v>
      </c>
      <c r="B102">
        <v>8.5332</v>
      </c>
      <c r="C102">
        <v>23.9669</v>
      </c>
      <c r="D102">
        <v>6.40198</v>
      </c>
      <c r="E102">
        <v>7.0036</v>
      </c>
      <c r="F102">
        <v>30.8841</v>
      </c>
    </row>
    <row r="103" spans="1:6" ht="12.75">
      <c r="A103">
        <v>20.472</v>
      </c>
      <c r="B103">
        <v>8.526</v>
      </c>
      <c r="C103">
        <v>23.969</v>
      </c>
      <c r="D103">
        <v>6.40107</v>
      </c>
      <c r="E103">
        <v>6.8553</v>
      </c>
      <c r="F103">
        <v>30.8855</v>
      </c>
    </row>
    <row r="104" spans="1:6" ht="12.75">
      <c r="A104">
        <v>20.649</v>
      </c>
      <c r="B104">
        <v>8.5206</v>
      </c>
      <c r="C104">
        <v>23.9702</v>
      </c>
      <c r="D104">
        <v>6.39583</v>
      </c>
      <c r="E104">
        <v>6.7131</v>
      </c>
      <c r="F104">
        <v>30.8861</v>
      </c>
    </row>
    <row r="105" spans="1:6" ht="12.75">
      <c r="A105">
        <v>20.832</v>
      </c>
      <c r="B105">
        <v>8.5162</v>
      </c>
      <c r="C105">
        <v>23.9708</v>
      </c>
      <c r="D105">
        <v>6.39002</v>
      </c>
      <c r="E105">
        <v>6.5825</v>
      </c>
      <c r="F105">
        <v>30.886</v>
      </c>
    </row>
    <row r="106" spans="1:6" ht="12.75">
      <c r="A106">
        <v>21.006</v>
      </c>
      <c r="B106">
        <v>8.5122</v>
      </c>
      <c r="C106">
        <v>23.9708</v>
      </c>
      <c r="D106">
        <v>6.37963</v>
      </c>
      <c r="E106">
        <v>6.4707</v>
      </c>
      <c r="F106">
        <v>30.8852</v>
      </c>
    </row>
    <row r="107" spans="1:6" ht="12.75">
      <c r="A107">
        <v>21.17</v>
      </c>
      <c r="B107">
        <v>8.5081</v>
      </c>
      <c r="C107">
        <v>23.9707</v>
      </c>
      <c r="D107">
        <v>6.37489</v>
      </c>
      <c r="E107">
        <v>6.3854</v>
      </c>
      <c r="F107">
        <v>30.8843</v>
      </c>
    </row>
    <row r="108" spans="1:6" ht="12.75">
      <c r="A108">
        <v>21.341</v>
      </c>
      <c r="B108">
        <v>8.5041</v>
      </c>
      <c r="C108">
        <v>23.9709</v>
      </c>
      <c r="D108">
        <v>6.36231</v>
      </c>
      <c r="E108">
        <v>6.3282</v>
      </c>
      <c r="F108">
        <v>30.8838</v>
      </c>
    </row>
    <row r="109" spans="1:6" ht="12.75">
      <c r="A109">
        <v>21.51</v>
      </c>
      <c r="B109">
        <v>8.5007</v>
      </c>
      <c r="C109">
        <v>23.9713</v>
      </c>
      <c r="D109">
        <v>6.35553</v>
      </c>
      <c r="E109">
        <v>6.2906</v>
      </c>
      <c r="F109">
        <v>30.8837</v>
      </c>
    </row>
    <row r="110" spans="1:6" ht="12.75">
      <c r="A110">
        <v>21.678</v>
      </c>
      <c r="B110">
        <v>8.4976</v>
      </c>
      <c r="C110">
        <v>23.9716</v>
      </c>
      <c r="D110">
        <v>6.34548</v>
      </c>
      <c r="E110">
        <v>6.2677</v>
      </c>
      <c r="F110">
        <v>30.8834</v>
      </c>
    </row>
    <row r="111" spans="1:6" ht="12.75">
      <c r="A111">
        <v>21.833</v>
      </c>
      <c r="B111">
        <v>8.4945</v>
      </c>
      <c r="C111">
        <v>23.9716</v>
      </c>
      <c r="D111">
        <v>6.34251</v>
      </c>
      <c r="E111">
        <v>6.2669</v>
      </c>
      <c r="F111">
        <v>30.8829</v>
      </c>
    </row>
    <row r="112" spans="1:6" ht="12.75">
      <c r="A112">
        <v>21.996</v>
      </c>
      <c r="B112">
        <v>8.4914</v>
      </c>
      <c r="C112">
        <v>23.972</v>
      </c>
      <c r="D112">
        <v>6.33439</v>
      </c>
      <c r="E112">
        <v>6.2887</v>
      </c>
      <c r="F112">
        <v>30.8828</v>
      </c>
    </row>
    <row r="113" spans="1:6" ht="12.75">
      <c r="A113">
        <v>22.172</v>
      </c>
      <c r="B113">
        <v>8.4888</v>
      </c>
      <c r="C113">
        <v>23.9727</v>
      </c>
      <c r="D113">
        <v>6.33173</v>
      </c>
      <c r="E113">
        <v>6.3203</v>
      </c>
      <c r="F113">
        <v>30.8832</v>
      </c>
    </row>
    <row r="114" spans="1:6" ht="12.75">
      <c r="A114">
        <v>22.356</v>
      </c>
      <c r="B114">
        <v>8.4863</v>
      </c>
      <c r="C114">
        <v>23.9731</v>
      </c>
      <c r="D114">
        <v>6.33099</v>
      </c>
      <c r="E114">
        <v>6.3256</v>
      </c>
      <c r="F114">
        <v>30.8832</v>
      </c>
    </row>
    <row r="115" spans="1:6" ht="12.75">
      <c r="A115">
        <v>22.541</v>
      </c>
      <c r="B115">
        <v>8.4826</v>
      </c>
      <c r="C115">
        <v>23.9725</v>
      </c>
      <c r="D115">
        <v>6.32453</v>
      </c>
      <c r="E115">
        <v>6.2822</v>
      </c>
      <c r="F115">
        <v>30.8818</v>
      </c>
    </row>
    <row r="116" spans="1:6" ht="12.75">
      <c r="A116">
        <v>22.717</v>
      </c>
      <c r="B116">
        <v>8.4766</v>
      </c>
      <c r="C116">
        <v>23.9712</v>
      </c>
      <c r="D116">
        <v>6.32491</v>
      </c>
      <c r="E116">
        <v>6.2255</v>
      </c>
      <c r="F116">
        <v>30.879</v>
      </c>
    </row>
    <row r="117" spans="1:6" ht="12.75">
      <c r="A117">
        <v>22.889</v>
      </c>
      <c r="B117">
        <v>8.467</v>
      </c>
      <c r="C117">
        <v>23.9697</v>
      </c>
      <c r="D117">
        <v>6.32591</v>
      </c>
      <c r="E117">
        <v>6.1875</v>
      </c>
      <c r="F117">
        <v>30.8753</v>
      </c>
    </row>
    <row r="118" spans="1:6" ht="12.75">
      <c r="A118">
        <v>23.062</v>
      </c>
      <c r="B118">
        <v>8.4527</v>
      </c>
      <c r="C118">
        <v>23.9681</v>
      </c>
      <c r="D118">
        <v>6.31968</v>
      </c>
      <c r="E118">
        <v>6.163</v>
      </c>
      <c r="F118">
        <v>30.8706</v>
      </c>
    </row>
    <row r="119" spans="1:6" ht="12.75">
      <c r="A119">
        <v>23.242</v>
      </c>
      <c r="B119">
        <v>8.4335</v>
      </c>
      <c r="C119">
        <v>23.9676</v>
      </c>
      <c r="D119">
        <v>6.31737</v>
      </c>
      <c r="E119">
        <v>6.1451</v>
      </c>
      <c r="F119">
        <v>30.8664</v>
      </c>
    </row>
    <row r="120" spans="1:6" ht="12.75">
      <c r="A120">
        <v>23.399</v>
      </c>
      <c r="B120">
        <v>8.4118</v>
      </c>
      <c r="C120">
        <v>23.9696</v>
      </c>
      <c r="D120">
        <v>6.32513</v>
      </c>
      <c r="E120">
        <v>6.132</v>
      </c>
      <c r="F120">
        <v>30.865</v>
      </c>
    </row>
    <row r="121" spans="1:6" ht="12.75">
      <c r="A121">
        <v>23.526</v>
      </c>
      <c r="B121">
        <v>8.4427</v>
      </c>
      <c r="C121">
        <v>23.9749</v>
      </c>
      <c r="D121">
        <v>6.32055</v>
      </c>
      <c r="E121">
        <v>6.5617</v>
      </c>
      <c r="F121">
        <v>30.8775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0.491</v>
      </c>
      <c r="B2">
        <v>12.8052</v>
      </c>
      <c r="C2">
        <v>23.1138</v>
      </c>
      <c r="D2">
        <v>6.98307</v>
      </c>
      <c r="E2">
        <v>4.2932</v>
      </c>
      <c r="F2">
        <v>30.716</v>
      </c>
    </row>
    <row r="3" spans="1:6" ht="12.75">
      <c r="A3">
        <v>0.542</v>
      </c>
      <c r="B3">
        <v>12.8043</v>
      </c>
      <c r="C3">
        <v>23.1137</v>
      </c>
      <c r="D3">
        <v>6.98549</v>
      </c>
      <c r="E3">
        <v>4.2789</v>
      </c>
      <c r="F3">
        <v>30.7156</v>
      </c>
    </row>
    <row r="4" spans="1:6" ht="12.75">
      <c r="A4">
        <v>0.664</v>
      </c>
      <c r="B4">
        <v>12.8031</v>
      </c>
      <c r="C4">
        <v>23.1137</v>
      </c>
      <c r="D4">
        <v>6.99307</v>
      </c>
      <c r="E4">
        <v>4.2417</v>
      </c>
      <c r="F4">
        <v>30.7153</v>
      </c>
    </row>
    <row r="5" spans="1:6" ht="12.75">
      <c r="A5">
        <v>0.779</v>
      </c>
      <c r="B5">
        <v>12.802</v>
      </c>
      <c r="C5">
        <v>23.114</v>
      </c>
      <c r="D5">
        <v>6.99392</v>
      </c>
      <c r="E5">
        <v>4.1731</v>
      </c>
      <c r="F5">
        <v>30.7155</v>
      </c>
    </row>
    <row r="6" spans="1:6" ht="12.75">
      <c r="A6">
        <v>0.862</v>
      </c>
      <c r="B6">
        <v>12.797</v>
      </c>
      <c r="C6">
        <v>23.1144</v>
      </c>
      <c r="D6">
        <v>7.01762</v>
      </c>
      <c r="E6">
        <v>4.0463</v>
      </c>
      <c r="F6">
        <v>30.7147</v>
      </c>
    </row>
    <row r="7" spans="1:6" ht="12.75">
      <c r="A7">
        <v>0.949</v>
      </c>
      <c r="B7">
        <v>12.7942</v>
      </c>
      <c r="C7">
        <v>23.1144</v>
      </c>
      <c r="D7">
        <v>7.01993</v>
      </c>
      <c r="E7">
        <v>4.0445</v>
      </c>
      <c r="F7">
        <v>30.714</v>
      </c>
    </row>
    <row r="8" spans="1:6" ht="12.75">
      <c r="A8">
        <v>1.038</v>
      </c>
      <c r="B8">
        <v>12.7907</v>
      </c>
      <c r="C8">
        <v>23.1145</v>
      </c>
      <c r="D8">
        <v>7.0219</v>
      </c>
      <c r="E8">
        <v>4.042</v>
      </c>
      <c r="F8">
        <v>30.7132</v>
      </c>
    </row>
    <row r="9" spans="1:6" ht="12.75">
      <c r="A9">
        <v>1.133</v>
      </c>
      <c r="B9">
        <v>12.7869</v>
      </c>
      <c r="C9">
        <v>23.115</v>
      </c>
      <c r="D9">
        <v>7.02694</v>
      </c>
      <c r="E9">
        <v>4.0272</v>
      </c>
      <c r="F9">
        <v>30.713</v>
      </c>
    </row>
    <row r="10" spans="1:6" ht="12.75">
      <c r="A10">
        <v>1.266</v>
      </c>
      <c r="B10">
        <v>12.7833</v>
      </c>
      <c r="C10">
        <v>23.1156</v>
      </c>
      <c r="D10">
        <v>7.02911</v>
      </c>
      <c r="E10">
        <v>4.0032</v>
      </c>
      <c r="F10">
        <v>30.7129</v>
      </c>
    </row>
    <row r="11" spans="1:6" ht="12.75">
      <c r="A11">
        <v>1.423</v>
      </c>
      <c r="B11">
        <v>12.7793</v>
      </c>
      <c r="C11">
        <v>23.116</v>
      </c>
      <c r="D11">
        <v>7.02865</v>
      </c>
      <c r="E11">
        <v>3.9864</v>
      </c>
      <c r="F11">
        <v>30.7124</v>
      </c>
    </row>
    <row r="12" spans="1:6" ht="12.75">
      <c r="A12">
        <v>1.618</v>
      </c>
      <c r="B12">
        <v>12.7745</v>
      </c>
      <c r="C12">
        <v>23.1162</v>
      </c>
      <c r="D12">
        <v>7.02998</v>
      </c>
      <c r="E12">
        <v>3.9898</v>
      </c>
      <c r="F12">
        <v>30.7114</v>
      </c>
    </row>
    <row r="13" spans="1:6" ht="12.75">
      <c r="A13">
        <v>1.83</v>
      </c>
      <c r="B13">
        <v>12.7683</v>
      </c>
      <c r="C13">
        <v>23.1166</v>
      </c>
      <c r="D13">
        <v>7.02935</v>
      </c>
      <c r="E13">
        <v>4.0108</v>
      </c>
      <c r="F13">
        <v>30.7104</v>
      </c>
    </row>
    <row r="14" spans="1:6" ht="12.75">
      <c r="A14">
        <v>2.055</v>
      </c>
      <c r="B14">
        <v>12.7599</v>
      </c>
      <c r="C14">
        <v>23.117</v>
      </c>
      <c r="D14">
        <v>7.03424</v>
      </c>
      <c r="E14">
        <v>4.0442</v>
      </c>
      <c r="F14">
        <v>30.7089</v>
      </c>
    </row>
    <row r="15" spans="1:6" ht="12.75">
      <c r="A15">
        <v>2.277</v>
      </c>
      <c r="B15">
        <v>12.7478</v>
      </c>
      <c r="C15">
        <v>23.1172</v>
      </c>
      <c r="D15">
        <v>7.04129</v>
      </c>
      <c r="E15">
        <v>4.0834</v>
      </c>
      <c r="F15">
        <v>30.7062</v>
      </c>
    </row>
    <row r="16" spans="1:6" ht="12.75">
      <c r="A16">
        <v>2.499</v>
      </c>
      <c r="B16">
        <v>12.731</v>
      </c>
      <c r="C16">
        <v>23.1177</v>
      </c>
      <c r="D16">
        <v>7.04029</v>
      </c>
      <c r="E16">
        <v>4.1276</v>
      </c>
      <c r="F16">
        <v>30.7026</v>
      </c>
    </row>
    <row r="17" spans="1:6" ht="12.75">
      <c r="A17">
        <v>2.677</v>
      </c>
      <c r="B17">
        <v>12.71</v>
      </c>
      <c r="C17">
        <v>23.1198</v>
      </c>
      <c r="D17">
        <v>7.03717</v>
      </c>
      <c r="E17">
        <v>4.1866</v>
      </c>
      <c r="F17">
        <v>30.7003</v>
      </c>
    </row>
    <row r="18" spans="1:6" ht="12.75">
      <c r="A18">
        <v>2.833</v>
      </c>
      <c r="B18">
        <v>12.686</v>
      </c>
      <c r="C18">
        <v>23.1233</v>
      </c>
      <c r="D18">
        <v>7.03147</v>
      </c>
      <c r="E18">
        <v>4.2568</v>
      </c>
      <c r="F18">
        <v>30.6989</v>
      </c>
    </row>
    <row r="19" spans="1:6" ht="12.75">
      <c r="A19">
        <v>2.992</v>
      </c>
      <c r="B19">
        <v>12.6586</v>
      </c>
      <c r="C19">
        <v>23.1273</v>
      </c>
      <c r="D19">
        <v>7.03176</v>
      </c>
      <c r="E19">
        <v>4.33</v>
      </c>
      <c r="F19">
        <v>30.6974</v>
      </c>
    </row>
    <row r="20" spans="1:6" ht="12.75">
      <c r="A20">
        <v>3.151</v>
      </c>
      <c r="B20">
        <v>12.6272</v>
      </c>
      <c r="C20">
        <v>23.1314</v>
      </c>
      <c r="D20">
        <v>7.03322</v>
      </c>
      <c r="E20">
        <v>4.4044</v>
      </c>
      <c r="F20">
        <v>30.6949</v>
      </c>
    </row>
    <row r="21" spans="1:6" ht="12.75">
      <c r="A21">
        <v>3.347</v>
      </c>
      <c r="B21">
        <v>12.5912</v>
      </c>
      <c r="C21">
        <v>23.136</v>
      </c>
      <c r="D21">
        <v>7.04007</v>
      </c>
      <c r="E21">
        <v>4.4842</v>
      </c>
      <c r="F21">
        <v>30.6921</v>
      </c>
    </row>
    <row r="22" spans="1:6" ht="12.75">
      <c r="A22">
        <v>3.567</v>
      </c>
      <c r="B22">
        <v>12.5503</v>
      </c>
      <c r="C22">
        <v>23.1411</v>
      </c>
      <c r="D22">
        <v>7.05142</v>
      </c>
      <c r="E22">
        <v>4.5787</v>
      </c>
      <c r="F22">
        <v>30.6887</v>
      </c>
    </row>
    <row r="23" spans="1:6" ht="12.75">
      <c r="A23">
        <v>3.788</v>
      </c>
      <c r="B23">
        <v>12.5052</v>
      </c>
      <c r="C23">
        <v>23.1472</v>
      </c>
      <c r="D23">
        <v>7.0566</v>
      </c>
      <c r="E23">
        <v>4.6937</v>
      </c>
      <c r="F23">
        <v>30.6856</v>
      </c>
    </row>
    <row r="24" spans="1:6" ht="12.75">
      <c r="A24">
        <v>4.042</v>
      </c>
      <c r="B24">
        <v>12.4588</v>
      </c>
      <c r="C24">
        <v>23.1558</v>
      </c>
      <c r="D24">
        <v>7.06415</v>
      </c>
      <c r="E24">
        <v>4.8309</v>
      </c>
      <c r="F24">
        <v>30.6855</v>
      </c>
    </row>
    <row r="25" spans="1:6" ht="12.75">
      <c r="A25">
        <v>4.301</v>
      </c>
      <c r="B25">
        <v>12.4139</v>
      </c>
      <c r="C25">
        <v>23.1662</v>
      </c>
      <c r="D25">
        <v>7.07336</v>
      </c>
      <c r="E25">
        <v>4.9775</v>
      </c>
      <c r="F25">
        <v>30.6881</v>
      </c>
    </row>
    <row r="26" spans="1:6" ht="12.75">
      <c r="A26">
        <v>4.566</v>
      </c>
      <c r="B26">
        <v>12.3707</v>
      </c>
      <c r="C26">
        <v>23.1759</v>
      </c>
      <c r="D26">
        <v>7.07221</v>
      </c>
      <c r="E26">
        <v>5.133</v>
      </c>
      <c r="F26">
        <v>30.6902</v>
      </c>
    </row>
    <row r="27" spans="1:6" ht="12.75">
      <c r="A27">
        <v>4.819</v>
      </c>
      <c r="B27">
        <v>12.3279</v>
      </c>
      <c r="C27">
        <v>23.1845</v>
      </c>
      <c r="D27">
        <v>7.06809</v>
      </c>
      <c r="E27">
        <v>5.3047</v>
      </c>
      <c r="F27">
        <v>30.6911</v>
      </c>
    </row>
    <row r="28" spans="1:6" ht="12.75">
      <c r="A28">
        <v>5.083</v>
      </c>
      <c r="B28">
        <v>12.2842</v>
      </c>
      <c r="C28">
        <v>23.1926</v>
      </c>
      <c r="D28">
        <v>7.06471</v>
      </c>
      <c r="E28">
        <v>5.49</v>
      </c>
      <c r="F28">
        <v>30.691</v>
      </c>
    </row>
    <row r="29" spans="1:6" ht="12.75">
      <c r="A29">
        <v>5.332</v>
      </c>
      <c r="B29">
        <v>12.2378</v>
      </c>
      <c r="C29">
        <v>23.2002</v>
      </c>
      <c r="D29">
        <v>7.05612</v>
      </c>
      <c r="E29">
        <v>5.7107</v>
      </c>
      <c r="F29">
        <v>30.6898</v>
      </c>
    </row>
    <row r="30" spans="1:6" ht="12.75">
      <c r="A30">
        <v>5.583</v>
      </c>
      <c r="B30">
        <v>12.1876</v>
      </c>
      <c r="C30">
        <v>23.2079</v>
      </c>
      <c r="D30">
        <v>7.0437</v>
      </c>
      <c r="E30">
        <v>5.9829</v>
      </c>
      <c r="F30">
        <v>30.6877</v>
      </c>
    </row>
    <row r="31" spans="1:6" ht="12.75">
      <c r="A31">
        <v>5.823</v>
      </c>
      <c r="B31">
        <v>12.1326</v>
      </c>
      <c r="C31">
        <v>23.2156</v>
      </c>
      <c r="D31">
        <v>7.02754</v>
      </c>
      <c r="E31">
        <v>6.2949</v>
      </c>
      <c r="F31">
        <v>30.6846</v>
      </c>
    </row>
    <row r="32" spans="1:6" ht="12.75">
      <c r="A32">
        <v>6.053</v>
      </c>
      <c r="B32">
        <v>12.0694</v>
      </c>
      <c r="C32">
        <v>23.2219</v>
      </c>
      <c r="D32">
        <v>7.00874</v>
      </c>
      <c r="E32">
        <v>6.6329</v>
      </c>
      <c r="F32">
        <v>30.6777</v>
      </c>
    </row>
    <row r="33" spans="1:6" ht="12.75">
      <c r="A33">
        <v>6.276</v>
      </c>
      <c r="B33">
        <v>11.9954</v>
      </c>
      <c r="C33">
        <v>23.2279</v>
      </c>
      <c r="D33">
        <v>6.98901</v>
      </c>
      <c r="E33">
        <v>6.9874</v>
      </c>
      <c r="F33">
        <v>30.668</v>
      </c>
    </row>
    <row r="34" spans="1:6" ht="12.75">
      <c r="A34">
        <v>6.507</v>
      </c>
      <c r="B34">
        <v>11.9142</v>
      </c>
      <c r="C34">
        <v>23.2386</v>
      </c>
      <c r="D34">
        <v>6.97515</v>
      </c>
      <c r="E34">
        <v>7.3472</v>
      </c>
      <c r="F34">
        <v>30.6627</v>
      </c>
    </row>
    <row r="35" spans="1:6" ht="12.75">
      <c r="A35">
        <v>6.746</v>
      </c>
      <c r="B35">
        <v>11.8335</v>
      </c>
      <c r="C35">
        <v>23.255</v>
      </c>
      <c r="D35">
        <v>6.95874</v>
      </c>
      <c r="E35">
        <v>7.6957</v>
      </c>
      <c r="F35">
        <v>30.665</v>
      </c>
    </row>
    <row r="36" spans="1:6" ht="12.75">
      <c r="A36">
        <v>7.002</v>
      </c>
      <c r="B36">
        <v>11.7561</v>
      </c>
      <c r="C36">
        <v>23.2722</v>
      </c>
      <c r="D36">
        <v>6.94243</v>
      </c>
      <c r="E36">
        <v>8.0285</v>
      </c>
      <c r="F36">
        <v>30.6692</v>
      </c>
    </row>
    <row r="37" spans="1:6" ht="12.75">
      <c r="A37">
        <v>7.254</v>
      </c>
      <c r="B37">
        <v>11.6787</v>
      </c>
      <c r="C37">
        <v>23.286</v>
      </c>
      <c r="D37">
        <v>6.92724</v>
      </c>
      <c r="E37">
        <v>8.3508</v>
      </c>
      <c r="F37">
        <v>30.669</v>
      </c>
    </row>
    <row r="38" spans="1:6" ht="12.75">
      <c r="A38">
        <v>7.517</v>
      </c>
      <c r="B38">
        <v>11.597</v>
      </c>
      <c r="C38">
        <v>23.2971</v>
      </c>
      <c r="D38">
        <v>6.91287</v>
      </c>
      <c r="E38">
        <v>8.677</v>
      </c>
      <c r="F38">
        <v>30.6645</v>
      </c>
    </row>
    <row r="39" spans="1:6" ht="12.75">
      <c r="A39">
        <v>7.789</v>
      </c>
      <c r="B39">
        <v>11.5074</v>
      </c>
      <c r="C39">
        <v>23.3077</v>
      </c>
      <c r="D39">
        <v>6.88943</v>
      </c>
      <c r="E39">
        <v>9.0286</v>
      </c>
      <c r="F39">
        <v>30.6576</v>
      </c>
    </row>
    <row r="40" spans="1:6" ht="12.75">
      <c r="A40">
        <v>8.035</v>
      </c>
      <c r="B40">
        <v>11.4085</v>
      </c>
      <c r="C40">
        <v>23.3192</v>
      </c>
      <c r="D40">
        <v>6.87178</v>
      </c>
      <c r="E40">
        <v>9.4175</v>
      </c>
      <c r="F40">
        <v>30.6499</v>
      </c>
    </row>
    <row r="41" spans="1:6" ht="12.75">
      <c r="A41">
        <v>8.281</v>
      </c>
      <c r="B41">
        <v>11.3006</v>
      </c>
      <c r="C41">
        <v>23.3323</v>
      </c>
      <c r="D41">
        <v>6.84907</v>
      </c>
      <c r="E41">
        <v>9.8444</v>
      </c>
      <c r="F41">
        <v>30.6423</v>
      </c>
    </row>
    <row r="42" spans="1:6" ht="12.75">
      <c r="A42">
        <v>8.529</v>
      </c>
      <c r="B42">
        <v>11.1848</v>
      </c>
      <c r="C42">
        <v>23.3469</v>
      </c>
      <c r="D42">
        <v>6.82909</v>
      </c>
      <c r="E42">
        <v>10.2982</v>
      </c>
      <c r="F42">
        <v>30.635</v>
      </c>
    </row>
    <row r="43" spans="1:6" ht="12.75">
      <c r="A43">
        <v>8.768</v>
      </c>
      <c r="B43">
        <v>11.0649</v>
      </c>
      <c r="C43">
        <v>23.364</v>
      </c>
      <c r="D43">
        <v>6.80858</v>
      </c>
      <c r="E43">
        <v>10.7576</v>
      </c>
      <c r="F43">
        <v>30.6302</v>
      </c>
    </row>
    <row r="44" spans="1:6" ht="12.75">
      <c r="A44">
        <v>8.998</v>
      </c>
      <c r="B44">
        <v>10.9484</v>
      </c>
      <c r="C44">
        <v>23.3851</v>
      </c>
      <c r="D44">
        <v>6.7875</v>
      </c>
      <c r="E44">
        <v>11.2147</v>
      </c>
      <c r="F44">
        <v>30.6315</v>
      </c>
    </row>
    <row r="45" spans="1:6" ht="12.75">
      <c r="A45">
        <v>9.243</v>
      </c>
      <c r="B45">
        <v>10.8418</v>
      </c>
      <c r="C45">
        <v>23.4082</v>
      </c>
      <c r="D45">
        <v>6.76776</v>
      </c>
      <c r="E45">
        <v>11.6951</v>
      </c>
      <c r="F45">
        <v>30.6378</v>
      </c>
    </row>
    <row r="46" spans="1:6" ht="12.75">
      <c r="A46">
        <v>9.483</v>
      </c>
      <c r="B46">
        <v>10.7463</v>
      </c>
      <c r="C46">
        <v>23.4291</v>
      </c>
      <c r="D46">
        <v>6.74872</v>
      </c>
      <c r="E46">
        <v>12.2248</v>
      </c>
      <c r="F46">
        <v>30.6438</v>
      </c>
    </row>
    <row r="47" spans="1:6" ht="12.75">
      <c r="A47">
        <v>9.74</v>
      </c>
      <c r="B47">
        <v>10.6616</v>
      </c>
      <c r="C47">
        <v>23.4486</v>
      </c>
      <c r="D47">
        <v>6.73021</v>
      </c>
      <c r="E47">
        <v>12.8121</v>
      </c>
      <c r="F47">
        <v>30.6504</v>
      </c>
    </row>
    <row r="48" spans="1:6" ht="12.75">
      <c r="A48">
        <v>9.992</v>
      </c>
      <c r="B48">
        <v>10.5891</v>
      </c>
      <c r="C48">
        <v>23.4679</v>
      </c>
      <c r="D48">
        <v>6.71593</v>
      </c>
      <c r="E48">
        <v>13.4389</v>
      </c>
      <c r="F48">
        <v>30.6596</v>
      </c>
    </row>
    <row r="49" spans="1:6" ht="12.75">
      <c r="A49">
        <v>10.244</v>
      </c>
      <c r="B49">
        <v>10.5289</v>
      </c>
      <c r="C49">
        <v>23.4852</v>
      </c>
      <c r="D49">
        <v>6.70582</v>
      </c>
      <c r="E49">
        <v>14.0987</v>
      </c>
      <c r="F49">
        <v>30.6688</v>
      </c>
    </row>
    <row r="50" spans="1:6" ht="12.75">
      <c r="A50">
        <v>10.514</v>
      </c>
      <c r="B50">
        <v>10.4777</v>
      </c>
      <c r="C50">
        <v>23.4986</v>
      </c>
      <c r="D50">
        <v>6.69251</v>
      </c>
      <c r="E50">
        <v>14.8222</v>
      </c>
      <c r="F50">
        <v>30.675</v>
      </c>
    </row>
    <row r="51" spans="1:6" ht="12.75">
      <c r="A51">
        <v>10.759</v>
      </c>
      <c r="B51">
        <v>10.4295</v>
      </c>
      <c r="C51">
        <v>23.5075</v>
      </c>
      <c r="D51">
        <v>6.68143</v>
      </c>
      <c r="E51">
        <v>15.5843</v>
      </c>
      <c r="F51">
        <v>30.6761</v>
      </c>
    </row>
    <row r="52" spans="1:6" ht="12.75">
      <c r="A52">
        <v>11.006</v>
      </c>
      <c r="B52">
        <v>10.3782</v>
      </c>
      <c r="C52">
        <v>23.5123</v>
      </c>
      <c r="D52">
        <v>6.66895</v>
      </c>
      <c r="E52">
        <v>16.303</v>
      </c>
      <c r="F52">
        <v>30.6714</v>
      </c>
    </row>
    <row r="53" spans="1:6" ht="12.75">
      <c r="A53">
        <v>11.267</v>
      </c>
      <c r="B53">
        <v>10.3198</v>
      </c>
      <c r="C53">
        <v>23.5157</v>
      </c>
      <c r="D53">
        <v>6.65883</v>
      </c>
      <c r="E53">
        <v>16.8996</v>
      </c>
      <c r="F53">
        <v>30.6632</v>
      </c>
    </row>
    <row r="54" spans="1:6" ht="12.75">
      <c r="A54">
        <v>11.519</v>
      </c>
      <c r="B54">
        <v>10.2543</v>
      </c>
      <c r="C54">
        <v>23.5215</v>
      </c>
      <c r="D54">
        <v>6.64521</v>
      </c>
      <c r="E54">
        <v>17.3266</v>
      </c>
      <c r="F54">
        <v>30.6569</v>
      </c>
    </row>
    <row r="55" spans="1:6" ht="12.75">
      <c r="A55">
        <v>11.77</v>
      </c>
      <c r="B55">
        <v>10.186</v>
      </c>
      <c r="C55">
        <v>23.5334</v>
      </c>
      <c r="D55">
        <v>6.63237</v>
      </c>
      <c r="E55">
        <v>17.5898</v>
      </c>
      <c r="F55">
        <v>30.6577</v>
      </c>
    </row>
    <row r="56" spans="1:6" ht="12.75">
      <c r="A56">
        <v>12.015</v>
      </c>
      <c r="B56">
        <v>10.1201</v>
      </c>
      <c r="C56">
        <v>23.5501</v>
      </c>
      <c r="D56">
        <v>6.61876</v>
      </c>
      <c r="E56">
        <v>17.7145</v>
      </c>
      <c r="F56">
        <v>30.6653</v>
      </c>
    </row>
    <row r="57" spans="1:6" ht="12.75">
      <c r="A57">
        <v>12.257</v>
      </c>
      <c r="B57">
        <v>10.0594</v>
      </c>
      <c r="C57">
        <v>23.5677</v>
      </c>
      <c r="D57">
        <v>6.59869</v>
      </c>
      <c r="E57">
        <v>17.7375</v>
      </c>
      <c r="F57">
        <v>30.6752</v>
      </c>
    </row>
    <row r="58" spans="1:6" ht="12.75">
      <c r="A58">
        <v>12.49</v>
      </c>
      <c r="B58">
        <v>10.0042</v>
      </c>
      <c r="C58">
        <v>23.5836</v>
      </c>
      <c r="D58">
        <v>6.58122</v>
      </c>
      <c r="E58">
        <v>17.7088</v>
      </c>
      <c r="F58">
        <v>30.6841</v>
      </c>
    </row>
    <row r="59" spans="1:6" ht="12.75">
      <c r="A59">
        <v>12.729</v>
      </c>
      <c r="B59">
        <v>9.9546</v>
      </c>
      <c r="C59">
        <v>23.5978</v>
      </c>
      <c r="D59">
        <v>6.5607</v>
      </c>
      <c r="E59">
        <v>17.6311</v>
      </c>
      <c r="F59">
        <v>30.6921</v>
      </c>
    </row>
    <row r="60" spans="1:6" ht="12.75">
      <c r="A60">
        <v>12.978</v>
      </c>
      <c r="B60">
        <v>9.9102</v>
      </c>
      <c r="C60">
        <v>23.611</v>
      </c>
      <c r="D60">
        <v>6.5428</v>
      </c>
      <c r="E60">
        <v>17.4649</v>
      </c>
      <c r="F60">
        <v>30.6998</v>
      </c>
    </row>
    <row r="61" spans="1:6" ht="12.75">
      <c r="A61">
        <v>13.214</v>
      </c>
      <c r="B61">
        <v>9.8686</v>
      </c>
      <c r="C61">
        <v>23.6226</v>
      </c>
      <c r="D61">
        <v>6.52598</v>
      </c>
      <c r="E61">
        <v>17.2023</v>
      </c>
      <c r="F61">
        <v>30.7061</v>
      </c>
    </row>
    <row r="62" spans="1:6" ht="12.75">
      <c r="A62">
        <v>13.453</v>
      </c>
      <c r="B62">
        <v>9.8275</v>
      </c>
      <c r="C62">
        <v>23.6334</v>
      </c>
      <c r="D62">
        <v>6.50776</v>
      </c>
      <c r="E62">
        <v>16.8738</v>
      </c>
      <c r="F62">
        <v>30.7115</v>
      </c>
    </row>
    <row r="63" spans="1:6" ht="12.75">
      <c r="A63">
        <v>13.72</v>
      </c>
      <c r="B63">
        <v>9.7865</v>
      </c>
      <c r="C63">
        <v>23.6444</v>
      </c>
      <c r="D63">
        <v>6.48887</v>
      </c>
      <c r="E63">
        <v>16.4991</v>
      </c>
      <c r="F63">
        <v>30.7171</v>
      </c>
    </row>
    <row r="64" spans="1:6" ht="12.75">
      <c r="A64">
        <v>13.972</v>
      </c>
      <c r="B64">
        <v>9.7439</v>
      </c>
      <c r="C64">
        <v>23.6539</v>
      </c>
      <c r="D64">
        <v>6.47892</v>
      </c>
      <c r="E64">
        <v>16.0844</v>
      </c>
      <c r="F64">
        <v>30.7206</v>
      </c>
    </row>
    <row r="65" spans="1:6" ht="12.75">
      <c r="A65">
        <v>14.231</v>
      </c>
      <c r="B65">
        <v>9.6966</v>
      </c>
      <c r="C65">
        <v>23.661</v>
      </c>
      <c r="D65">
        <v>6.46385</v>
      </c>
      <c r="E65">
        <v>15.6496</v>
      </c>
      <c r="F65">
        <v>30.7201</v>
      </c>
    </row>
    <row r="66" spans="1:6" ht="12.75">
      <c r="A66">
        <v>14.487</v>
      </c>
      <c r="B66">
        <v>9.6432</v>
      </c>
      <c r="C66">
        <v>23.6672</v>
      </c>
      <c r="D66">
        <v>6.45035</v>
      </c>
      <c r="E66">
        <v>15.2251</v>
      </c>
      <c r="F66">
        <v>30.7172</v>
      </c>
    </row>
    <row r="67" spans="1:6" ht="12.75">
      <c r="A67">
        <v>14.745</v>
      </c>
      <c r="B67">
        <v>9.5847</v>
      </c>
      <c r="C67">
        <v>23.6743</v>
      </c>
      <c r="D67">
        <v>6.43732</v>
      </c>
      <c r="E67">
        <v>14.8282</v>
      </c>
      <c r="F67">
        <v>30.7144</v>
      </c>
    </row>
    <row r="68" spans="1:6" ht="12.75">
      <c r="A68">
        <v>14.99</v>
      </c>
      <c r="B68">
        <v>9.523</v>
      </c>
      <c r="C68">
        <v>23.6828</v>
      </c>
      <c r="D68">
        <v>6.42833</v>
      </c>
      <c r="E68">
        <v>14.4418</v>
      </c>
      <c r="F68">
        <v>30.7129</v>
      </c>
    </row>
    <row r="69" spans="1:6" ht="12.75">
      <c r="A69">
        <v>15.24</v>
      </c>
      <c r="B69">
        <v>9.4596</v>
      </c>
      <c r="C69">
        <v>23.6922</v>
      </c>
      <c r="D69">
        <v>6.41854</v>
      </c>
      <c r="E69">
        <v>14.0541</v>
      </c>
      <c r="F69">
        <v>30.7123</v>
      </c>
    </row>
    <row r="70" spans="1:6" ht="12.75">
      <c r="A70">
        <v>15.479</v>
      </c>
      <c r="B70">
        <v>9.3949</v>
      </c>
      <c r="C70">
        <v>23.7021</v>
      </c>
      <c r="D70">
        <v>6.41021</v>
      </c>
      <c r="E70">
        <v>13.6775</v>
      </c>
      <c r="F70">
        <v>30.712</v>
      </c>
    </row>
    <row r="71" spans="1:6" ht="12.75">
      <c r="A71">
        <v>15.717</v>
      </c>
      <c r="B71">
        <v>9.3298</v>
      </c>
      <c r="C71">
        <v>23.7127</v>
      </c>
      <c r="D71">
        <v>6.40458</v>
      </c>
      <c r="E71">
        <v>13.3102</v>
      </c>
      <c r="F71">
        <v>30.7127</v>
      </c>
    </row>
    <row r="72" spans="1:6" ht="12.75">
      <c r="A72">
        <v>15.964</v>
      </c>
      <c r="B72">
        <v>9.2666</v>
      </c>
      <c r="C72">
        <v>23.7254</v>
      </c>
      <c r="D72">
        <v>6.39926</v>
      </c>
      <c r="E72">
        <v>12.9513</v>
      </c>
      <c r="F72">
        <v>30.7164</v>
      </c>
    </row>
    <row r="73" spans="1:6" ht="12.75">
      <c r="A73">
        <v>16.214</v>
      </c>
      <c r="B73">
        <v>9.2078</v>
      </c>
      <c r="C73">
        <v>23.7391</v>
      </c>
      <c r="D73">
        <v>6.39439</v>
      </c>
      <c r="E73">
        <v>12.6206</v>
      </c>
      <c r="F73">
        <v>30.7224</v>
      </c>
    </row>
    <row r="74" spans="1:6" ht="12.75">
      <c r="A74">
        <v>16.473</v>
      </c>
      <c r="B74">
        <v>9.1554</v>
      </c>
      <c r="C74">
        <v>23.7528</v>
      </c>
      <c r="D74">
        <v>6.39294</v>
      </c>
      <c r="E74">
        <v>12.3429</v>
      </c>
      <c r="F74">
        <v>30.7297</v>
      </c>
    </row>
    <row r="75" spans="1:6" ht="12.75">
      <c r="A75">
        <v>16.723</v>
      </c>
      <c r="B75">
        <v>9.1123</v>
      </c>
      <c r="C75">
        <v>23.7675</v>
      </c>
      <c r="D75">
        <v>6.39173</v>
      </c>
      <c r="E75">
        <v>12.1096</v>
      </c>
      <c r="F75">
        <v>30.74</v>
      </c>
    </row>
    <row r="76" spans="1:6" ht="12.75">
      <c r="A76">
        <v>16.972</v>
      </c>
      <c r="B76">
        <v>9.0803</v>
      </c>
      <c r="C76">
        <v>23.7817</v>
      </c>
      <c r="D76">
        <v>6.38955</v>
      </c>
      <c r="E76">
        <v>11.8891</v>
      </c>
      <c r="F76">
        <v>30.7519</v>
      </c>
    </row>
    <row r="77" spans="1:6" ht="12.75">
      <c r="A77">
        <v>17.221</v>
      </c>
      <c r="B77">
        <v>9.0583</v>
      </c>
      <c r="C77">
        <v>23.7924</v>
      </c>
      <c r="D77">
        <v>6.38555</v>
      </c>
      <c r="E77">
        <v>11.6672</v>
      </c>
      <c r="F77">
        <v>30.7614</v>
      </c>
    </row>
    <row r="78" spans="1:6" ht="12.75">
      <c r="A78">
        <v>17.465</v>
      </c>
      <c r="B78">
        <v>9.0433</v>
      </c>
      <c r="C78">
        <v>23.7997</v>
      </c>
      <c r="D78">
        <v>6.38801</v>
      </c>
      <c r="E78">
        <v>11.4363</v>
      </c>
      <c r="F78">
        <v>30.7677</v>
      </c>
    </row>
    <row r="79" spans="1:6" ht="12.75">
      <c r="A79">
        <v>17.694</v>
      </c>
      <c r="B79">
        <v>9.0328</v>
      </c>
      <c r="C79">
        <v>23.8042</v>
      </c>
      <c r="D79">
        <v>6.39035</v>
      </c>
      <c r="E79">
        <v>11.1898</v>
      </c>
      <c r="F79">
        <v>30.7714</v>
      </c>
    </row>
    <row r="80" spans="1:6" ht="12.75">
      <c r="A80">
        <v>17.899</v>
      </c>
      <c r="B80">
        <v>9.0246</v>
      </c>
      <c r="C80">
        <v>23.8067</v>
      </c>
      <c r="D80">
        <v>6.3918</v>
      </c>
      <c r="E80">
        <v>10.9393</v>
      </c>
      <c r="F80">
        <v>30.773</v>
      </c>
    </row>
    <row r="81" spans="1:6" ht="12.75">
      <c r="A81">
        <v>18.075</v>
      </c>
      <c r="B81">
        <v>9.0175</v>
      </c>
      <c r="C81">
        <v>23.8082</v>
      </c>
      <c r="D81">
        <v>6.39713</v>
      </c>
      <c r="E81">
        <v>10.7205</v>
      </c>
      <c r="F81">
        <v>30.7736</v>
      </c>
    </row>
    <row r="82" spans="1:6" ht="12.75">
      <c r="A82">
        <v>18.248</v>
      </c>
      <c r="B82">
        <v>9.0114</v>
      </c>
      <c r="C82">
        <v>23.8095</v>
      </c>
      <c r="D82">
        <v>6.40245</v>
      </c>
      <c r="E82">
        <v>10.5542</v>
      </c>
      <c r="F82">
        <v>30.7741</v>
      </c>
    </row>
    <row r="83" spans="1:6" ht="12.75">
      <c r="A83">
        <v>18.422</v>
      </c>
      <c r="B83">
        <v>9.0068</v>
      </c>
      <c r="C83">
        <v>23.8111</v>
      </c>
      <c r="D83">
        <v>6.40042</v>
      </c>
      <c r="E83">
        <v>10.423</v>
      </c>
      <c r="F83">
        <v>30.7752</v>
      </c>
    </row>
    <row r="84" spans="1:6" ht="12.75">
      <c r="A84">
        <v>18.597</v>
      </c>
      <c r="B84">
        <v>9.004</v>
      </c>
      <c r="C84">
        <v>23.8129</v>
      </c>
      <c r="D84">
        <v>6.39468</v>
      </c>
      <c r="E84">
        <v>10.3174</v>
      </c>
      <c r="F84">
        <v>30.7769</v>
      </c>
    </row>
    <row r="85" spans="1:6" ht="12.75">
      <c r="A85">
        <v>18.768</v>
      </c>
      <c r="B85">
        <v>9.0023</v>
      </c>
      <c r="C85">
        <v>23.814</v>
      </c>
      <c r="D85">
        <v>6.38946</v>
      </c>
      <c r="E85">
        <v>10.2248</v>
      </c>
      <c r="F85">
        <v>30.7781</v>
      </c>
    </row>
    <row r="86" spans="1:6" ht="12.75">
      <c r="A86">
        <v>18.956</v>
      </c>
      <c r="B86">
        <v>9.0008</v>
      </c>
      <c r="C86">
        <v>23.8147</v>
      </c>
      <c r="D86">
        <v>6.38266</v>
      </c>
      <c r="E86">
        <v>10.1157</v>
      </c>
      <c r="F86">
        <v>30.7787</v>
      </c>
    </row>
    <row r="87" spans="1:6" ht="12.75">
      <c r="A87">
        <v>19.118</v>
      </c>
      <c r="B87">
        <v>8.9989</v>
      </c>
      <c r="C87">
        <v>23.8156</v>
      </c>
      <c r="D87">
        <v>6.37967</v>
      </c>
      <c r="E87">
        <v>10.0033</v>
      </c>
      <c r="F87">
        <v>30.7795</v>
      </c>
    </row>
    <row r="88" spans="1:6" ht="12.75">
      <c r="A88">
        <v>19.283</v>
      </c>
      <c r="B88">
        <v>8.995</v>
      </c>
      <c r="C88">
        <v>23.8168</v>
      </c>
      <c r="D88">
        <v>6.37076</v>
      </c>
      <c r="E88">
        <v>9.9217</v>
      </c>
      <c r="F88">
        <v>30.7802</v>
      </c>
    </row>
    <row r="89" spans="1:6" ht="12.75">
      <c r="A89">
        <v>19.458</v>
      </c>
      <c r="B89">
        <v>8.987</v>
      </c>
      <c r="C89">
        <v>23.8183</v>
      </c>
      <c r="D89">
        <v>6.36052</v>
      </c>
      <c r="E89">
        <v>9.8693</v>
      </c>
      <c r="F89">
        <v>30.7806</v>
      </c>
    </row>
    <row r="90" spans="1:6" ht="12.75">
      <c r="A90">
        <v>19.637</v>
      </c>
      <c r="B90">
        <v>8.9731</v>
      </c>
      <c r="C90">
        <v>23.821</v>
      </c>
      <c r="D90">
        <v>6.35476</v>
      </c>
      <c r="E90">
        <v>9.8255</v>
      </c>
      <c r="F90">
        <v>30.7814</v>
      </c>
    </row>
    <row r="91" spans="1:6" ht="12.75">
      <c r="A91">
        <v>19.827</v>
      </c>
      <c r="B91">
        <v>8.9517</v>
      </c>
      <c r="C91">
        <v>23.8256</v>
      </c>
      <c r="D91">
        <v>6.34086</v>
      </c>
      <c r="E91">
        <v>9.7874</v>
      </c>
      <c r="F91">
        <v>30.7832</v>
      </c>
    </row>
    <row r="92" spans="1:6" ht="12.75">
      <c r="A92">
        <v>20.023</v>
      </c>
      <c r="B92">
        <v>8.9232</v>
      </c>
      <c r="C92">
        <v>23.8323</v>
      </c>
      <c r="D92">
        <v>6.32714</v>
      </c>
      <c r="E92">
        <v>9.7671</v>
      </c>
      <c r="F92">
        <v>30.7862</v>
      </c>
    </row>
    <row r="93" spans="1:6" ht="12.75">
      <c r="A93">
        <v>20.229</v>
      </c>
      <c r="B93">
        <v>8.8895</v>
      </c>
      <c r="C93">
        <v>23.8406</v>
      </c>
      <c r="D93">
        <v>6.31489</v>
      </c>
      <c r="E93">
        <v>9.7635</v>
      </c>
      <c r="F93">
        <v>30.7903</v>
      </c>
    </row>
    <row r="94" spans="1:6" ht="12.75">
      <c r="A94">
        <v>20.424</v>
      </c>
      <c r="B94">
        <v>8.8521</v>
      </c>
      <c r="C94">
        <v>23.8496</v>
      </c>
      <c r="D94">
        <v>6.30264</v>
      </c>
      <c r="E94">
        <v>9.7621</v>
      </c>
      <c r="F94">
        <v>30.7946</v>
      </c>
    </row>
    <row r="95" spans="1:6" ht="12.75">
      <c r="A95">
        <v>20.612</v>
      </c>
      <c r="B95">
        <v>8.8125</v>
      </c>
      <c r="C95">
        <v>23.859</v>
      </c>
      <c r="D95">
        <v>6.2901</v>
      </c>
      <c r="E95">
        <v>9.7428</v>
      </c>
      <c r="F95">
        <v>30.7991</v>
      </c>
    </row>
    <row r="96" spans="1:6" ht="12.75">
      <c r="A96">
        <v>20.795</v>
      </c>
      <c r="B96">
        <v>8.7694</v>
      </c>
      <c r="C96">
        <v>23.8676</v>
      </c>
      <c r="D96">
        <v>6.27586</v>
      </c>
      <c r="E96">
        <v>9.6915</v>
      </c>
      <c r="F96">
        <v>30.8018</v>
      </c>
    </row>
    <row r="97" spans="1:6" ht="12.75">
      <c r="A97">
        <v>20.982</v>
      </c>
      <c r="B97">
        <v>8.7193</v>
      </c>
      <c r="C97">
        <v>23.8748</v>
      </c>
      <c r="D97">
        <v>6.26698</v>
      </c>
      <c r="E97">
        <v>9.6095</v>
      </c>
      <c r="F97">
        <v>30.8015</v>
      </c>
    </row>
    <row r="98" spans="1:6" ht="12.75">
      <c r="A98">
        <v>21.176</v>
      </c>
      <c r="B98">
        <v>8.6605</v>
      </c>
      <c r="C98">
        <v>23.8828</v>
      </c>
      <c r="D98">
        <v>6.2573</v>
      </c>
      <c r="E98">
        <v>9.4963</v>
      </c>
      <c r="F98">
        <v>30.8006</v>
      </c>
    </row>
    <row r="99" spans="1:6" ht="12.75">
      <c r="A99">
        <v>21.381</v>
      </c>
      <c r="B99">
        <v>8.5929</v>
      </c>
      <c r="C99">
        <v>23.8937</v>
      </c>
      <c r="D99">
        <v>6.24877</v>
      </c>
      <c r="E99">
        <v>9.3472</v>
      </c>
      <c r="F99">
        <v>30.8018</v>
      </c>
    </row>
    <row r="100" spans="1:6" ht="12.75">
      <c r="A100">
        <v>21.583</v>
      </c>
      <c r="B100">
        <v>8.5199</v>
      </c>
      <c r="C100">
        <v>23.9087</v>
      </c>
      <c r="D100">
        <v>6.24202</v>
      </c>
      <c r="E100">
        <v>9.1675</v>
      </c>
      <c r="F100">
        <v>30.8073</v>
      </c>
    </row>
    <row r="101" spans="1:6" ht="12.75">
      <c r="A101">
        <v>21.791</v>
      </c>
      <c r="B101">
        <v>8.4501</v>
      </c>
      <c r="C101">
        <v>23.9282</v>
      </c>
      <c r="D101">
        <v>6.238</v>
      </c>
      <c r="E101">
        <v>8.9697</v>
      </c>
      <c r="F101">
        <v>30.8192</v>
      </c>
    </row>
    <row r="102" spans="1:6" ht="12.75">
      <c r="A102">
        <v>21.996</v>
      </c>
      <c r="B102">
        <v>8.3928</v>
      </c>
      <c r="C102">
        <v>23.9494</v>
      </c>
      <c r="D102">
        <v>6.23224</v>
      </c>
      <c r="E102">
        <v>8.7669</v>
      </c>
      <c r="F102">
        <v>30.8357</v>
      </c>
    </row>
    <row r="103" spans="1:6" ht="12.75">
      <c r="A103">
        <v>22.183</v>
      </c>
      <c r="B103">
        <v>8.3502</v>
      </c>
      <c r="C103">
        <v>23.9676</v>
      </c>
      <c r="D103">
        <v>6.2274</v>
      </c>
      <c r="E103">
        <v>8.5659</v>
      </c>
      <c r="F103">
        <v>30.8511</v>
      </c>
    </row>
    <row r="104" spans="1:6" ht="12.75">
      <c r="A104">
        <v>22.328</v>
      </c>
      <c r="B104">
        <v>8.3168</v>
      </c>
      <c r="C104">
        <v>23.9792</v>
      </c>
      <c r="D104">
        <v>6.22753</v>
      </c>
      <c r="E104">
        <v>8.3568</v>
      </c>
      <c r="F104">
        <v>30.8597</v>
      </c>
    </row>
    <row r="105" spans="1:6" ht="12.75">
      <c r="A105">
        <v>22.48</v>
      </c>
      <c r="B105">
        <v>8.2861</v>
      </c>
      <c r="C105">
        <v>23.9859</v>
      </c>
      <c r="D105">
        <v>6.22063</v>
      </c>
      <c r="E105">
        <v>8.1356</v>
      </c>
      <c r="F105">
        <v>30.8626</v>
      </c>
    </row>
    <row r="106" spans="1:6" ht="12.75">
      <c r="A106">
        <v>22.653</v>
      </c>
      <c r="B106">
        <v>8.2571</v>
      </c>
      <c r="C106">
        <v>23.9927</v>
      </c>
      <c r="D106">
        <v>6.21716</v>
      </c>
      <c r="E106">
        <v>7.9133</v>
      </c>
      <c r="F106">
        <v>30.8659</v>
      </c>
    </row>
    <row r="107" spans="1:6" ht="12.75">
      <c r="A107">
        <v>22.865</v>
      </c>
      <c r="B107">
        <v>8.1701</v>
      </c>
      <c r="C107">
        <v>24.0137</v>
      </c>
      <c r="D107">
        <v>6.11084</v>
      </c>
      <c r="E107">
        <v>7.3853</v>
      </c>
      <c r="F107">
        <v>30.8768</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0.532</v>
      </c>
      <c r="B2">
        <v>13.2629</v>
      </c>
      <c r="C2">
        <v>22.8385</v>
      </c>
      <c r="D2">
        <v>6.99094</v>
      </c>
      <c r="E2">
        <v>6.1336</v>
      </c>
      <c r="F2">
        <v>30.474</v>
      </c>
    </row>
    <row r="3" spans="1:6" ht="12.75">
      <c r="A3">
        <v>0.659</v>
      </c>
      <c r="B3">
        <v>13.2572</v>
      </c>
      <c r="C3">
        <v>22.839</v>
      </c>
      <c r="D3">
        <v>6.998</v>
      </c>
      <c r="E3">
        <v>6.1161</v>
      </c>
      <c r="F3">
        <v>30.4732</v>
      </c>
    </row>
    <row r="4" spans="1:6" ht="12.75">
      <c r="A4">
        <v>0.791</v>
      </c>
      <c r="B4">
        <v>13.2518</v>
      </c>
      <c r="C4">
        <v>22.8405</v>
      </c>
      <c r="D4">
        <v>7.01221</v>
      </c>
      <c r="E4">
        <v>6.1003</v>
      </c>
      <c r="F4">
        <v>30.4738</v>
      </c>
    </row>
    <row r="5" spans="1:6" ht="12.75">
      <c r="A5">
        <v>0.932</v>
      </c>
      <c r="B5">
        <v>13.2179</v>
      </c>
      <c r="C5">
        <v>22.842</v>
      </c>
      <c r="D5">
        <v>7.05797</v>
      </c>
      <c r="E5">
        <v>6.1122</v>
      </c>
      <c r="F5">
        <v>30.4672</v>
      </c>
    </row>
    <row r="6" spans="1:6" ht="12.75">
      <c r="A6">
        <v>1.041</v>
      </c>
      <c r="B6">
        <v>13.1847</v>
      </c>
      <c r="C6">
        <v>22.8426</v>
      </c>
      <c r="D6">
        <v>7.05722</v>
      </c>
      <c r="E6">
        <v>6.1243</v>
      </c>
      <c r="F6">
        <v>30.4597</v>
      </c>
    </row>
    <row r="7" spans="1:6" ht="12.75">
      <c r="A7">
        <v>1.196</v>
      </c>
      <c r="B7">
        <v>13.1388</v>
      </c>
      <c r="C7">
        <v>22.8473</v>
      </c>
      <c r="D7">
        <v>7.05148</v>
      </c>
      <c r="E7">
        <v>6.135</v>
      </c>
      <c r="F7">
        <v>30.4542</v>
      </c>
    </row>
    <row r="8" spans="1:6" ht="12.75">
      <c r="A8">
        <v>1.406</v>
      </c>
      <c r="B8">
        <v>13.087</v>
      </c>
      <c r="C8">
        <v>22.8579</v>
      </c>
      <c r="D8">
        <v>7.04383</v>
      </c>
      <c r="E8">
        <v>6.1409</v>
      </c>
      <c r="F8">
        <v>30.4549</v>
      </c>
    </row>
    <row r="9" spans="1:6" ht="12.75">
      <c r="A9">
        <v>1.635</v>
      </c>
      <c r="B9">
        <v>13.036</v>
      </c>
      <c r="C9">
        <v>22.8717</v>
      </c>
      <c r="D9">
        <v>7.02886</v>
      </c>
      <c r="E9">
        <v>6.1446</v>
      </c>
      <c r="F9">
        <v>30.4602</v>
      </c>
    </row>
    <row r="10" spans="1:6" ht="12.75">
      <c r="A10">
        <v>1.883</v>
      </c>
      <c r="B10">
        <v>12.989</v>
      </c>
      <c r="C10">
        <v>22.8856</v>
      </c>
      <c r="D10">
        <v>7.01767</v>
      </c>
      <c r="E10">
        <v>6.1504</v>
      </c>
      <c r="F10">
        <v>30.4664</v>
      </c>
    </row>
    <row r="11" spans="1:6" ht="12.75">
      <c r="A11">
        <v>2.122</v>
      </c>
      <c r="B11">
        <v>12.9464</v>
      </c>
      <c r="C11">
        <v>22.8984</v>
      </c>
      <c r="D11">
        <v>7.00246</v>
      </c>
      <c r="E11">
        <v>6.1567</v>
      </c>
      <c r="F11">
        <v>30.4724</v>
      </c>
    </row>
    <row r="12" spans="1:6" ht="12.75">
      <c r="A12">
        <v>2.353</v>
      </c>
      <c r="B12">
        <v>12.9072</v>
      </c>
      <c r="C12">
        <v>22.9098</v>
      </c>
      <c r="D12">
        <v>6.98904</v>
      </c>
      <c r="E12">
        <v>6.1723</v>
      </c>
      <c r="F12">
        <v>30.4774</v>
      </c>
    </row>
    <row r="13" spans="1:6" ht="12.75">
      <c r="A13">
        <v>2.576</v>
      </c>
      <c r="B13">
        <v>12.8688</v>
      </c>
      <c r="C13">
        <v>22.9193</v>
      </c>
      <c r="D13">
        <v>6.9724</v>
      </c>
      <c r="E13">
        <v>6.2134</v>
      </c>
      <c r="F13">
        <v>30.4802</v>
      </c>
    </row>
    <row r="14" spans="1:6" ht="12.75">
      <c r="A14">
        <v>2.826</v>
      </c>
      <c r="B14">
        <v>12.8275</v>
      </c>
      <c r="C14">
        <v>22.9271</v>
      </c>
      <c r="D14">
        <v>6.95971</v>
      </c>
      <c r="E14">
        <v>6.2901</v>
      </c>
      <c r="F14">
        <v>30.4801</v>
      </c>
    </row>
    <row r="15" spans="1:6" ht="12.75">
      <c r="A15">
        <v>3.078</v>
      </c>
      <c r="B15">
        <v>12.7799</v>
      </c>
      <c r="C15">
        <v>22.9344</v>
      </c>
      <c r="D15">
        <v>6.94577</v>
      </c>
      <c r="E15">
        <v>6.409</v>
      </c>
      <c r="F15">
        <v>30.4778</v>
      </c>
    </row>
    <row r="16" spans="1:6" ht="12.75">
      <c r="A16">
        <v>3.332</v>
      </c>
      <c r="B16">
        <v>12.7231</v>
      </c>
      <c r="C16">
        <v>22.9417</v>
      </c>
      <c r="D16">
        <v>6.93216</v>
      </c>
      <c r="E16">
        <v>6.5769</v>
      </c>
      <c r="F16">
        <v>30.4733</v>
      </c>
    </row>
    <row r="17" spans="1:6" ht="12.75">
      <c r="A17">
        <v>3.587</v>
      </c>
      <c r="B17">
        <v>12.6559</v>
      </c>
      <c r="C17">
        <v>22.9501</v>
      </c>
      <c r="D17">
        <v>6.9193</v>
      </c>
      <c r="E17">
        <v>6.7897</v>
      </c>
      <c r="F17">
        <v>30.4677</v>
      </c>
    </row>
    <row r="18" spans="1:6" ht="12.75">
      <c r="A18">
        <v>3.83</v>
      </c>
      <c r="B18">
        <v>12.5804</v>
      </c>
      <c r="C18">
        <v>22.9617</v>
      </c>
      <c r="D18">
        <v>6.91185</v>
      </c>
      <c r="E18">
        <v>7.035</v>
      </c>
      <c r="F18">
        <v>30.4643</v>
      </c>
    </row>
    <row r="19" spans="1:6" ht="12.75">
      <c r="A19">
        <v>4.02</v>
      </c>
      <c r="B19">
        <v>12.4962</v>
      </c>
      <c r="C19">
        <v>22.9752</v>
      </c>
      <c r="D19">
        <v>6.90241</v>
      </c>
      <c r="E19">
        <v>7.3107</v>
      </c>
      <c r="F19">
        <v>30.4613</v>
      </c>
    </row>
    <row r="20" spans="1:6" ht="12.75">
      <c r="A20">
        <v>4.23</v>
      </c>
      <c r="B20">
        <v>12.395</v>
      </c>
      <c r="C20">
        <v>22.9867</v>
      </c>
      <c r="D20">
        <v>6.89783</v>
      </c>
      <c r="E20">
        <v>7.6113</v>
      </c>
      <c r="F20">
        <v>30.4519</v>
      </c>
    </row>
    <row r="21" spans="1:6" ht="12.75">
      <c r="A21">
        <v>4.478</v>
      </c>
      <c r="B21">
        <v>12.2683</v>
      </c>
      <c r="C21">
        <v>22.9978</v>
      </c>
      <c r="D21">
        <v>6.89951</v>
      </c>
      <c r="E21">
        <v>7.9303</v>
      </c>
      <c r="F21">
        <v>30.4358</v>
      </c>
    </row>
    <row r="22" spans="1:6" ht="12.75">
      <c r="A22">
        <v>4.722</v>
      </c>
      <c r="B22">
        <v>12.1215</v>
      </c>
      <c r="C22">
        <v>23.0175</v>
      </c>
      <c r="D22">
        <v>6.90389</v>
      </c>
      <c r="E22">
        <v>8.289</v>
      </c>
      <c r="F22">
        <v>30.4263</v>
      </c>
    </row>
    <row r="23" spans="1:6" ht="12.75">
      <c r="A23">
        <v>4.973</v>
      </c>
      <c r="B23">
        <v>11.9752</v>
      </c>
      <c r="C23">
        <v>23.0512</v>
      </c>
      <c r="D23">
        <v>6.91685</v>
      </c>
      <c r="E23">
        <v>8.7046</v>
      </c>
      <c r="F23">
        <v>30.4354</v>
      </c>
    </row>
    <row r="24" spans="1:6" ht="12.75">
      <c r="A24">
        <v>5.202</v>
      </c>
      <c r="B24">
        <v>11.8485</v>
      </c>
      <c r="C24">
        <v>23.0927</v>
      </c>
      <c r="D24">
        <v>6.92264</v>
      </c>
      <c r="E24">
        <v>9.1666</v>
      </c>
      <c r="F24">
        <v>30.4592</v>
      </c>
    </row>
    <row r="25" spans="1:6" ht="12.75">
      <c r="A25">
        <v>5.418</v>
      </c>
      <c r="B25">
        <v>11.7492</v>
      </c>
      <c r="C25">
        <v>23.1315</v>
      </c>
      <c r="D25">
        <v>6.91826</v>
      </c>
      <c r="E25">
        <v>9.665</v>
      </c>
      <c r="F25">
        <v>30.4863</v>
      </c>
    </row>
    <row r="26" spans="1:6" ht="12.75">
      <c r="A26">
        <v>5.643</v>
      </c>
      <c r="B26">
        <v>11.6761</v>
      </c>
      <c r="C26">
        <v>23.1627</v>
      </c>
      <c r="D26">
        <v>6.91617</v>
      </c>
      <c r="E26">
        <v>10.1931</v>
      </c>
      <c r="F26">
        <v>30.5096</v>
      </c>
    </row>
    <row r="27" spans="1:6" ht="12.75">
      <c r="A27">
        <v>5.871</v>
      </c>
      <c r="B27">
        <v>11.6238</v>
      </c>
      <c r="C27">
        <v>23.1859</v>
      </c>
      <c r="D27">
        <v>6.908</v>
      </c>
      <c r="E27">
        <v>10.7476</v>
      </c>
      <c r="F27">
        <v>30.5274</v>
      </c>
    </row>
    <row r="28" spans="1:6" ht="12.75">
      <c r="A28">
        <v>6.143</v>
      </c>
      <c r="B28">
        <v>11.5862</v>
      </c>
      <c r="C28">
        <v>23.2022</v>
      </c>
      <c r="D28">
        <v>6.89931</v>
      </c>
      <c r="E28">
        <v>11.3413</v>
      </c>
      <c r="F28">
        <v>30.5398</v>
      </c>
    </row>
    <row r="29" spans="1:6" ht="12.75">
      <c r="A29">
        <v>6.422</v>
      </c>
      <c r="B29">
        <v>11.5581</v>
      </c>
      <c r="C29">
        <v>23.2135</v>
      </c>
      <c r="D29">
        <v>6.88729</v>
      </c>
      <c r="E29">
        <v>11.9798</v>
      </c>
      <c r="F29">
        <v>30.5479</v>
      </c>
    </row>
    <row r="30" spans="1:6" ht="12.75">
      <c r="A30">
        <v>6.69</v>
      </c>
      <c r="B30">
        <v>11.5366</v>
      </c>
      <c r="C30">
        <v>23.2213</v>
      </c>
      <c r="D30">
        <v>6.87366</v>
      </c>
      <c r="E30">
        <v>12.6429</v>
      </c>
      <c r="F30">
        <v>30.5531</v>
      </c>
    </row>
    <row r="31" spans="1:6" ht="12.75">
      <c r="A31">
        <v>6.967</v>
      </c>
      <c r="B31">
        <v>11.5202</v>
      </c>
      <c r="C31">
        <v>23.2275</v>
      </c>
      <c r="D31">
        <v>6.86072</v>
      </c>
      <c r="E31">
        <v>13.3128</v>
      </c>
      <c r="F31">
        <v>30.5573</v>
      </c>
    </row>
    <row r="32" spans="1:6" ht="12.75">
      <c r="A32">
        <v>7.246</v>
      </c>
      <c r="B32">
        <v>11.5083</v>
      </c>
      <c r="C32">
        <v>23.2327</v>
      </c>
      <c r="D32">
        <v>6.84776</v>
      </c>
      <c r="E32">
        <v>13.9669</v>
      </c>
      <c r="F32">
        <v>30.5613</v>
      </c>
    </row>
    <row r="33" spans="1:6" ht="12.75">
      <c r="A33">
        <v>7.534</v>
      </c>
      <c r="B33">
        <v>11.5011</v>
      </c>
      <c r="C33">
        <v>23.2373</v>
      </c>
      <c r="D33">
        <v>6.83222</v>
      </c>
      <c r="E33">
        <v>14.5624</v>
      </c>
      <c r="F33">
        <v>30.5655</v>
      </c>
    </row>
    <row r="34" spans="1:6" ht="12.75">
      <c r="A34">
        <v>7.818</v>
      </c>
      <c r="B34">
        <v>11.4985</v>
      </c>
      <c r="C34">
        <v>23.2416</v>
      </c>
      <c r="D34">
        <v>6.8167</v>
      </c>
      <c r="E34">
        <v>15.0971</v>
      </c>
      <c r="F34">
        <v>30.5704</v>
      </c>
    </row>
    <row r="35" spans="1:6" ht="12.75">
      <c r="A35">
        <v>8.103</v>
      </c>
      <c r="B35">
        <v>11.4987</v>
      </c>
      <c r="C35">
        <v>23.2445</v>
      </c>
      <c r="D35">
        <v>6.80564</v>
      </c>
      <c r="E35">
        <v>15.5982</v>
      </c>
      <c r="F35">
        <v>30.5742</v>
      </c>
    </row>
    <row r="36" spans="1:6" ht="12.75">
      <c r="A36">
        <v>8.373</v>
      </c>
      <c r="B36">
        <v>11.4978</v>
      </c>
      <c r="C36">
        <v>23.2451</v>
      </c>
      <c r="D36">
        <v>6.80268</v>
      </c>
      <c r="E36">
        <v>16.0606</v>
      </c>
      <c r="F36">
        <v>30.5748</v>
      </c>
    </row>
    <row r="37" spans="1:6" ht="12.75">
      <c r="A37">
        <v>8.659</v>
      </c>
      <c r="B37">
        <v>11.491</v>
      </c>
      <c r="C37">
        <v>23.2433</v>
      </c>
      <c r="D37">
        <v>6.79969</v>
      </c>
      <c r="E37">
        <v>16.4768</v>
      </c>
      <c r="F37">
        <v>30.5709</v>
      </c>
    </row>
    <row r="38" spans="1:6" ht="12.75">
      <c r="A38">
        <v>8.918</v>
      </c>
      <c r="B38">
        <v>11.4733</v>
      </c>
      <c r="C38">
        <v>23.2402</v>
      </c>
      <c r="D38">
        <v>6.79425</v>
      </c>
      <c r="E38">
        <v>16.8422</v>
      </c>
      <c r="F38">
        <v>30.5628</v>
      </c>
    </row>
    <row r="39" spans="1:6" ht="12.75">
      <c r="A39">
        <v>9.181</v>
      </c>
      <c r="B39">
        <v>11.44</v>
      </c>
      <c r="C39">
        <v>23.2373</v>
      </c>
      <c r="D39">
        <v>6.79335</v>
      </c>
      <c r="E39">
        <v>17.1418</v>
      </c>
      <c r="F39">
        <v>30.5515</v>
      </c>
    </row>
    <row r="40" spans="1:6" ht="12.75">
      <c r="A40">
        <v>9.432</v>
      </c>
      <c r="B40">
        <v>11.3866</v>
      </c>
      <c r="C40">
        <v>23.2361</v>
      </c>
      <c r="D40">
        <v>6.77869</v>
      </c>
      <c r="E40">
        <v>17.3868</v>
      </c>
      <c r="F40">
        <v>30.5378</v>
      </c>
    </row>
    <row r="41" spans="1:6" ht="12.75">
      <c r="A41">
        <v>9.707</v>
      </c>
      <c r="B41">
        <v>11.311</v>
      </c>
      <c r="C41">
        <v>23.2379</v>
      </c>
      <c r="D41">
        <v>6.77159</v>
      </c>
      <c r="E41">
        <v>17.6087</v>
      </c>
      <c r="F41">
        <v>30.5231</v>
      </c>
    </row>
    <row r="42" spans="1:6" ht="12.75">
      <c r="A42">
        <v>9.978</v>
      </c>
      <c r="B42">
        <v>11.2196</v>
      </c>
      <c r="C42">
        <v>23.2477</v>
      </c>
      <c r="D42">
        <v>6.76002</v>
      </c>
      <c r="E42">
        <v>17.7949</v>
      </c>
      <c r="F42">
        <v>30.5151</v>
      </c>
    </row>
    <row r="43" spans="1:6" ht="12.75">
      <c r="A43">
        <v>10.242</v>
      </c>
      <c r="B43">
        <v>11.1271</v>
      </c>
      <c r="C43">
        <v>23.2672</v>
      </c>
      <c r="D43">
        <v>6.74815</v>
      </c>
      <c r="E43">
        <v>17.9056</v>
      </c>
      <c r="F43">
        <v>30.5196</v>
      </c>
    </row>
    <row r="44" spans="1:6" ht="12.75">
      <c r="A44">
        <v>10.521</v>
      </c>
      <c r="B44">
        <v>11.0441</v>
      </c>
      <c r="C44">
        <v>23.2904</v>
      </c>
      <c r="D44">
        <v>6.72966</v>
      </c>
      <c r="E44">
        <v>17.9643</v>
      </c>
      <c r="F44">
        <v>30.531</v>
      </c>
    </row>
    <row r="45" spans="1:6" ht="12.75">
      <c r="A45">
        <v>10.783</v>
      </c>
      <c r="B45">
        <v>10.9713</v>
      </c>
      <c r="C45">
        <v>23.3104</v>
      </c>
      <c r="D45">
        <v>6.70353</v>
      </c>
      <c r="E45">
        <v>18.0115</v>
      </c>
      <c r="F45">
        <v>30.5405</v>
      </c>
    </row>
    <row r="46" spans="1:6" ht="12.75">
      <c r="A46">
        <v>11.048</v>
      </c>
      <c r="B46">
        <v>10.9039</v>
      </c>
      <c r="C46">
        <v>23.3259</v>
      </c>
      <c r="D46">
        <v>6.68639</v>
      </c>
      <c r="E46">
        <v>18.0414</v>
      </c>
      <c r="F46">
        <v>30.5455</v>
      </c>
    </row>
    <row r="47" spans="1:6" ht="12.75">
      <c r="A47">
        <v>11.317</v>
      </c>
      <c r="B47">
        <v>10.8381</v>
      </c>
      <c r="C47">
        <v>23.339</v>
      </c>
      <c r="D47">
        <v>6.66654</v>
      </c>
      <c r="E47">
        <v>18.048</v>
      </c>
      <c r="F47">
        <v>30.5479</v>
      </c>
    </row>
    <row r="48" spans="1:6" ht="12.75">
      <c r="A48">
        <v>11.569</v>
      </c>
      <c r="B48">
        <v>10.7711</v>
      </c>
      <c r="C48">
        <v>23.3511</v>
      </c>
      <c r="D48">
        <v>6.64304</v>
      </c>
      <c r="E48">
        <v>18.0208</v>
      </c>
      <c r="F48">
        <v>30.5488</v>
      </c>
    </row>
    <row r="49" spans="1:6" ht="12.75">
      <c r="A49">
        <v>11.815</v>
      </c>
      <c r="B49">
        <v>10.7007</v>
      </c>
      <c r="C49">
        <v>23.3625</v>
      </c>
      <c r="D49">
        <v>6.61621</v>
      </c>
      <c r="E49">
        <v>17.9373</v>
      </c>
      <c r="F49">
        <v>30.5482</v>
      </c>
    </row>
    <row r="50" spans="1:6" ht="12.75">
      <c r="A50">
        <v>12.059</v>
      </c>
      <c r="B50">
        <v>10.6258</v>
      </c>
      <c r="C50">
        <v>23.3743</v>
      </c>
      <c r="D50">
        <v>6.58508</v>
      </c>
      <c r="E50">
        <v>17.7995</v>
      </c>
      <c r="F50">
        <v>30.5471</v>
      </c>
    </row>
    <row r="51" spans="1:6" ht="12.75">
      <c r="A51">
        <v>12.322</v>
      </c>
      <c r="B51">
        <v>10.5452</v>
      </c>
      <c r="C51">
        <v>23.3866</v>
      </c>
      <c r="D51">
        <v>6.5537</v>
      </c>
      <c r="E51">
        <v>17.6402</v>
      </c>
      <c r="F51">
        <v>30.5455</v>
      </c>
    </row>
    <row r="52" spans="1:6" ht="12.75">
      <c r="A52">
        <v>12.561</v>
      </c>
      <c r="B52">
        <v>10.4572</v>
      </c>
      <c r="C52">
        <v>23.3994</v>
      </c>
      <c r="D52">
        <v>6.53433</v>
      </c>
      <c r="E52">
        <v>17.4819</v>
      </c>
      <c r="F52">
        <v>30.5432</v>
      </c>
    </row>
    <row r="53" spans="1:6" ht="12.75">
      <c r="A53">
        <v>12.809</v>
      </c>
      <c r="B53">
        <v>10.3585</v>
      </c>
      <c r="C53">
        <v>23.4119</v>
      </c>
      <c r="D53">
        <v>6.51116</v>
      </c>
      <c r="E53">
        <v>17.3085</v>
      </c>
      <c r="F53">
        <v>30.5382</v>
      </c>
    </row>
    <row r="54" spans="1:6" ht="12.75">
      <c r="A54">
        <v>13.073</v>
      </c>
      <c r="B54">
        <v>10.2434</v>
      </c>
      <c r="C54">
        <v>23.4227</v>
      </c>
      <c r="D54">
        <v>6.49054</v>
      </c>
      <c r="E54">
        <v>17.1218</v>
      </c>
      <c r="F54">
        <v>30.5278</v>
      </c>
    </row>
    <row r="55" spans="1:6" ht="12.75">
      <c r="A55">
        <v>13.315</v>
      </c>
      <c r="B55">
        <v>10.1073</v>
      </c>
      <c r="C55">
        <v>23.4346</v>
      </c>
      <c r="D55">
        <v>6.47124</v>
      </c>
      <c r="E55">
        <v>16.9505</v>
      </c>
      <c r="F55">
        <v>30.5144</v>
      </c>
    </row>
    <row r="56" spans="1:6" ht="12.75">
      <c r="A56">
        <v>13.556</v>
      </c>
      <c r="B56">
        <v>9.9513</v>
      </c>
      <c r="C56">
        <v>23.4529</v>
      </c>
      <c r="D56">
        <v>6.44967</v>
      </c>
      <c r="E56">
        <v>16.7919</v>
      </c>
      <c r="F56">
        <v>30.5055</v>
      </c>
    </row>
    <row r="57" spans="1:6" ht="12.75">
      <c r="A57">
        <v>13.792</v>
      </c>
      <c r="B57">
        <v>9.7831</v>
      </c>
      <c r="C57">
        <v>23.4804</v>
      </c>
      <c r="D57">
        <v>6.42797</v>
      </c>
      <c r="E57">
        <v>16.5988</v>
      </c>
      <c r="F57">
        <v>30.5063</v>
      </c>
    </row>
    <row r="58" spans="1:6" ht="12.75">
      <c r="A58">
        <v>14.035</v>
      </c>
      <c r="B58">
        <v>9.6125</v>
      </c>
      <c r="C58">
        <v>23.5156</v>
      </c>
      <c r="D58">
        <v>6.40817</v>
      </c>
      <c r="E58">
        <v>16.3461</v>
      </c>
      <c r="F58">
        <v>30.5167</v>
      </c>
    </row>
    <row r="59" spans="1:6" ht="12.75">
      <c r="A59">
        <v>14.28</v>
      </c>
      <c r="B59">
        <v>9.4444</v>
      </c>
      <c r="C59">
        <v>23.554</v>
      </c>
      <c r="D59">
        <v>6.39472</v>
      </c>
      <c r="E59">
        <v>16.0562</v>
      </c>
      <c r="F59">
        <v>30.5323</v>
      </c>
    </row>
    <row r="60" spans="1:6" ht="12.75">
      <c r="A60">
        <v>14.526</v>
      </c>
      <c r="B60">
        <v>9.2818</v>
      </c>
      <c r="C60">
        <v>23.5932</v>
      </c>
      <c r="D60">
        <v>6.37864</v>
      </c>
      <c r="E60">
        <v>15.7436</v>
      </c>
      <c r="F60">
        <v>30.5503</v>
      </c>
    </row>
    <row r="61" spans="1:6" ht="12.75">
      <c r="A61">
        <v>14.783</v>
      </c>
      <c r="B61">
        <v>9.1289</v>
      </c>
      <c r="C61">
        <v>23.6318</v>
      </c>
      <c r="D61">
        <v>6.36259</v>
      </c>
      <c r="E61">
        <v>15.4137</v>
      </c>
      <c r="F61">
        <v>30.5697</v>
      </c>
    </row>
    <row r="62" spans="1:6" ht="12.75">
      <c r="A62">
        <v>15.035</v>
      </c>
      <c r="B62">
        <v>8.9896</v>
      </c>
      <c r="C62">
        <v>23.6687</v>
      </c>
      <c r="D62">
        <v>6.34538</v>
      </c>
      <c r="E62">
        <v>15.0684</v>
      </c>
      <c r="F62">
        <v>30.5899</v>
      </c>
    </row>
    <row r="63" spans="1:6" ht="12.75">
      <c r="A63">
        <v>15.263</v>
      </c>
      <c r="B63">
        <v>8.8671</v>
      </c>
      <c r="C63">
        <v>23.7048</v>
      </c>
      <c r="D63">
        <v>6.33364</v>
      </c>
      <c r="E63">
        <v>14.6842</v>
      </c>
      <c r="F63">
        <v>30.6126</v>
      </c>
    </row>
    <row r="64" spans="1:6" ht="12.75">
      <c r="A64">
        <v>15.537</v>
      </c>
      <c r="B64">
        <v>8.7611</v>
      </c>
      <c r="C64">
        <v>23.7365</v>
      </c>
      <c r="D64">
        <v>6.32056</v>
      </c>
      <c r="E64">
        <v>14.2458</v>
      </c>
      <c r="F64">
        <v>30.6328</v>
      </c>
    </row>
    <row r="65" spans="1:6" ht="12.75">
      <c r="A65">
        <v>15.798</v>
      </c>
      <c r="B65">
        <v>8.6671</v>
      </c>
      <c r="C65">
        <v>23.7616</v>
      </c>
      <c r="D65">
        <v>6.31043</v>
      </c>
      <c r="E65">
        <v>13.7735</v>
      </c>
      <c r="F65">
        <v>30.6472</v>
      </c>
    </row>
    <row r="66" spans="1:6" ht="12.75">
      <c r="A66">
        <v>16.032</v>
      </c>
      <c r="B66">
        <v>8.5838</v>
      </c>
      <c r="C66">
        <v>23.7849</v>
      </c>
      <c r="D66">
        <v>6.29558</v>
      </c>
      <c r="E66">
        <v>13.2915</v>
      </c>
      <c r="F66">
        <v>30.6612</v>
      </c>
    </row>
    <row r="67" spans="1:6" ht="12.75">
      <c r="A67">
        <v>16.298</v>
      </c>
      <c r="B67">
        <v>8.5132</v>
      </c>
      <c r="C67">
        <v>23.8076</v>
      </c>
      <c r="D67">
        <v>6.28759</v>
      </c>
      <c r="E67">
        <v>12.8009</v>
      </c>
      <c r="F67">
        <v>30.677</v>
      </c>
    </row>
    <row r="68" spans="1:6" ht="12.75">
      <c r="A68">
        <v>16.563</v>
      </c>
      <c r="B68">
        <v>8.4562</v>
      </c>
      <c r="C68">
        <v>23.827</v>
      </c>
      <c r="D68">
        <v>6.28196</v>
      </c>
      <c r="E68">
        <v>12.2911</v>
      </c>
      <c r="F68">
        <v>30.6912</v>
      </c>
    </row>
    <row r="69" spans="1:6" ht="12.75">
      <c r="A69">
        <v>16.804</v>
      </c>
      <c r="B69">
        <v>8.4111</v>
      </c>
      <c r="C69">
        <v>23.8427</v>
      </c>
      <c r="D69">
        <v>6.27189</v>
      </c>
      <c r="E69">
        <v>11.7724</v>
      </c>
      <c r="F69">
        <v>30.7029</v>
      </c>
    </row>
    <row r="70" spans="1:6" ht="12.75">
      <c r="A70">
        <v>17.053</v>
      </c>
      <c r="B70">
        <v>8.3748</v>
      </c>
      <c r="C70">
        <v>23.8547</v>
      </c>
      <c r="D70">
        <v>6.26445</v>
      </c>
      <c r="E70">
        <v>11.2766</v>
      </c>
      <c r="F70">
        <v>30.7115</v>
      </c>
    </row>
    <row r="71" spans="1:6" ht="12.75">
      <c r="A71">
        <v>17.299</v>
      </c>
      <c r="B71">
        <v>8.3435</v>
      </c>
      <c r="C71">
        <v>23.8631</v>
      </c>
      <c r="D71">
        <v>6.25999</v>
      </c>
      <c r="E71">
        <v>10.8273</v>
      </c>
      <c r="F71">
        <v>30.7166</v>
      </c>
    </row>
    <row r="72" spans="1:6" ht="12.75">
      <c r="A72">
        <v>17.536</v>
      </c>
      <c r="B72">
        <v>8.3154</v>
      </c>
      <c r="C72">
        <v>23.8703</v>
      </c>
      <c r="D72">
        <v>6.2527</v>
      </c>
      <c r="E72">
        <v>10.4295</v>
      </c>
      <c r="F72">
        <v>30.7206</v>
      </c>
    </row>
    <row r="73" spans="1:6" ht="12.75">
      <c r="A73">
        <v>17.781</v>
      </c>
      <c r="B73">
        <v>8.2919</v>
      </c>
      <c r="C73">
        <v>23.8776</v>
      </c>
      <c r="D73">
        <v>6.24852</v>
      </c>
      <c r="E73">
        <v>10.0779</v>
      </c>
      <c r="F73">
        <v>30.7255</v>
      </c>
    </row>
    <row r="74" spans="1:6" ht="12.75">
      <c r="A74">
        <v>18.019</v>
      </c>
      <c r="B74">
        <v>8.2742</v>
      </c>
      <c r="C74">
        <v>23.8844</v>
      </c>
      <c r="D74">
        <v>6.2452</v>
      </c>
      <c r="E74">
        <v>9.7612</v>
      </c>
      <c r="F74">
        <v>30.7309</v>
      </c>
    </row>
    <row r="75" spans="1:6" ht="12.75">
      <c r="A75">
        <v>18.271</v>
      </c>
      <c r="B75">
        <v>8.2623</v>
      </c>
      <c r="C75">
        <v>23.8896</v>
      </c>
      <c r="D75">
        <v>6.23937</v>
      </c>
      <c r="E75">
        <v>9.4701</v>
      </c>
      <c r="F75">
        <v>30.7354</v>
      </c>
    </row>
    <row r="76" spans="1:6" ht="12.75">
      <c r="A76">
        <v>18.515</v>
      </c>
      <c r="B76">
        <v>8.255</v>
      </c>
      <c r="C76">
        <v>23.893</v>
      </c>
      <c r="D76">
        <v>6.24137</v>
      </c>
      <c r="E76">
        <v>9.2124</v>
      </c>
      <c r="F76">
        <v>30.7384</v>
      </c>
    </row>
    <row r="77" spans="1:6" ht="12.75">
      <c r="A77">
        <v>18.776</v>
      </c>
      <c r="B77">
        <v>8.2508</v>
      </c>
      <c r="C77">
        <v>23.8948</v>
      </c>
      <c r="D77">
        <v>6.23627</v>
      </c>
      <c r="E77">
        <v>8.998</v>
      </c>
      <c r="F77">
        <v>30.7399</v>
      </c>
    </row>
    <row r="78" spans="1:6" ht="12.75">
      <c r="A78">
        <v>19.012</v>
      </c>
      <c r="B78">
        <v>8.2488</v>
      </c>
      <c r="C78">
        <v>23.8956</v>
      </c>
      <c r="D78">
        <v>6.23721</v>
      </c>
      <c r="E78">
        <v>8.8225</v>
      </c>
      <c r="F78">
        <v>30.7406</v>
      </c>
    </row>
    <row r="79" spans="1:6" ht="12.75">
      <c r="A79">
        <v>19.257</v>
      </c>
      <c r="B79">
        <v>8.2483</v>
      </c>
      <c r="C79">
        <v>23.8959</v>
      </c>
      <c r="D79">
        <v>6.23229</v>
      </c>
      <c r="E79">
        <v>8.6665</v>
      </c>
      <c r="F79">
        <v>30.7409</v>
      </c>
    </row>
    <row r="80" spans="1:6" ht="12.75">
      <c r="A80">
        <v>19.508</v>
      </c>
      <c r="B80">
        <v>8.2489</v>
      </c>
      <c r="C80">
        <v>23.8956</v>
      </c>
      <c r="D80">
        <v>6.22741</v>
      </c>
      <c r="E80">
        <v>8.511</v>
      </c>
      <c r="F80">
        <v>30.7406</v>
      </c>
    </row>
    <row r="81" spans="1:6" ht="12.75">
      <c r="A81">
        <v>19.768</v>
      </c>
      <c r="B81">
        <v>8.2501</v>
      </c>
      <c r="C81">
        <v>23.8949</v>
      </c>
      <c r="D81">
        <v>6.22452</v>
      </c>
      <c r="E81">
        <v>8.3624</v>
      </c>
      <c r="F81">
        <v>30.7399</v>
      </c>
    </row>
    <row r="82" spans="1:6" ht="12.75">
      <c r="A82">
        <v>20.016</v>
      </c>
      <c r="B82">
        <v>8.2511</v>
      </c>
      <c r="C82">
        <v>23.8936</v>
      </c>
      <c r="D82">
        <v>6.22207</v>
      </c>
      <c r="E82">
        <v>8.2372</v>
      </c>
      <c r="F82">
        <v>30.7385</v>
      </c>
    </row>
    <row r="83" spans="1:6" ht="12.75">
      <c r="A83">
        <v>20.263</v>
      </c>
      <c r="B83">
        <v>8.2512</v>
      </c>
      <c r="C83">
        <v>23.8923</v>
      </c>
      <c r="D83">
        <v>6.22013</v>
      </c>
      <c r="E83">
        <v>8.1437</v>
      </c>
      <c r="F83">
        <v>30.7368</v>
      </c>
    </row>
    <row r="84" spans="1:6" ht="12.75">
      <c r="A84">
        <v>20.496</v>
      </c>
      <c r="B84">
        <v>8.2506</v>
      </c>
      <c r="C84">
        <v>23.8911</v>
      </c>
      <c r="D84">
        <v>6.2245</v>
      </c>
      <c r="E84">
        <v>8.075</v>
      </c>
      <c r="F84">
        <v>30.7352</v>
      </c>
    </row>
    <row r="85" spans="1:6" ht="12.75">
      <c r="A85">
        <v>20.749</v>
      </c>
      <c r="B85">
        <v>8.2497</v>
      </c>
      <c r="C85">
        <v>23.89</v>
      </c>
      <c r="D85">
        <v>6.208</v>
      </c>
      <c r="E85">
        <v>8.0131</v>
      </c>
      <c r="F85">
        <v>30.7336</v>
      </c>
    </row>
    <row r="86" spans="1:6" ht="12.75">
      <c r="A86">
        <v>20.991</v>
      </c>
      <c r="B86">
        <v>8.2483</v>
      </c>
      <c r="C86">
        <v>23.8888</v>
      </c>
      <c r="D86">
        <v>6.20815</v>
      </c>
      <c r="E86">
        <v>7.9575</v>
      </c>
      <c r="F86">
        <v>30.7318</v>
      </c>
    </row>
    <row r="87" spans="1:6" ht="12.75">
      <c r="A87">
        <v>21.247</v>
      </c>
      <c r="B87">
        <v>8.2464</v>
      </c>
      <c r="C87">
        <v>23.8871</v>
      </c>
      <c r="D87">
        <v>6.19845</v>
      </c>
      <c r="E87">
        <v>7.9148</v>
      </c>
      <c r="F87">
        <v>30.7293</v>
      </c>
    </row>
    <row r="88" spans="1:6" ht="12.75">
      <c r="A88">
        <v>21.491</v>
      </c>
      <c r="B88">
        <v>8.2435</v>
      </c>
      <c r="C88">
        <v>23.8846</v>
      </c>
      <c r="D88">
        <v>6.18478</v>
      </c>
      <c r="E88">
        <v>7.8739</v>
      </c>
      <c r="F88">
        <v>30.7256</v>
      </c>
    </row>
    <row r="89" spans="1:6" ht="12.75">
      <c r="A89">
        <v>21.759</v>
      </c>
      <c r="B89">
        <v>8.2389</v>
      </c>
      <c r="C89">
        <v>23.8806</v>
      </c>
      <c r="D89">
        <v>6.17138</v>
      </c>
      <c r="E89">
        <v>7.8277</v>
      </c>
      <c r="F89">
        <v>30.7197</v>
      </c>
    </row>
    <row r="90" spans="1:6" ht="12.75">
      <c r="A90">
        <v>22.023</v>
      </c>
      <c r="B90">
        <v>8.2321</v>
      </c>
      <c r="C90">
        <v>23.8742</v>
      </c>
      <c r="D90">
        <v>6.14821</v>
      </c>
      <c r="E90">
        <v>7.7868</v>
      </c>
      <c r="F90">
        <v>30.7102</v>
      </c>
    </row>
    <row r="91" spans="1:6" ht="12.75">
      <c r="A91">
        <v>22.276</v>
      </c>
      <c r="B91">
        <v>8.2231</v>
      </c>
      <c r="C91">
        <v>23.8643</v>
      </c>
      <c r="D91">
        <v>6.12944</v>
      </c>
      <c r="E91">
        <v>7.7604</v>
      </c>
      <c r="F91">
        <v>30.696</v>
      </c>
    </row>
    <row r="92" spans="1:6" ht="12.75">
      <c r="A92">
        <v>22.529</v>
      </c>
      <c r="B92">
        <v>8.2124</v>
      </c>
      <c r="C92">
        <v>23.8485</v>
      </c>
      <c r="D92">
        <v>6.10695</v>
      </c>
      <c r="E92">
        <v>7.7442</v>
      </c>
      <c r="F92">
        <v>30.6738</v>
      </c>
    </row>
    <row r="93" spans="1:6" ht="12.75">
      <c r="A93">
        <v>22.789</v>
      </c>
      <c r="B93">
        <v>8.1998</v>
      </c>
      <c r="C93">
        <v>23.8213</v>
      </c>
      <c r="D93">
        <v>6.08885</v>
      </c>
      <c r="E93">
        <v>7.733</v>
      </c>
      <c r="F93">
        <v>30.6368</v>
      </c>
    </row>
    <row r="94" spans="1:6" ht="12.75">
      <c r="A94">
        <v>23.048</v>
      </c>
      <c r="B94">
        <v>8.185</v>
      </c>
      <c r="C94">
        <v>23.7758</v>
      </c>
      <c r="D94">
        <v>6.07908</v>
      </c>
      <c r="E94">
        <v>7.7305</v>
      </c>
      <c r="F94">
        <v>30.576</v>
      </c>
    </row>
    <row r="95" spans="1:6" ht="12.75">
      <c r="A95">
        <v>23.301</v>
      </c>
      <c r="B95">
        <v>8.1693</v>
      </c>
      <c r="C95">
        <v>23.7003</v>
      </c>
      <c r="D95">
        <v>6.06963</v>
      </c>
      <c r="E95">
        <v>7.7354</v>
      </c>
      <c r="F95">
        <v>30.4769</v>
      </c>
    </row>
    <row r="96" spans="1:6" ht="12.75">
      <c r="A96">
        <v>23.555</v>
      </c>
      <c r="B96">
        <v>8.1542</v>
      </c>
      <c r="C96">
        <v>23.573</v>
      </c>
      <c r="D96">
        <v>6.06107</v>
      </c>
      <c r="E96">
        <v>7.7449</v>
      </c>
      <c r="F96">
        <v>30.3117</v>
      </c>
    </row>
    <row r="97" spans="1:6" ht="12.75">
      <c r="A97">
        <v>23.715</v>
      </c>
      <c r="B97">
        <v>8.1879</v>
      </c>
      <c r="C97">
        <v>23.8778</v>
      </c>
      <c r="D97">
        <v>6.11641</v>
      </c>
      <c r="E97">
        <v>16.8319</v>
      </c>
      <c r="F97">
        <v>30.7067</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0.435</v>
      </c>
      <c r="B2">
        <v>13.3131</v>
      </c>
      <c r="C2">
        <v>22.8905</v>
      </c>
      <c r="D2">
        <v>7.06617</v>
      </c>
      <c r="E2">
        <v>3.7056</v>
      </c>
      <c r="F2">
        <v>30.554</v>
      </c>
    </row>
    <row r="3" spans="1:6" ht="12.75">
      <c r="A3">
        <v>0.515</v>
      </c>
      <c r="B3">
        <v>13.3134</v>
      </c>
      <c r="C3">
        <v>22.8906</v>
      </c>
      <c r="D3">
        <v>7.07267</v>
      </c>
      <c r="E3">
        <v>3.6931</v>
      </c>
      <c r="F3">
        <v>30.5542</v>
      </c>
    </row>
    <row r="4" spans="1:6" ht="12.75">
      <c r="A4">
        <v>0.674</v>
      </c>
      <c r="B4">
        <v>13.3138</v>
      </c>
      <c r="C4">
        <v>22.8907</v>
      </c>
      <c r="D4">
        <v>7.08276</v>
      </c>
      <c r="E4">
        <v>3.6773</v>
      </c>
      <c r="F4">
        <v>30.5544</v>
      </c>
    </row>
    <row r="5" spans="1:6" ht="12.75">
      <c r="A5">
        <v>0.844</v>
      </c>
      <c r="B5">
        <v>13.3146</v>
      </c>
      <c r="C5">
        <v>22.8906</v>
      </c>
      <c r="D5">
        <v>7.09078</v>
      </c>
      <c r="E5">
        <v>3.663</v>
      </c>
      <c r="F5">
        <v>30.5545</v>
      </c>
    </row>
    <row r="6" spans="1:6" ht="12.75">
      <c r="A6">
        <v>1.003</v>
      </c>
      <c r="B6">
        <v>13.3154</v>
      </c>
      <c r="C6">
        <v>22.8903</v>
      </c>
      <c r="D6">
        <v>7.09413</v>
      </c>
      <c r="E6">
        <v>3.6529</v>
      </c>
      <c r="F6">
        <v>30.5542</v>
      </c>
    </row>
    <row r="7" spans="1:6" ht="12.75">
      <c r="A7">
        <v>1.139</v>
      </c>
      <c r="B7">
        <v>13.3154</v>
      </c>
      <c r="C7">
        <v>22.89</v>
      </c>
      <c r="D7">
        <v>7.08742</v>
      </c>
      <c r="E7">
        <v>3.6465</v>
      </c>
      <c r="F7">
        <v>30.5538</v>
      </c>
    </row>
    <row r="8" spans="1:6" ht="12.75">
      <c r="A8">
        <v>1.259</v>
      </c>
      <c r="B8">
        <v>13.3134</v>
      </c>
      <c r="C8">
        <v>22.8896</v>
      </c>
      <c r="D8">
        <v>7.07938</v>
      </c>
      <c r="E8">
        <v>3.6402</v>
      </c>
      <c r="F8">
        <v>30.5529</v>
      </c>
    </row>
    <row r="9" spans="1:6" ht="12.75">
      <c r="A9">
        <v>1.387</v>
      </c>
      <c r="B9">
        <v>13.3078</v>
      </c>
      <c r="C9">
        <v>22.8896</v>
      </c>
      <c r="D9">
        <v>7.07231</v>
      </c>
      <c r="E9">
        <v>3.6298</v>
      </c>
      <c r="F9">
        <v>30.5514</v>
      </c>
    </row>
    <row r="10" spans="1:6" ht="12.75">
      <c r="A10">
        <v>1.537</v>
      </c>
      <c r="B10">
        <v>13.2968</v>
      </c>
      <c r="C10">
        <v>22.8905</v>
      </c>
      <c r="D10">
        <v>7.06437</v>
      </c>
      <c r="E10">
        <v>3.6126</v>
      </c>
      <c r="F10">
        <v>30.5498</v>
      </c>
    </row>
    <row r="11" spans="1:6" ht="12.75">
      <c r="A11">
        <v>1.714</v>
      </c>
      <c r="B11">
        <v>13.2786</v>
      </c>
      <c r="C11">
        <v>22.8928</v>
      </c>
      <c r="D11">
        <v>7.05679</v>
      </c>
      <c r="E11">
        <v>3.5926</v>
      </c>
      <c r="F11">
        <v>30.5482</v>
      </c>
    </row>
    <row r="12" spans="1:6" ht="12.75">
      <c r="A12">
        <v>1.914</v>
      </c>
      <c r="B12">
        <v>13.2515</v>
      </c>
      <c r="C12">
        <v>22.8968</v>
      </c>
      <c r="D12">
        <v>7.04717</v>
      </c>
      <c r="E12">
        <v>3.5792</v>
      </c>
      <c r="F12">
        <v>30.5465</v>
      </c>
    </row>
    <row r="13" spans="1:6" ht="12.75">
      <c r="A13">
        <v>2.141</v>
      </c>
      <c r="B13">
        <v>13.2148</v>
      </c>
      <c r="C13">
        <v>22.903</v>
      </c>
      <c r="D13">
        <v>7.03716</v>
      </c>
      <c r="E13">
        <v>3.5752</v>
      </c>
      <c r="F13">
        <v>30.5452</v>
      </c>
    </row>
    <row r="14" spans="1:6" ht="12.75">
      <c r="A14">
        <v>2.382</v>
      </c>
      <c r="B14">
        <v>13.1673</v>
      </c>
      <c r="C14">
        <v>22.9121</v>
      </c>
      <c r="D14">
        <v>7.03498</v>
      </c>
      <c r="E14">
        <v>3.5786</v>
      </c>
      <c r="F14">
        <v>30.5451</v>
      </c>
    </row>
    <row r="15" spans="1:6" ht="12.75">
      <c r="A15">
        <v>2.644</v>
      </c>
      <c r="B15">
        <v>13.1074</v>
      </c>
      <c r="C15">
        <v>22.9236</v>
      </c>
      <c r="D15">
        <v>7.03411</v>
      </c>
      <c r="E15">
        <v>3.5904</v>
      </c>
      <c r="F15">
        <v>30.5451</v>
      </c>
    </row>
    <row r="16" spans="1:6" ht="12.75">
      <c r="A16">
        <v>2.915</v>
      </c>
      <c r="B16">
        <v>13.0336</v>
      </c>
      <c r="C16">
        <v>22.9374</v>
      </c>
      <c r="D16">
        <v>7.04001</v>
      </c>
      <c r="E16">
        <v>3.6163</v>
      </c>
      <c r="F16">
        <v>30.5444</v>
      </c>
    </row>
    <row r="17" spans="1:6" ht="12.75">
      <c r="A17">
        <v>3.192</v>
      </c>
      <c r="B17">
        <v>12.9449</v>
      </c>
      <c r="C17">
        <v>22.9525</v>
      </c>
      <c r="D17">
        <v>7.0479</v>
      </c>
      <c r="E17">
        <v>3.6592</v>
      </c>
      <c r="F17">
        <v>30.5419</v>
      </c>
    </row>
    <row r="18" spans="1:6" ht="12.75">
      <c r="A18">
        <v>3.482</v>
      </c>
      <c r="B18">
        <v>12.839</v>
      </c>
      <c r="C18">
        <v>22.967</v>
      </c>
      <c r="D18">
        <v>7.04824</v>
      </c>
      <c r="E18">
        <v>3.7166</v>
      </c>
      <c r="F18">
        <v>30.5345</v>
      </c>
    </row>
    <row r="19" spans="1:6" ht="12.75">
      <c r="A19">
        <v>3.775</v>
      </c>
      <c r="B19">
        <v>12.715</v>
      </c>
      <c r="C19">
        <v>22.9816</v>
      </c>
      <c r="D19">
        <v>7.05267</v>
      </c>
      <c r="E19">
        <v>3.7895</v>
      </c>
      <c r="F19">
        <v>30.5229</v>
      </c>
    </row>
    <row r="20" spans="1:6" ht="12.75">
      <c r="A20">
        <v>4.073</v>
      </c>
      <c r="B20">
        <v>12.5778</v>
      </c>
      <c r="C20">
        <v>23.001</v>
      </c>
      <c r="D20">
        <v>7.05431</v>
      </c>
      <c r="E20">
        <v>3.8844</v>
      </c>
      <c r="F20">
        <v>30.5145</v>
      </c>
    </row>
    <row r="21" spans="1:6" ht="12.75">
      <c r="A21">
        <v>4.367</v>
      </c>
      <c r="B21">
        <v>12.4359</v>
      </c>
      <c r="C21">
        <v>23.0263</v>
      </c>
      <c r="D21">
        <v>7.0629</v>
      </c>
      <c r="E21">
        <v>4.0102</v>
      </c>
      <c r="F21">
        <v>30.5128</v>
      </c>
    </row>
    <row r="22" spans="1:6" ht="12.75">
      <c r="A22">
        <v>4.666</v>
      </c>
      <c r="B22">
        <v>12.2958</v>
      </c>
      <c r="C22">
        <v>23.0548</v>
      </c>
      <c r="D22">
        <v>7.06903</v>
      </c>
      <c r="E22">
        <v>4.1819</v>
      </c>
      <c r="F22">
        <v>30.516</v>
      </c>
    </row>
    <row r="23" spans="1:6" ht="12.75">
      <c r="A23">
        <v>4.96</v>
      </c>
      <c r="B23">
        <v>12.1648</v>
      </c>
      <c r="C23">
        <v>23.0863</v>
      </c>
      <c r="D23">
        <v>7.06289</v>
      </c>
      <c r="E23">
        <v>4.418</v>
      </c>
      <c r="F23">
        <v>30.5255</v>
      </c>
    </row>
    <row r="24" spans="1:6" ht="12.75">
      <c r="A24">
        <v>5.248</v>
      </c>
      <c r="B24">
        <v>12.0504</v>
      </c>
      <c r="C24">
        <v>23.1194</v>
      </c>
      <c r="D24">
        <v>7.05199</v>
      </c>
      <c r="E24">
        <v>4.7381</v>
      </c>
      <c r="F24">
        <v>30.5411</v>
      </c>
    </row>
    <row r="25" spans="1:6" ht="12.75">
      <c r="A25">
        <v>5.526</v>
      </c>
      <c r="B25">
        <v>11.9559</v>
      </c>
      <c r="C25">
        <v>23.1501</v>
      </c>
      <c r="D25">
        <v>7.03811</v>
      </c>
      <c r="E25">
        <v>5.1633</v>
      </c>
      <c r="F25">
        <v>30.5584</v>
      </c>
    </row>
    <row r="26" spans="1:6" ht="12.75">
      <c r="A26">
        <v>5.797</v>
      </c>
      <c r="B26">
        <v>11.8801</v>
      </c>
      <c r="C26">
        <v>23.176</v>
      </c>
      <c r="D26">
        <v>7.01788</v>
      </c>
      <c r="E26">
        <v>5.7112</v>
      </c>
      <c r="F26">
        <v>30.574</v>
      </c>
    </row>
    <row r="27" spans="1:6" ht="12.75">
      <c r="A27">
        <v>6.076</v>
      </c>
      <c r="B27">
        <v>11.8194</v>
      </c>
      <c r="C27">
        <v>23.1968</v>
      </c>
      <c r="D27">
        <v>6.99917</v>
      </c>
      <c r="E27">
        <v>6.3984</v>
      </c>
      <c r="F27">
        <v>30.5868</v>
      </c>
    </row>
    <row r="28" spans="1:6" ht="12.75">
      <c r="A28">
        <v>6.35</v>
      </c>
      <c r="B28">
        <v>11.7698</v>
      </c>
      <c r="C28">
        <v>23.2137</v>
      </c>
      <c r="D28">
        <v>6.9752</v>
      </c>
      <c r="E28">
        <v>7.2296</v>
      </c>
      <c r="F28">
        <v>30.5969</v>
      </c>
    </row>
    <row r="29" spans="1:6" ht="12.75">
      <c r="A29">
        <v>6.617</v>
      </c>
      <c r="B29">
        <v>11.7273</v>
      </c>
      <c r="C29">
        <v>23.2279</v>
      </c>
      <c r="D29">
        <v>6.95139</v>
      </c>
      <c r="E29">
        <v>8.1827</v>
      </c>
      <c r="F29">
        <v>30.6054</v>
      </c>
    </row>
    <row r="30" spans="1:6" ht="12.75">
      <c r="A30">
        <v>6.887</v>
      </c>
      <c r="B30">
        <v>11.6873</v>
      </c>
      <c r="C30">
        <v>23.2409</v>
      </c>
      <c r="D30">
        <v>6.92454</v>
      </c>
      <c r="E30">
        <v>9.225</v>
      </c>
      <c r="F30">
        <v>30.6129</v>
      </c>
    </row>
    <row r="31" spans="1:6" ht="12.75">
      <c r="A31">
        <v>7.157</v>
      </c>
      <c r="B31">
        <v>11.644</v>
      </c>
      <c r="C31">
        <v>23.2528</v>
      </c>
      <c r="D31">
        <v>6.9059</v>
      </c>
      <c r="E31">
        <v>10.3285</v>
      </c>
      <c r="F31">
        <v>30.6182</v>
      </c>
    </row>
    <row r="32" spans="1:6" ht="12.75">
      <c r="A32">
        <v>7.429</v>
      </c>
      <c r="B32">
        <v>11.59</v>
      </c>
      <c r="C32">
        <v>23.2633</v>
      </c>
      <c r="D32">
        <v>6.88834</v>
      </c>
      <c r="E32">
        <v>11.4559</v>
      </c>
      <c r="F32">
        <v>30.6193</v>
      </c>
    </row>
    <row r="33" spans="1:6" ht="12.75">
      <c r="A33">
        <v>7.695</v>
      </c>
      <c r="B33">
        <v>11.5198</v>
      </c>
      <c r="C33">
        <v>23.2725</v>
      </c>
      <c r="D33">
        <v>6.87136</v>
      </c>
      <c r="E33">
        <v>12.5513</v>
      </c>
      <c r="F33">
        <v>30.6151</v>
      </c>
    </row>
    <row r="34" spans="1:6" ht="12.75">
      <c r="A34">
        <v>7.961</v>
      </c>
      <c r="B34">
        <v>11.4323</v>
      </c>
      <c r="C34">
        <v>23.2817</v>
      </c>
      <c r="D34">
        <v>6.85616</v>
      </c>
      <c r="E34">
        <v>13.5634</v>
      </c>
      <c r="F34">
        <v>30.607</v>
      </c>
    </row>
    <row r="35" spans="1:6" ht="12.75">
      <c r="A35">
        <v>8.213</v>
      </c>
      <c r="B35">
        <v>11.333</v>
      </c>
      <c r="C35">
        <v>23.2937</v>
      </c>
      <c r="D35">
        <v>6.83515</v>
      </c>
      <c r="E35">
        <v>14.4808</v>
      </c>
      <c r="F35">
        <v>30.5999</v>
      </c>
    </row>
    <row r="36" spans="1:6" ht="12.75">
      <c r="A36">
        <v>8.477</v>
      </c>
      <c r="B36">
        <v>11.2313</v>
      </c>
      <c r="C36">
        <v>23.3106</v>
      </c>
      <c r="D36">
        <v>6.82336</v>
      </c>
      <c r="E36">
        <v>15.295</v>
      </c>
      <c r="F36">
        <v>30.5987</v>
      </c>
    </row>
    <row r="37" spans="1:6" ht="12.75">
      <c r="A37">
        <v>8.735</v>
      </c>
      <c r="B37">
        <v>11.1334</v>
      </c>
      <c r="C37">
        <v>23.3296</v>
      </c>
      <c r="D37">
        <v>6.80864</v>
      </c>
      <c r="E37">
        <v>15.9663</v>
      </c>
      <c r="F37">
        <v>30.6012</v>
      </c>
    </row>
    <row r="38" spans="1:6" ht="12.75">
      <c r="A38">
        <v>8.995</v>
      </c>
      <c r="B38">
        <v>11.0371</v>
      </c>
      <c r="C38">
        <v>23.3452</v>
      </c>
      <c r="D38">
        <v>6.80318</v>
      </c>
      <c r="E38">
        <v>16.4875</v>
      </c>
      <c r="F38">
        <v>30.5999</v>
      </c>
    </row>
    <row r="39" spans="1:6" ht="12.75">
      <c r="A39">
        <v>9.254</v>
      </c>
      <c r="B39">
        <v>10.9354</v>
      </c>
      <c r="C39">
        <v>23.3564</v>
      </c>
      <c r="D39">
        <v>6.79846</v>
      </c>
      <c r="E39">
        <v>16.8965</v>
      </c>
      <c r="F39">
        <v>30.5918</v>
      </c>
    </row>
    <row r="40" spans="1:6" ht="12.75">
      <c r="A40">
        <v>9.518</v>
      </c>
      <c r="B40">
        <v>10.826</v>
      </c>
      <c r="C40">
        <v>23.3677</v>
      </c>
      <c r="D40">
        <v>6.7849</v>
      </c>
      <c r="E40">
        <v>17.2299</v>
      </c>
      <c r="F40">
        <v>30.5823</v>
      </c>
    </row>
    <row r="41" spans="1:6" ht="12.75">
      <c r="A41">
        <v>9.774</v>
      </c>
      <c r="B41">
        <v>10.7166</v>
      </c>
      <c r="C41">
        <v>23.3861</v>
      </c>
      <c r="D41">
        <v>6.76766</v>
      </c>
      <c r="E41">
        <v>17.497</v>
      </c>
      <c r="F41">
        <v>30.582</v>
      </c>
    </row>
    <row r="42" spans="1:6" ht="12.75">
      <c r="A42">
        <v>10.03</v>
      </c>
      <c r="B42">
        <v>10.6192</v>
      </c>
      <c r="C42">
        <v>23.4114</v>
      </c>
      <c r="D42">
        <v>6.7482</v>
      </c>
      <c r="E42">
        <v>17.6818</v>
      </c>
      <c r="F42">
        <v>30.5934</v>
      </c>
    </row>
    <row r="43" spans="1:6" ht="12.75">
      <c r="A43">
        <v>10.286</v>
      </c>
      <c r="B43">
        <v>10.5399</v>
      </c>
      <c r="C43">
        <v>23.4367</v>
      </c>
      <c r="D43">
        <v>6.72305</v>
      </c>
      <c r="E43">
        <v>17.783</v>
      </c>
      <c r="F43">
        <v>30.6089</v>
      </c>
    </row>
    <row r="44" spans="1:6" ht="12.75">
      <c r="A44">
        <v>10.533</v>
      </c>
      <c r="B44">
        <v>10.4778</v>
      </c>
      <c r="C44">
        <v>23.4573</v>
      </c>
      <c r="D44">
        <v>6.69907</v>
      </c>
      <c r="E44">
        <v>17.8396</v>
      </c>
      <c r="F44">
        <v>30.622</v>
      </c>
    </row>
    <row r="45" spans="1:6" ht="12.75">
      <c r="A45">
        <v>10.78</v>
      </c>
      <c r="B45">
        <v>10.4285</v>
      </c>
      <c r="C45">
        <v>23.4725</v>
      </c>
      <c r="D45">
        <v>6.6762</v>
      </c>
      <c r="E45">
        <v>17.8897</v>
      </c>
      <c r="F45">
        <v>30.6309</v>
      </c>
    </row>
    <row r="46" spans="1:6" ht="12.75">
      <c r="A46">
        <v>11.042</v>
      </c>
      <c r="B46">
        <v>10.3874</v>
      </c>
      <c r="C46">
        <v>23.4837</v>
      </c>
      <c r="D46">
        <v>6.64933</v>
      </c>
      <c r="E46">
        <v>17.9179</v>
      </c>
      <c r="F46">
        <v>30.6365</v>
      </c>
    </row>
    <row r="47" spans="1:6" ht="12.75">
      <c r="A47">
        <v>11.293</v>
      </c>
      <c r="B47">
        <v>10.3505</v>
      </c>
      <c r="C47">
        <v>23.4922</v>
      </c>
      <c r="D47">
        <v>6.62933</v>
      </c>
      <c r="E47">
        <v>17.8699</v>
      </c>
      <c r="F47">
        <v>30.6396</v>
      </c>
    </row>
    <row r="48" spans="1:6" ht="12.75">
      <c r="A48">
        <v>11.543</v>
      </c>
      <c r="B48">
        <v>10.3137</v>
      </c>
      <c r="C48">
        <v>23.4984</v>
      </c>
      <c r="D48">
        <v>6.6075</v>
      </c>
      <c r="E48">
        <v>17.711</v>
      </c>
      <c r="F48">
        <v>30.6398</v>
      </c>
    </row>
    <row r="49" spans="1:6" ht="12.75">
      <c r="A49">
        <v>11.786</v>
      </c>
      <c r="B49">
        <v>10.2722</v>
      </c>
      <c r="C49">
        <v>23.5031</v>
      </c>
      <c r="D49">
        <v>6.58997</v>
      </c>
      <c r="E49">
        <v>17.4658</v>
      </c>
      <c r="F49">
        <v>30.637</v>
      </c>
    </row>
    <row r="50" spans="1:6" ht="12.75">
      <c r="A50">
        <v>12.024</v>
      </c>
      <c r="B50">
        <v>10.2233</v>
      </c>
      <c r="C50">
        <v>23.5076</v>
      </c>
      <c r="D50">
        <v>6.56934</v>
      </c>
      <c r="E50">
        <v>17.1944</v>
      </c>
      <c r="F50">
        <v>30.6325</v>
      </c>
    </row>
    <row r="51" spans="1:6" ht="12.75">
      <c r="A51">
        <v>12.268</v>
      </c>
      <c r="B51">
        <v>10.1666</v>
      </c>
      <c r="C51">
        <v>23.5139</v>
      </c>
      <c r="D51">
        <v>6.55205</v>
      </c>
      <c r="E51">
        <v>16.9404</v>
      </c>
      <c r="F51">
        <v>30.6286</v>
      </c>
    </row>
    <row r="52" spans="1:6" ht="12.75">
      <c r="A52">
        <v>12.52</v>
      </c>
      <c r="B52">
        <v>10.1027</v>
      </c>
      <c r="C52">
        <v>23.5219</v>
      </c>
      <c r="D52">
        <v>6.53617</v>
      </c>
      <c r="E52">
        <v>16.7117</v>
      </c>
      <c r="F52">
        <v>30.6255</v>
      </c>
    </row>
    <row r="53" spans="1:6" ht="12.75">
      <c r="A53">
        <v>12.767</v>
      </c>
      <c r="B53">
        <v>10.0316</v>
      </c>
      <c r="C53">
        <v>23.531</v>
      </c>
      <c r="D53">
        <v>6.52775</v>
      </c>
      <c r="E53">
        <v>16.4994</v>
      </c>
      <c r="F53">
        <v>30.6224</v>
      </c>
    </row>
    <row r="54" spans="1:6" ht="12.75">
      <c r="A54">
        <v>13.014</v>
      </c>
      <c r="B54">
        <v>9.9525</v>
      </c>
      <c r="C54">
        <v>23.5409</v>
      </c>
      <c r="D54">
        <v>6.5275</v>
      </c>
      <c r="E54">
        <v>16.2839</v>
      </c>
      <c r="F54">
        <v>30.6186</v>
      </c>
    </row>
    <row r="55" spans="1:6" ht="12.75">
      <c r="A55">
        <v>13.259</v>
      </c>
      <c r="B55">
        <v>9.8624</v>
      </c>
      <c r="C55">
        <v>23.5507</v>
      </c>
      <c r="D55">
        <v>6.52814</v>
      </c>
      <c r="E55">
        <v>16.0456</v>
      </c>
      <c r="F55">
        <v>30.6126</v>
      </c>
    </row>
    <row r="56" spans="1:6" ht="12.75">
      <c r="A56">
        <v>13.501</v>
      </c>
      <c r="B56">
        <v>9.7575</v>
      </c>
      <c r="C56">
        <v>23.5608</v>
      </c>
      <c r="D56">
        <v>6.526</v>
      </c>
      <c r="E56">
        <v>15.7665</v>
      </c>
      <c r="F56">
        <v>30.6041</v>
      </c>
    </row>
    <row r="57" spans="1:6" ht="12.75">
      <c r="A57">
        <v>13.752</v>
      </c>
      <c r="B57">
        <v>9.6388</v>
      </c>
      <c r="C57">
        <v>23.5743</v>
      </c>
      <c r="D57">
        <v>6.52374</v>
      </c>
      <c r="E57">
        <v>15.4309</v>
      </c>
      <c r="F57">
        <v>30.5973</v>
      </c>
    </row>
    <row r="58" spans="1:6" ht="12.75">
      <c r="A58">
        <v>14.003</v>
      </c>
      <c r="B58">
        <v>9.516</v>
      </c>
      <c r="C58">
        <v>23.5956</v>
      </c>
      <c r="D58">
        <v>6.5162</v>
      </c>
      <c r="E58">
        <v>15.0544</v>
      </c>
      <c r="F58">
        <v>30.5998</v>
      </c>
    </row>
    <row r="59" spans="1:6" ht="12.75">
      <c r="A59">
        <v>14.245</v>
      </c>
      <c r="B59">
        <v>9.402</v>
      </c>
      <c r="C59">
        <v>23.6233</v>
      </c>
      <c r="D59">
        <v>6.50581</v>
      </c>
      <c r="E59">
        <v>14.6626</v>
      </c>
      <c r="F59">
        <v>30.6125</v>
      </c>
    </row>
    <row r="60" spans="1:6" ht="12.75">
      <c r="A60">
        <v>14.489</v>
      </c>
      <c r="B60">
        <v>9.3054</v>
      </c>
      <c r="C60">
        <v>23.6522</v>
      </c>
      <c r="D60">
        <v>6.49213</v>
      </c>
      <c r="E60">
        <v>14.2828</v>
      </c>
      <c r="F60">
        <v>30.6303</v>
      </c>
    </row>
    <row r="61" spans="1:6" ht="12.75">
      <c r="A61">
        <v>14.729</v>
      </c>
      <c r="B61">
        <v>9.229</v>
      </c>
      <c r="C61">
        <v>23.6783</v>
      </c>
      <c r="D61">
        <v>6.47285</v>
      </c>
      <c r="E61">
        <v>13.939</v>
      </c>
      <c r="F61">
        <v>30.6487</v>
      </c>
    </row>
    <row r="62" spans="1:6" ht="12.75">
      <c r="A62">
        <v>14.973</v>
      </c>
      <c r="B62">
        <v>9.1712</v>
      </c>
      <c r="C62">
        <v>23.6992</v>
      </c>
      <c r="D62">
        <v>6.46004</v>
      </c>
      <c r="E62">
        <v>13.6109</v>
      </c>
      <c r="F62">
        <v>30.6641</v>
      </c>
    </row>
    <row r="63" spans="1:6" ht="12.75">
      <c r="A63">
        <v>15.211</v>
      </c>
      <c r="B63">
        <v>9.1281</v>
      </c>
      <c r="C63">
        <v>23.7147</v>
      </c>
      <c r="D63">
        <v>6.44151</v>
      </c>
      <c r="E63">
        <v>13.2647</v>
      </c>
      <c r="F63">
        <v>30.6755</v>
      </c>
    </row>
    <row r="64" spans="1:6" ht="12.75">
      <c r="A64">
        <v>15.449</v>
      </c>
      <c r="B64">
        <v>9.0952</v>
      </c>
      <c r="C64">
        <v>23.7255</v>
      </c>
      <c r="D64">
        <v>6.424</v>
      </c>
      <c r="E64">
        <v>12.8956</v>
      </c>
      <c r="F64">
        <v>30.683</v>
      </c>
    </row>
    <row r="65" spans="1:6" ht="12.75">
      <c r="A65">
        <v>15.691</v>
      </c>
      <c r="B65">
        <v>9.0685</v>
      </c>
      <c r="C65">
        <v>23.7328</v>
      </c>
      <c r="D65">
        <v>6.4058</v>
      </c>
      <c r="E65">
        <v>12.5168</v>
      </c>
      <c r="F65">
        <v>30.6871</v>
      </c>
    </row>
    <row r="66" spans="1:6" ht="12.75">
      <c r="A66">
        <v>15.939</v>
      </c>
      <c r="B66">
        <v>9.0449</v>
      </c>
      <c r="C66">
        <v>23.7382</v>
      </c>
      <c r="D66">
        <v>6.38696</v>
      </c>
      <c r="E66">
        <v>12.1491</v>
      </c>
      <c r="F66">
        <v>30.6894</v>
      </c>
    </row>
    <row r="67" spans="1:6" ht="12.75">
      <c r="A67">
        <v>16.179</v>
      </c>
      <c r="B67">
        <v>9.0219</v>
      </c>
      <c r="C67">
        <v>23.742</v>
      </c>
      <c r="D67">
        <v>6.3715</v>
      </c>
      <c r="E67">
        <v>11.8051</v>
      </c>
      <c r="F67">
        <v>30.6899</v>
      </c>
    </row>
    <row r="68" spans="1:6" ht="12.75">
      <c r="A68">
        <v>16.418</v>
      </c>
      <c r="B68">
        <v>8.9972</v>
      </c>
      <c r="C68">
        <v>23.7449</v>
      </c>
      <c r="D68">
        <v>6.35636</v>
      </c>
      <c r="E68">
        <v>11.4881</v>
      </c>
      <c r="F68">
        <v>30.6887</v>
      </c>
    </row>
    <row r="69" spans="1:6" ht="12.75">
      <c r="A69">
        <v>16.658</v>
      </c>
      <c r="B69">
        <v>8.9694</v>
      </c>
      <c r="C69">
        <v>23.7479</v>
      </c>
      <c r="D69">
        <v>6.33968</v>
      </c>
      <c r="E69">
        <v>11.2164</v>
      </c>
      <c r="F69">
        <v>30.6872</v>
      </c>
    </row>
    <row r="70" spans="1:6" ht="12.75">
      <c r="A70">
        <v>16.906</v>
      </c>
      <c r="B70">
        <v>8.9359</v>
      </c>
      <c r="C70">
        <v>23.7508</v>
      </c>
      <c r="D70">
        <v>6.32512</v>
      </c>
      <c r="E70">
        <v>11.0027</v>
      </c>
      <c r="F70">
        <v>30.6844</v>
      </c>
    </row>
    <row r="71" spans="1:6" ht="12.75">
      <c r="A71">
        <v>17.152</v>
      </c>
      <c r="B71">
        <v>8.8895</v>
      </c>
      <c r="C71">
        <v>23.7513</v>
      </c>
      <c r="D71">
        <v>6.31062</v>
      </c>
      <c r="E71">
        <v>10.8377</v>
      </c>
      <c r="F71">
        <v>30.6762</v>
      </c>
    </row>
    <row r="72" spans="1:6" ht="12.75">
      <c r="A72">
        <v>17.416</v>
      </c>
      <c r="B72">
        <v>8.8217</v>
      </c>
      <c r="C72">
        <v>23.7506</v>
      </c>
      <c r="D72">
        <v>6.29804</v>
      </c>
      <c r="E72">
        <v>10.7044</v>
      </c>
      <c r="F72">
        <v>30.6624</v>
      </c>
    </row>
    <row r="73" spans="1:6" ht="12.75">
      <c r="A73">
        <v>17.662</v>
      </c>
      <c r="B73">
        <v>8.7298</v>
      </c>
      <c r="C73">
        <v>23.7538</v>
      </c>
      <c r="D73">
        <v>6.29138</v>
      </c>
      <c r="E73">
        <v>10.5835</v>
      </c>
      <c r="F73">
        <v>30.649</v>
      </c>
    </row>
    <row r="74" spans="1:6" ht="12.75">
      <c r="A74">
        <v>17.902</v>
      </c>
      <c r="B74">
        <v>8.6185</v>
      </c>
      <c r="C74">
        <v>23.7642</v>
      </c>
      <c r="D74">
        <v>6.27907</v>
      </c>
      <c r="E74">
        <v>10.4684</v>
      </c>
      <c r="F74">
        <v>30.6413</v>
      </c>
    </row>
    <row r="75" spans="1:6" ht="12.75">
      <c r="A75">
        <v>18.148</v>
      </c>
      <c r="B75">
        <v>8.4992</v>
      </c>
      <c r="C75">
        <v>23.7834</v>
      </c>
      <c r="D75">
        <v>6.27468</v>
      </c>
      <c r="E75">
        <v>10.361</v>
      </c>
      <c r="F75">
        <v>30.6435</v>
      </c>
    </row>
    <row r="76" spans="1:6" ht="12.75">
      <c r="A76">
        <v>18.4</v>
      </c>
      <c r="B76">
        <v>8.3868</v>
      </c>
      <c r="C76">
        <v>23.8109</v>
      </c>
      <c r="D76">
        <v>6.26584</v>
      </c>
      <c r="E76">
        <v>10.2566</v>
      </c>
      <c r="F76">
        <v>30.6578</v>
      </c>
    </row>
    <row r="77" spans="1:6" ht="12.75">
      <c r="A77">
        <v>18.645</v>
      </c>
      <c r="B77">
        <v>8.2922</v>
      </c>
      <c r="C77">
        <v>23.8411</v>
      </c>
      <c r="D77">
        <v>6.26139</v>
      </c>
      <c r="E77">
        <v>10.1512</v>
      </c>
      <c r="F77">
        <v>30.6789</v>
      </c>
    </row>
    <row r="78" spans="1:6" ht="12.75">
      <c r="A78">
        <v>18.89</v>
      </c>
      <c r="B78">
        <v>8.2189</v>
      </c>
      <c r="C78">
        <v>23.8681</v>
      </c>
      <c r="D78">
        <v>6.25528</v>
      </c>
      <c r="E78">
        <v>10.04</v>
      </c>
      <c r="F78">
        <v>30.7</v>
      </c>
    </row>
    <row r="79" spans="1:6" ht="12.75">
      <c r="A79">
        <v>19.134</v>
      </c>
      <c r="B79">
        <v>8.1653</v>
      </c>
      <c r="C79">
        <v>23.8897</v>
      </c>
      <c r="D79">
        <v>6.25462</v>
      </c>
      <c r="E79">
        <v>9.9023</v>
      </c>
      <c r="F79">
        <v>30.7178</v>
      </c>
    </row>
    <row r="80" spans="1:6" ht="12.75">
      <c r="A80">
        <v>19.372</v>
      </c>
      <c r="B80">
        <v>8.1276</v>
      </c>
      <c r="C80">
        <v>23.9056</v>
      </c>
      <c r="D80">
        <v>6.24978</v>
      </c>
      <c r="E80">
        <v>9.7171</v>
      </c>
      <c r="F80">
        <v>30.7313</v>
      </c>
    </row>
    <row r="81" spans="1:6" ht="12.75">
      <c r="A81">
        <v>19.61</v>
      </c>
      <c r="B81">
        <v>8.1018</v>
      </c>
      <c r="C81">
        <v>23.9165</v>
      </c>
      <c r="D81">
        <v>6.25086</v>
      </c>
      <c r="E81">
        <v>9.4941</v>
      </c>
      <c r="F81">
        <v>30.7406</v>
      </c>
    </row>
    <row r="82" spans="1:6" ht="12.75">
      <c r="A82">
        <v>19.841</v>
      </c>
      <c r="B82">
        <v>8.0842</v>
      </c>
      <c r="C82">
        <v>23.9239</v>
      </c>
      <c r="D82">
        <v>6.24785</v>
      </c>
      <c r="E82">
        <v>9.2451</v>
      </c>
      <c r="F82">
        <v>30.7469</v>
      </c>
    </row>
    <row r="83" spans="1:6" ht="12.75">
      <c r="A83">
        <v>19.997</v>
      </c>
      <c r="B83">
        <v>8.0728</v>
      </c>
      <c r="C83">
        <v>23.9289</v>
      </c>
      <c r="D83">
        <v>6.24482</v>
      </c>
      <c r="E83">
        <v>8.9717</v>
      </c>
      <c r="F83">
        <v>30.7512</v>
      </c>
    </row>
    <row r="84" spans="1:6" ht="12.75">
      <c r="A84">
        <v>20.075</v>
      </c>
      <c r="B84">
        <v>8.1482</v>
      </c>
      <c r="C84">
        <v>23.9174</v>
      </c>
      <c r="D84">
        <v>6.23357</v>
      </c>
      <c r="E84">
        <v>7.7707</v>
      </c>
      <c r="F84">
        <v>30.7501</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4"/>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0.607</v>
      </c>
      <c r="B2">
        <v>13.0841</v>
      </c>
      <c r="C2">
        <v>22.9014</v>
      </c>
      <c r="D2">
        <v>6.96245</v>
      </c>
      <c r="E2">
        <v>4.3333</v>
      </c>
      <c r="F2">
        <v>30.5105</v>
      </c>
    </row>
    <row r="3" spans="1:6" ht="12.75">
      <c r="A3">
        <v>0.695</v>
      </c>
      <c r="B3">
        <v>13.0777</v>
      </c>
      <c r="C3">
        <v>22.9042</v>
      </c>
      <c r="D3">
        <v>6.95952</v>
      </c>
      <c r="E3">
        <v>4.3223</v>
      </c>
      <c r="F3">
        <v>30.5126</v>
      </c>
    </row>
    <row r="4" spans="1:6" ht="12.75">
      <c r="A4">
        <v>0.87</v>
      </c>
      <c r="B4">
        <v>13.0511</v>
      </c>
      <c r="C4">
        <v>22.9139</v>
      </c>
      <c r="D4">
        <v>6.9678</v>
      </c>
      <c r="E4">
        <v>4.2891</v>
      </c>
      <c r="F4">
        <v>30.5184</v>
      </c>
    </row>
    <row r="5" spans="1:6" ht="12.75">
      <c r="A5">
        <v>1.015</v>
      </c>
      <c r="B5">
        <v>13.037</v>
      </c>
      <c r="C5">
        <v>22.9179</v>
      </c>
      <c r="D5">
        <v>6.97061</v>
      </c>
      <c r="E5">
        <v>4.2823</v>
      </c>
      <c r="F5">
        <v>30.5202</v>
      </c>
    </row>
    <row r="6" spans="1:6" ht="12.75">
      <c r="A6">
        <v>1.19</v>
      </c>
      <c r="B6">
        <v>13.019</v>
      </c>
      <c r="C6">
        <v>22.9233</v>
      </c>
      <c r="D6">
        <v>6.96799</v>
      </c>
      <c r="E6">
        <v>4.2734</v>
      </c>
      <c r="F6">
        <v>30.5226</v>
      </c>
    </row>
    <row r="7" spans="1:6" ht="12.75">
      <c r="A7">
        <v>1.403</v>
      </c>
      <c r="B7">
        <v>12.9993</v>
      </c>
      <c r="C7">
        <v>22.9302</v>
      </c>
      <c r="D7">
        <v>6.96268</v>
      </c>
      <c r="E7">
        <v>4.2602</v>
      </c>
      <c r="F7">
        <v>30.5266</v>
      </c>
    </row>
    <row r="8" spans="1:6" ht="12.75">
      <c r="A8">
        <v>1.657</v>
      </c>
      <c r="B8">
        <v>12.9801</v>
      </c>
      <c r="C8">
        <v>22.938</v>
      </c>
      <c r="D8">
        <v>6.95609</v>
      </c>
      <c r="E8">
        <v>4.2486</v>
      </c>
      <c r="F8">
        <v>30.5319</v>
      </c>
    </row>
    <row r="9" spans="1:6" ht="12.75">
      <c r="A9">
        <v>1.921</v>
      </c>
      <c r="B9">
        <v>12.9622</v>
      </c>
      <c r="C9">
        <v>22.9454</v>
      </c>
      <c r="D9">
        <v>6.94681</v>
      </c>
      <c r="E9">
        <v>4.2482</v>
      </c>
      <c r="F9">
        <v>30.537</v>
      </c>
    </row>
    <row r="10" spans="1:6" ht="12.75">
      <c r="A10">
        <v>2.187</v>
      </c>
      <c r="B10">
        <v>12.9443</v>
      </c>
      <c r="C10">
        <v>22.9518</v>
      </c>
      <c r="D10">
        <v>6.93893</v>
      </c>
      <c r="E10">
        <v>4.2596</v>
      </c>
      <c r="F10">
        <v>30.5409</v>
      </c>
    </row>
    <row r="11" spans="1:6" ht="12.75">
      <c r="A11">
        <v>2.48</v>
      </c>
      <c r="B11">
        <v>12.9245</v>
      </c>
      <c r="C11">
        <v>22.958</v>
      </c>
      <c r="D11">
        <v>6.93398</v>
      </c>
      <c r="E11">
        <v>4.288</v>
      </c>
      <c r="F11">
        <v>30.544</v>
      </c>
    </row>
    <row r="12" spans="1:6" ht="12.75">
      <c r="A12">
        <v>2.768</v>
      </c>
      <c r="B12">
        <v>12.9027</v>
      </c>
      <c r="C12">
        <v>22.9653</v>
      </c>
      <c r="D12">
        <v>6.93121</v>
      </c>
      <c r="E12">
        <v>4.338</v>
      </c>
      <c r="F12">
        <v>30.5481</v>
      </c>
    </row>
    <row r="13" spans="1:6" ht="12.75">
      <c r="A13">
        <v>3.055</v>
      </c>
      <c r="B13">
        <v>12.8803</v>
      </c>
      <c r="C13">
        <v>22.9736</v>
      </c>
      <c r="D13">
        <v>6.93829</v>
      </c>
      <c r="E13">
        <v>4.4129</v>
      </c>
      <c r="F13">
        <v>30.5531</v>
      </c>
    </row>
    <row r="14" spans="1:6" ht="12.75">
      <c r="A14">
        <v>3.335</v>
      </c>
      <c r="B14">
        <v>12.8575</v>
      </c>
      <c r="C14">
        <v>22.9817</v>
      </c>
      <c r="D14">
        <v>6.94772</v>
      </c>
      <c r="E14">
        <v>4.5234</v>
      </c>
      <c r="F14">
        <v>30.558</v>
      </c>
    </row>
    <row r="15" spans="1:6" ht="12.75">
      <c r="A15">
        <v>3.608</v>
      </c>
      <c r="B15">
        <v>12.8332</v>
      </c>
      <c r="C15">
        <v>22.9888</v>
      </c>
      <c r="D15">
        <v>6.95884</v>
      </c>
      <c r="E15">
        <v>4.6718</v>
      </c>
      <c r="F15">
        <v>30.5612</v>
      </c>
    </row>
    <row r="16" spans="1:6" ht="12.75">
      <c r="A16">
        <v>3.882</v>
      </c>
      <c r="B16">
        <v>12.8054</v>
      </c>
      <c r="C16">
        <v>22.9942</v>
      </c>
      <c r="D16">
        <v>6.96952</v>
      </c>
      <c r="E16">
        <v>4.8517</v>
      </c>
      <c r="F16">
        <v>30.5613</v>
      </c>
    </row>
    <row r="17" spans="1:6" ht="12.75">
      <c r="A17">
        <v>4.157</v>
      </c>
      <c r="B17">
        <v>12.773</v>
      </c>
      <c r="C17">
        <v>22.9989</v>
      </c>
      <c r="D17">
        <v>6.97016</v>
      </c>
      <c r="E17">
        <v>5.0594</v>
      </c>
      <c r="F17">
        <v>30.5594</v>
      </c>
    </row>
    <row r="18" spans="1:6" ht="12.75">
      <c r="A18">
        <v>4.423</v>
      </c>
      <c r="B18">
        <v>12.7363</v>
      </c>
      <c r="C18">
        <v>23.005</v>
      </c>
      <c r="D18">
        <v>6.97755</v>
      </c>
      <c r="E18">
        <v>5.2962</v>
      </c>
      <c r="F18">
        <v>30.5582</v>
      </c>
    </row>
    <row r="19" spans="1:6" ht="12.75">
      <c r="A19">
        <v>4.699</v>
      </c>
      <c r="B19">
        <v>12.695</v>
      </c>
      <c r="C19">
        <v>23.0123</v>
      </c>
      <c r="D19">
        <v>6.98052</v>
      </c>
      <c r="E19">
        <v>5.5676</v>
      </c>
      <c r="F19">
        <v>30.5576</v>
      </c>
    </row>
    <row r="20" spans="1:6" ht="12.75">
      <c r="A20">
        <v>4.978</v>
      </c>
      <c r="B20">
        <v>12.6446</v>
      </c>
      <c r="C20">
        <v>23.0198</v>
      </c>
      <c r="D20">
        <v>6.98191</v>
      </c>
      <c r="E20">
        <v>5.8749</v>
      </c>
      <c r="F20">
        <v>30.555</v>
      </c>
    </row>
    <row r="21" spans="1:6" ht="12.75">
      <c r="A21">
        <v>5.259</v>
      </c>
      <c r="B21">
        <v>12.5773</v>
      </c>
      <c r="C21">
        <v>23.0279</v>
      </c>
      <c r="D21">
        <v>6.97792</v>
      </c>
      <c r="E21">
        <v>6.2126</v>
      </c>
      <c r="F21">
        <v>30.549</v>
      </c>
    </row>
    <row r="22" spans="1:6" ht="12.75">
      <c r="A22">
        <v>5.534</v>
      </c>
      <c r="B22">
        <v>12.4877</v>
      </c>
      <c r="C22">
        <v>23.0401</v>
      </c>
      <c r="D22">
        <v>6.9802</v>
      </c>
      <c r="E22">
        <v>6.575</v>
      </c>
      <c r="F22">
        <v>30.5431</v>
      </c>
    </row>
    <row r="23" spans="1:6" ht="12.75">
      <c r="A23">
        <v>5.799</v>
      </c>
      <c r="B23">
        <v>12.3779</v>
      </c>
      <c r="C23">
        <v>23.0605</v>
      </c>
      <c r="D23">
        <v>6.978</v>
      </c>
      <c r="E23">
        <v>6.9567</v>
      </c>
      <c r="F23">
        <v>30.5429</v>
      </c>
    </row>
    <row r="24" spans="1:6" ht="12.75">
      <c r="A24">
        <v>6.064</v>
      </c>
      <c r="B24">
        <v>12.257</v>
      </c>
      <c r="C24">
        <v>23.0895</v>
      </c>
      <c r="D24">
        <v>6.97955</v>
      </c>
      <c r="E24">
        <v>7.3645</v>
      </c>
      <c r="F24">
        <v>30.5514</v>
      </c>
    </row>
    <row r="25" spans="1:6" ht="12.75">
      <c r="A25">
        <v>6.329</v>
      </c>
      <c r="B25">
        <v>12.1358</v>
      </c>
      <c r="C25">
        <v>23.1246</v>
      </c>
      <c r="D25">
        <v>6.97657</v>
      </c>
      <c r="E25">
        <v>7.8114</v>
      </c>
      <c r="F25">
        <v>30.5679</v>
      </c>
    </row>
    <row r="26" spans="1:6" ht="12.75">
      <c r="A26">
        <v>6.587</v>
      </c>
      <c r="B26">
        <v>12.0229</v>
      </c>
      <c r="C26">
        <v>23.1605</v>
      </c>
      <c r="D26">
        <v>6.97192</v>
      </c>
      <c r="E26">
        <v>8.2878</v>
      </c>
      <c r="F26">
        <v>30.5875</v>
      </c>
    </row>
    <row r="27" spans="1:6" ht="12.75">
      <c r="A27">
        <v>6.856</v>
      </c>
      <c r="B27">
        <v>11.9234</v>
      </c>
      <c r="C27">
        <v>23.1937</v>
      </c>
      <c r="D27">
        <v>6.97052</v>
      </c>
      <c r="E27">
        <v>8.7823</v>
      </c>
      <c r="F27">
        <v>30.607</v>
      </c>
    </row>
    <row r="28" spans="1:6" ht="12.75">
      <c r="A28">
        <v>7.108</v>
      </c>
      <c r="B28">
        <v>11.8397</v>
      </c>
      <c r="C28">
        <v>23.2226</v>
      </c>
      <c r="D28">
        <v>6.96555</v>
      </c>
      <c r="E28">
        <v>9.291</v>
      </c>
      <c r="F28">
        <v>30.6247</v>
      </c>
    </row>
    <row r="29" spans="1:6" ht="12.75">
      <c r="A29">
        <v>7.353</v>
      </c>
      <c r="B29">
        <v>11.7698</v>
      </c>
      <c r="C29">
        <v>23.245</v>
      </c>
      <c r="D29">
        <v>6.95907</v>
      </c>
      <c r="E29">
        <v>9.8179</v>
      </c>
      <c r="F29">
        <v>30.6372</v>
      </c>
    </row>
    <row r="30" spans="1:6" ht="12.75">
      <c r="A30">
        <v>7.602</v>
      </c>
      <c r="B30">
        <v>11.7085</v>
      </c>
      <c r="C30">
        <v>23.2606</v>
      </c>
      <c r="D30">
        <v>6.95265</v>
      </c>
      <c r="E30">
        <v>10.3739</v>
      </c>
      <c r="F30">
        <v>30.6432</v>
      </c>
    </row>
    <row r="31" spans="1:6" ht="12.75">
      <c r="A31">
        <v>7.836</v>
      </c>
      <c r="B31">
        <v>11.6498</v>
      </c>
      <c r="C31">
        <v>23.2715</v>
      </c>
      <c r="D31">
        <v>6.94663</v>
      </c>
      <c r="E31">
        <v>10.9496</v>
      </c>
      <c r="F31">
        <v>30.6437</v>
      </c>
    </row>
    <row r="32" spans="1:6" ht="12.75">
      <c r="A32">
        <v>8.085</v>
      </c>
      <c r="B32">
        <v>11.5887</v>
      </c>
      <c r="C32">
        <v>23.2793</v>
      </c>
      <c r="D32">
        <v>6.93721</v>
      </c>
      <c r="E32">
        <v>11.5294</v>
      </c>
      <c r="F32">
        <v>30.6396</v>
      </c>
    </row>
    <row r="33" spans="1:6" ht="12.75">
      <c r="A33">
        <v>8.33</v>
      </c>
      <c r="B33">
        <v>11.524</v>
      </c>
      <c r="C33">
        <v>23.2866</v>
      </c>
      <c r="D33">
        <v>6.93308</v>
      </c>
      <c r="E33">
        <v>12.1205</v>
      </c>
      <c r="F33">
        <v>30.6342</v>
      </c>
    </row>
    <row r="34" spans="1:6" ht="12.75">
      <c r="A34">
        <v>8.567</v>
      </c>
      <c r="B34">
        <v>11.4596</v>
      </c>
      <c r="C34">
        <v>23.2967</v>
      </c>
      <c r="D34">
        <v>6.92693</v>
      </c>
      <c r="E34">
        <v>12.7195</v>
      </c>
      <c r="F34">
        <v>30.6325</v>
      </c>
    </row>
    <row r="35" spans="1:6" ht="12.75">
      <c r="A35">
        <v>8.813</v>
      </c>
      <c r="B35">
        <v>11.4012</v>
      </c>
      <c r="C35">
        <v>23.3098</v>
      </c>
      <c r="D35">
        <v>6.91427</v>
      </c>
      <c r="E35">
        <v>13.2868</v>
      </c>
      <c r="F35">
        <v>30.6361</v>
      </c>
    </row>
    <row r="36" spans="1:6" ht="12.75">
      <c r="A36">
        <v>9.05</v>
      </c>
      <c r="B36">
        <v>11.3512</v>
      </c>
      <c r="C36">
        <v>23.3224</v>
      </c>
      <c r="D36">
        <v>6.90311</v>
      </c>
      <c r="E36">
        <v>13.7931</v>
      </c>
      <c r="F36">
        <v>30.6409</v>
      </c>
    </row>
    <row r="37" spans="1:6" ht="12.75">
      <c r="A37">
        <v>9.3</v>
      </c>
      <c r="B37">
        <v>11.307</v>
      </c>
      <c r="C37">
        <v>23.332</v>
      </c>
      <c r="D37">
        <v>6.88929</v>
      </c>
      <c r="E37">
        <v>14.2441</v>
      </c>
      <c r="F37">
        <v>30.6433</v>
      </c>
    </row>
    <row r="38" spans="1:6" ht="12.75">
      <c r="A38">
        <v>9.531</v>
      </c>
      <c r="B38">
        <v>11.2657</v>
      </c>
      <c r="C38">
        <v>23.3397</v>
      </c>
      <c r="D38">
        <v>6.87229</v>
      </c>
      <c r="E38">
        <v>14.6463</v>
      </c>
      <c r="F38">
        <v>30.6439</v>
      </c>
    </row>
    <row r="39" spans="1:6" ht="12.75">
      <c r="A39">
        <v>9.768</v>
      </c>
      <c r="B39">
        <v>11.2268</v>
      </c>
      <c r="C39">
        <v>23.3477</v>
      </c>
      <c r="D39">
        <v>6.8515</v>
      </c>
      <c r="E39">
        <v>14.9976</v>
      </c>
      <c r="F39">
        <v>30.6455</v>
      </c>
    </row>
    <row r="40" spans="1:6" ht="12.75">
      <c r="A40">
        <v>9.999</v>
      </c>
      <c r="B40">
        <v>11.191</v>
      </c>
      <c r="C40">
        <v>23.3566</v>
      </c>
      <c r="D40">
        <v>6.83683</v>
      </c>
      <c r="E40">
        <v>15.3196</v>
      </c>
      <c r="F40">
        <v>30.6488</v>
      </c>
    </row>
    <row r="41" spans="1:6" ht="12.75">
      <c r="A41">
        <v>10.237</v>
      </c>
      <c r="B41">
        <v>11.158</v>
      </c>
      <c r="C41">
        <v>23.365</v>
      </c>
      <c r="D41">
        <v>6.81704</v>
      </c>
      <c r="E41">
        <v>15.6267</v>
      </c>
      <c r="F41">
        <v>30.6523</v>
      </c>
    </row>
    <row r="42" spans="1:6" ht="12.75">
      <c r="A42">
        <v>10.48</v>
      </c>
      <c r="B42">
        <v>11.126</v>
      </c>
      <c r="C42">
        <v>23.3719</v>
      </c>
      <c r="D42">
        <v>6.80263</v>
      </c>
      <c r="E42">
        <v>15.8796</v>
      </c>
      <c r="F42">
        <v>30.654</v>
      </c>
    </row>
    <row r="43" spans="1:6" ht="12.75">
      <c r="A43">
        <v>10.708</v>
      </c>
      <c r="B43">
        <v>11.0936</v>
      </c>
      <c r="C43">
        <v>23.3782</v>
      </c>
      <c r="D43">
        <v>6.78903</v>
      </c>
      <c r="E43">
        <v>16.0615</v>
      </c>
      <c r="F43">
        <v>30.6549</v>
      </c>
    </row>
    <row r="44" spans="1:6" ht="12.75">
      <c r="A44">
        <v>10.94</v>
      </c>
      <c r="B44">
        <v>11.061</v>
      </c>
      <c r="C44">
        <v>23.3845</v>
      </c>
      <c r="D44">
        <v>6.77885</v>
      </c>
      <c r="E44">
        <v>16.223</v>
      </c>
      <c r="F44">
        <v>30.6557</v>
      </c>
    </row>
    <row r="45" spans="1:6" ht="12.75">
      <c r="A45">
        <v>11.171</v>
      </c>
      <c r="B45">
        <v>11.0283</v>
      </c>
      <c r="C45">
        <v>23.3908</v>
      </c>
      <c r="D45">
        <v>6.76667</v>
      </c>
      <c r="E45">
        <v>16.3687</v>
      </c>
      <c r="F45">
        <v>30.6566</v>
      </c>
    </row>
    <row r="46" spans="1:6" ht="12.75">
      <c r="A46">
        <v>11.409</v>
      </c>
      <c r="B46">
        <v>10.9965</v>
      </c>
      <c r="C46">
        <v>23.3974</v>
      </c>
      <c r="D46">
        <v>6.76208</v>
      </c>
      <c r="E46">
        <v>16.4675</v>
      </c>
      <c r="F46">
        <v>30.6579</v>
      </c>
    </row>
    <row r="47" spans="1:6" ht="12.75">
      <c r="A47">
        <v>11.644</v>
      </c>
      <c r="B47">
        <v>10.9669</v>
      </c>
      <c r="C47">
        <v>23.4045</v>
      </c>
      <c r="D47">
        <v>6.75656</v>
      </c>
      <c r="E47">
        <v>16.5386</v>
      </c>
      <c r="F47">
        <v>30.6605</v>
      </c>
    </row>
    <row r="48" spans="1:6" ht="12.75">
      <c r="A48">
        <v>11.879</v>
      </c>
      <c r="B48">
        <v>10.9396</v>
      </c>
      <c r="C48">
        <v>23.4115</v>
      </c>
      <c r="D48">
        <v>6.74949</v>
      </c>
      <c r="E48">
        <v>16.6017</v>
      </c>
      <c r="F48">
        <v>30.6635</v>
      </c>
    </row>
    <row r="49" spans="1:6" ht="12.75">
      <c r="A49">
        <v>12.118</v>
      </c>
      <c r="B49">
        <v>10.9137</v>
      </c>
      <c r="C49">
        <v>23.4181</v>
      </c>
      <c r="D49">
        <v>6.74684</v>
      </c>
      <c r="E49">
        <v>16.6412</v>
      </c>
      <c r="F49">
        <v>30.6663</v>
      </c>
    </row>
    <row r="50" spans="1:6" ht="12.75">
      <c r="A50">
        <v>12.346</v>
      </c>
      <c r="B50">
        <v>10.8883</v>
      </c>
      <c r="C50">
        <v>23.4244</v>
      </c>
      <c r="D50">
        <v>6.74059</v>
      </c>
      <c r="E50">
        <v>16.6497</v>
      </c>
      <c r="F50">
        <v>30.6687</v>
      </c>
    </row>
    <row r="51" spans="1:6" ht="12.75">
      <c r="A51">
        <v>12.556</v>
      </c>
      <c r="B51">
        <v>10.8622</v>
      </c>
      <c r="C51">
        <v>23.4294</v>
      </c>
      <c r="D51">
        <v>6.7335</v>
      </c>
      <c r="E51">
        <v>16.6415</v>
      </c>
      <c r="F51">
        <v>30.6695</v>
      </c>
    </row>
    <row r="52" spans="1:6" ht="12.75">
      <c r="A52">
        <v>12.775</v>
      </c>
      <c r="B52">
        <v>10.8352</v>
      </c>
      <c r="C52">
        <v>23.4336</v>
      </c>
      <c r="D52">
        <v>6.73812</v>
      </c>
      <c r="E52">
        <v>16.617</v>
      </c>
      <c r="F52">
        <v>30.6689</v>
      </c>
    </row>
    <row r="53" spans="1:6" ht="12.75">
      <c r="A53">
        <v>12.942</v>
      </c>
      <c r="B53">
        <v>10.8101</v>
      </c>
      <c r="C53">
        <v>23.4392</v>
      </c>
      <c r="D53">
        <v>6.72712</v>
      </c>
      <c r="E53">
        <v>16.5697</v>
      </c>
      <c r="F53">
        <v>30.6707</v>
      </c>
    </row>
    <row r="54" spans="1:6" ht="12.75">
      <c r="A54">
        <v>13.011</v>
      </c>
      <c r="B54">
        <v>10.8106</v>
      </c>
      <c r="C54">
        <v>23.4476</v>
      </c>
      <c r="D54">
        <v>6.72542</v>
      </c>
      <c r="E54">
        <v>15.7316</v>
      </c>
      <c r="F54">
        <v>30.6816</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68"/>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0.408</v>
      </c>
      <c r="B2">
        <v>12.9561</v>
      </c>
      <c r="C2">
        <v>22.7184</v>
      </c>
      <c r="D2">
        <v>7.0093</v>
      </c>
      <c r="E2">
        <v>8.6627</v>
      </c>
      <c r="F2">
        <v>30.242</v>
      </c>
    </row>
    <row r="3" spans="1:6" ht="12.75">
      <c r="A3">
        <v>0.463</v>
      </c>
      <c r="B3">
        <v>12.9613</v>
      </c>
      <c r="C3">
        <v>22.7154</v>
      </c>
      <c r="D3">
        <v>7.00988</v>
      </c>
      <c r="E3">
        <v>8.5257</v>
      </c>
      <c r="F3">
        <v>30.2395</v>
      </c>
    </row>
    <row r="4" spans="1:6" ht="12.75">
      <c r="A4">
        <v>0.558</v>
      </c>
      <c r="B4">
        <v>12.9615</v>
      </c>
      <c r="C4">
        <v>22.7126</v>
      </c>
      <c r="D4">
        <v>7.01743</v>
      </c>
      <c r="E4">
        <v>8.3476</v>
      </c>
      <c r="F4">
        <v>30.2359</v>
      </c>
    </row>
    <row r="5" spans="1:6" ht="12.75">
      <c r="A5">
        <v>0.642</v>
      </c>
      <c r="B5">
        <v>12.949</v>
      </c>
      <c r="C5">
        <v>22.7128</v>
      </c>
      <c r="D5">
        <v>7.02345</v>
      </c>
      <c r="E5">
        <v>7.9561</v>
      </c>
      <c r="F5">
        <v>30.2331</v>
      </c>
    </row>
    <row r="6" spans="1:6" ht="12.75">
      <c r="A6">
        <v>0.741</v>
      </c>
      <c r="B6">
        <v>12.9398</v>
      </c>
      <c r="C6">
        <v>22.7153</v>
      </c>
      <c r="D6">
        <v>7.01824</v>
      </c>
      <c r="E6">
        <v>7.7879</v>
      </c>
      <c r="F6">
        <v>30.234</v>
      </c>
    </row>
    <row r="7" spans="1:6" ht="12.75">
      <c r="A7">
        <v>0.911</v>
      </c>
      <c r="B7">
        <v>12.9274</v>
      </c>
      <c r="C7">
        <v>22.7177</v>
      </c>
      <c r="D7">
        <v>7.01232</v>
      </c>
      <c r="E7">
        <v>7.6568</v>
      </c>
      <c r="F7">
        <v>30.2341</v>
      </c>
    </row>
    <row r="8" spans="1:6" ht="12.75">
      <c r="A8">
        <v>1.081</v>
      </c>
      <c r="B8">
        <v>12.9105</v>
      </c>
      <c r="C8">
        <v>22.721</v>
      </c>
      <c r="D8">
        <v>7.01389</v>
      </c>
      <c r="E8">
        <v>7.5553</v>
      </c>
      <c r="F8">
        <v>30.2341</v>
      </c>
    </row>
    <row r="9" spans="1:6" ht="12.75">
      <c r="A9">
        <v>1.261</v>
      </c>
      <c r="B9">
        <v>12.8887</v>
      </c>
      <c r="C9">
        <v>22.7254</v>
      </c>
      <c r="D9">
        <v>7.01682</v>
      </c>
      <c r="E9">
        <v>7.479</v>
      </c>
      <c r="F9">
        <v>30.2345</v>
      </c>
    </row>
    <row r="10" spans="1:6" ht="12.75">
      <c r="A10">
        <v>1.422</v>
      </c>
      <c r="B10">
        <v>12.8613</v>
      </c>
      <c r="C10">
        <v>22.7307</v>
      </c>
      <c r="D10">
        <v>7.02702</v>
      </c>
      <c r="E10">
        <v>7.4357</v>
      </c>
      <c r="F10">
        <v>30.2345</v>
      </c>
    </row>
    <row r="11" spans="1:6" ht="12.75">
      <c r="A11">
        <v>1.565</v>
      </c>
      <c r="B11">
        <v>12.8284</v>
      </c>
      <c r="C11">
        <v>22.7372</v>
      </c>
      <c r="D11">
        <v>7.03686</v>
      </c>
      <c r="E11">
        <v>7.4272</v>
      </c>
      <c r="F11">
        <v>30.2349</v>
      </c>
    </row>
    <row r="12" spans="1:6" ht="12.75">
      <c r="A12">
        <v>1.716</v>
      </c>
      <c r="B12">
        <v>12.7916</v>
      </c>
      <c r="C12">
        <v>22.7456</v>
      </c>
      <c r="D12">
        <v>7.07927</v>
      </c>
      <c r="E12">
        <v>7.4598</v>
      </c>
      <c r="F12">
        <v>30.2367</v>
      </c>
    </row>
    <row r="13" spans="1:6" ht="12.75">
      <c r="A13">
        <v>1.865</v>
      </c>
      <c r="B13">
        <v>12.7532</v>
      </c>
      <c r="C13">
        <v>22.7556</v>
      </c>
      <c r="D13">
        <v>7.09755</v>
      </c>
      <c r="E13">
        <v>7.538</v>
      </c>
      <c r="F13">
        <v>30.2402</v>
      </c>
    </row>
    <row r="14" spans="1:6" ht="12.75">
      <c r="A14">
        <v>2.014</v>
      </c>
      <c r="B14">
        <v>12.7146</v>
      </c>
      <c r="C14">
        <v>22.7665</v>
      </c>
      <c r="D14">
        <v>7.1004</v>
      </c>
      <c r="E14">
        <v>7.6447</v>
      </c>
      <c r="F14">
        <v>30.2449</v>
      </c>
    </row>
    <row r="15" spans="1:6" ht="12.75">
      <c r="A15">
        <v>2.178</v>
      </c>
      <c r="B15">
        <v>12.6751</v>
      </c>
      <c r="C15">
        <v>22.7772</v>
      </c>
      <c r="D15">
        <v>7.09834</v>
      </c>
      <c r="E15">
        <v>7.7744</v>
      </c>
      <c r="F15">
        <v>30.249</v>
      </c>
    </row>
    <row r="16" spans="1:6" ht="12.75">
      <c r="A16">
        <v>2.366</v>
      </c>
      <c r="B16">
        <v>12.6319</v>
      </c>
      <c r="C16">
        <v>22.7875</v>
      </c>
      <c r="D16">
        <v>7.08601</v>
      </c>
      <c r="E16">
        <v>7.9421</v>
      </c>
      <c r="F16">
        <v>30.2518</v>
      </c>
    </row>
    <row r="17" spans="1:6" ht="12.75">
      <c r="A17">
        <v>2.574</v>
      </c>
      <c r="B17">
        <v>12.5822</v>
      </c>
      <c r="C17">
        <v>22.7985</v>
      </c>
      <c r="D17">
        <v>7.05653</v>
      </c>
      <c r="E17">
        <v>8.156</v>
      </c>
      <c r="F17">
        <v>30.254</v>
      </c>
    </row>
    <row r="18" spans="1:6" ht="12.75">
      <c r="A18">
        <v>2.795</v>
      </c>
      <c r="B18">
        <v>12.5248</v>
      </c>
      <c r="C18">
        <v>22.8117</v>
      </c>
      <c r="D18">
        <v>7.02271</v>
      </c>
      <c r="E18">
        <v>8.409</v>
      </c>
      <c r="F18">
        <v>30.2572</v>
      </c>
    </row>
    <row r="19" spans="1:6" ht="12.75">
      <c r="A19">
        <v>3.014</v>
      </c>
      <c r="B19">
        <v>12.4614</v>
      </c>
      <c r="C19">
        <v>22.8277</v>
      </c>
      <c r="D19">
        <v>6.9891</v>
      </c>
      <c r="E19">
        <v>8.6821</v>
      </c>
      <c r="F19">
        <v>30.2625</v>
      </c>
    </row>
    <row r="20" spans="1:6" ht="12.75">
      <c r="A20">
        <v>3.233</v>
      </c>
      <c r="B20">
        <v>12.3945</v>
      </c>
      <c r="C20">
        <v>22.8451</v>
      </c>
      <c r="D20">
        <v>6.95943</v>
      </c>
      <c r="E20">
        <v>8.9498</v>
      </c>
      <c r="F20">
        <v>30.269</v>
      </c>
    </row>
    <row r="21" spans="1:6" ht="12.75">
      <c r="A21">
        <v>3.446</v>
      </c>
      <c r="B21">
        <v>12.3242</v>
      </c>
      <c r="C21">
        <v>22.862</v>
      </c>
      <c r="D21">
        <v>6.93199</v>
      </c>
      <c r="E21">
        <v>9.2029</v>
      </c>
      <c r="F21">
        <v>30.2739</v>
      </c>
    </row>
    <row r="22" spans="1:6" ht="12.75">
      <c r="A22">
        <v>3.664</v>
      </c>
      <c r="B22">
        <v>12.2487</v>
      </c>
      <c r="C22">
        <v>22.8781</v>
      </c>
      <c r="D22">
        <v>6.90516</v>
      </c>
      <c r="E22">
        <v>9.456</v>
      </c>
      <c r="F22">
        <v>30.2767</v>
      </c>
    </row>
    <row r="23" spans="1:6" ht="12.75">
      <c r="A23">
        <v>3.903</v>
      </c>
      <c r="B23">
        <v>12.1686</v>
      </c>
      <c r="C23">
        <v>22.8957</v>
      </c>
      <c r="D23">
        <v>6.87876</v>
      </c>
      <c r="E23">
        <v>9.7196</v>
      </c>
      <c r="F23">
        <v>30.2804</v>
      </c>
    </row>
    <row r="24" spans="1:6" ht="12.75">
      <c r="A24">
        <v>4.149</v>
      </c>
      <c r="B24">
        <v>12.0862</v>
      </c>
      <c r="C24">
        <v>22.9151</v>
      </c>
      <c r="D24">
        <v>6.85619</v>
      </c>
      <c r="E24">
        <v>10.0027</v>
      </c>
      <c r="F24">
        <v>30.286</v>
      </c>
    </row>
    <row r="25" spans="1:6" ht="12.75">
      <c r="A25">
        <v>4.403</v>
      </c>
      <c r="B25">
        <v>11.9999</v>
      </c>
      <c r="C25">
        <v>22.9342</v>
      </c>
      <c r="D25">
        <v>6.83362</v>
      </c>
      <c r="E25">
        <v>10.3068</v>
      </c>
      <c r="F25">
        <v>30.2903</v>
      </c>
    </row>
    <row r="26" spans="1:6" ht="12.75">
      <c r="A26">
        <v>4.674</v>
      </c>
      <c r="B26">
        <v>11.9025</v>
      </c>
      <c r="C26">
        <v>22.9516</v>
      </c>
      <c r="D26">
        <v>6.80738</v>
      </c>
      <c r="E26">
        <v>10.6256</v>
      </c>
      <c r="F26">
        <v>30.29</v>
      </c>
    </row>
    <row r="27" spans="1:6" ht="12.75">
      <c r="A27">
        <v>4.945</v>
      </c>
      <c r="B27">
        <v>11.7835</v>
      </c>
      <c r="C27">
        <v>22.9687</v>
      </c>
      <c r="D27">
        <v>6.78315</v>
      </c>
      <c r="E27">
        <v>10.9615</v>
      </c>
      <c r="F27">
        <v>30.2844</v>
      </c>
    </row>
    <row r="28" spans="1:6" ht="12.75">
      <c r="A28">
        <v>5.205</v>
      </c>
      <c r="B28">
        <v>11.6316</v>
      </c>
      <c r="C28">
        <v>22.9887</v>
      </c>
      <c r="D28">
        <v>6.76631</v>
      </c>
      <c r="E28">
        <v>11.3001</v>
      </c>
      <c r="F28">
        <v>30.2752</v>
      </c>
    </row>
    <row r="29" spans="1:6" ht="12.75">
      <c r="A29">
        <v>5.472</v>
      </c>
      <c r="B29">
        <v>11.4353</v>
      </c>
      <c r="C29">
        <v>23.0138</v>
      </c>
      <c r="D29">
        <v>6.75319</v>
      </c>
      <c r="E29">
        <v>11.6182</v>
      </c>
      <c r="F29">
        <v>30.2627</v>
      </c>
    </row>
    <row r="30" spans="1:6" ht="12.75">
      <c r="A30">
        <v>5.739</v>
      </c>
      <c r="B30">
        <v>11.1864</v>
      </c>
      <c r="C30">
        <v>23.0455</v>
      </c>
      <c r="D30">
        <v>6.74206</v>
      </c>
      <c r="E30">
        <v>11.9071</v>
      </c>
      <c r="F30">
        <v>30.2476</v>
      </c>
    </row>
    <row r="31" spans="1:6" ht="12.75">
      <c r="A31">
        <v>6.009</v>
      </c>
      <c r="B31">
        <v>10.8966</v>
      </c>
      <c r="C31">
        <v>23.0932</v>
      </c>
      <c r="D31">
        <v>6.72457</v>
      </c>
      <c r="E31">
        <v>12.1441</v>
      </c>
      <c r="F31">
        <v>30.2449</v>
      </c>
    </row>
    <row r="32" spans="1:6" ht="12.75">
      <c r="A32">
        <v>6.27</v>
      </c>
      <c r="B32">
        <v>10.6004</v>
      </c>
      <c r="C32">
        <v>23.1648</v>
      </c>
      <c r="D32">
        <v>6.71053</v>
      </c>
      <c r="E32">
        <v>12.3167</v>
      </c>
      <c r="F32">
        <v>30.2726</v>
      </c>
    </row>
    <row r="33" spans="1:6" ht="12.75">
      <c r="A33">
        <v>6.533</v>
      </c>
      <c r="B33">
        <v>10.3273</v>
      </c>
      <c r="C33">
        <v>23.2464</v>
      </c>
      <c r="D33">
        <v>6.696</v>
      </c>
      <c r="E33">
        <v>12.4437</v>
      </c>
      <c r="F33">
        <v>30.3192</v>
      </c>
    </row>
    <row r="34" spans="1:6" ht="12.75">
      <c r="A34">
        <v>6.799</v>
      </c>
      <c r="B34">
        <v>10.0913</v>
      </c>
      <c r="C34">
        <v>23.324</v>
      </c>
      <c r="D34">
        <v>6.67929</v>
      </c>
      <c r="E34">
        <v>12.5109</v>
      </c>
      <c r="F34">
        <v>30.3694</v>
      </c>
    </row>
    <row r="35" spans="1:6" ht="12.75">
      <c r="A35">
        <v>7.064</v>
      </c>
      <c r="B35">
        <v>9.8996</v>
      </c>
      <c r="C35">
        <v>23.3944</v>
      </c>
      <c r="D35">
        <v>6.66603</v>
      </c>
      <c r="E35">
        <v>12.4847</v>
      </c>
      <c r="F35">
        <v>30.4201</v>
      </c>
    </row>
    <row r="36" spans="1:6" ht="12.75">
      <c r="A36">
        <v>7.323</v>
      </c>
      <c r="B36">
        <v>9.7505</v>
      </c>
      <c r="C36">
        <v>23.4527</v>
      </c>
      <c r="D36">
        <v>6.64925</v>
      </c>
      <c r="E36">
        <v>12.3845</v>
      </c>
      <c r="F36">
        <v>30.4643</v>
      </c>
    </row>
    <row r="37" spans="1:6" ht="12.75">
      <c r="A37">
        <v>7.58</v>
      </c>
      <c r="B37">
        <v>9.6336</v>
      </c>
      <c r="C37">
        <v>23.4964</v>
      </c>
      <c r="D37">
        <v>6.63967</v>
      </c>
      <c r="E37">
        <v>12.2606</v>
      </c>
      <c r="F37">
        <v>30.4966</v>
      </c>
    </row>
    <row r="38" spans="1:6" ht="12.75">
      <c r="A38">
        <v>7.83</v>
      </c>
      <c r="B38">
        <v>9.5371</v>
      </c>
      <c r="C38">
        <v>23.5289</v>
      </c>
      <c r="D38">
        <v>6.62688</v>
      </c>
      <c r="E38">
        <v>12.1419</v>
      </c>
      <c r="F38">
        <v>30.5188</v>
      </c>
    </row>
    <row r="39" spans="1:6" ht="12.75">
      <c r="A39">
        <v>8.081</v>
      </c>
      <c r="B39">
        <v>9.4529</v>
      </c>
      <c r="C39">
        <v>23.5555</v>
      </c>
      <c r="D39">
        <v>6.61503</v>
      </c>
      <c r="E39">
        <v>12.0249</v>
      </c>
      <c r="F39">
        <v>30.5361</v>
      </c>
    </row>
    <row r="40" spans="1:6" ht="12.75">
      <c r="A40">
        <v>8.322</v>
      </c>
      <c r="B40">
        <v>9.3798</v>
      </c>
      <c r="C40">
        <v>23.5801</v>
      </c>
      <c r="D40">
        <v>6.60814</v>
      </c>
      <c r="E40">
        <v>11.9039</v>
      </c>
      <c r="F40">
        <v>30.5529</v>
      </c>
    </row>
    <row r="41" spans="1:6" ht="12.75">
      <c r="A41">
        <v>8.567</v>
      </c>
      <c r="B41">
        <v>9.3201</v>
      </c>
      <c r="C41">
        <v>23.6032</v>
      </c>
      <c r="D41">
        <v>6.60092</v>
      </c>
      <c r="E41">
        <v>11.8089</v>
      </c>
      <c r="F41">
        <v>30.5707</v>
      </c>
    </row>
    <row r="42" spans="1:6" ht="12.75">
      <c r="A42">
        <v>8.814</v>
      </c>
      <c r="B42">
        <v>9.2746</v>
      </c>
      <c r="C42">
        <v>23.6231</v>
      </c>
      <c r="D42">
        <v>6.59345</v>
      </c>
      <c r="E42">
        <v>11.7635</v>
      </c>
      <c r="F42">
        <v>30.5871</v>
      </c>
    </row>
    <row r="43" spans="1:6" ht="12.75">
      <c r="A43">
        <v>9.066</v>
      </c>
      <c r="B43">
        <v>9.2413</v>
      </c>
      <c r="C43">
        <v>23.6383</v>
      </c>
      <c r="D43">
        <v>6.58792</v>
      </c>
      <c r="E43">
        <v>11.7476</v>
      </c>
      <c r="F43">
        <v>30.6001</v>
      </c>
    </row>
    <row r="44" spans="1:6" ht="12.75">
      <c r="A44">
        <v>9.318</v>
      </c>
      <c r="B44">
        <v>9.2161</v>
      </c>
      <c r="C44">
        <v>23.6493</v>
      </c>
      <c r="D44">
        <v>6.58226</v>
      </c>
      <c r="E44">
        <v>11.7513</v>
      </c>
      <c r="F44">
        <v>30.6092</v>
      </c>
    </row>
    <row r="45" spans="1:6" ht="12.75">
      <c r="A45">
        <v>9.575</v>
      </c>
      <c r="B45">
        <v>9.1947</v>
      </c>
      <c r="C45">
        <v>23.6567</v>
      </c>
      <c r="D45">
        <v>6.5754</v>
      </c>
      <c r="E45">
        <v>11.7806</v>
      </c>
      <c r="F45">
        <v>30.6145</v>
      </c>
    </row>
    <row r="46" spans="1:6" ht="12.75">
      <c r="A46">
        <v>9.826</v>
      </c>
      <c r="B46">
        <v>9.1723</v>
      </c>
      <c r="C46">
        <v>23.6612</v>
      </c>
      <c r="D46">
        <v>6.57402</v>
      </c>
      <c r="E46">
        <v>11.8178</v>
      </c>
      <c r="F46">
        <v>30.6159</v>
      </c>
    </row>
    <row r="47" spans="1:6" ht="12.75">
      <c r="A47">
        <v>10.08</v>
      </c>
      <c r="B47">
        <v>9.1452</v>
      </c>
      <c r="C47">
        <v>23.6639</v>
      </c>
      <c r="D47">
        <v>6.56929</v>
      </c>
      <c r="E47">
        <v>11.8426</v>
      </c>
      <c r="F47">
        <v>30.614</v>
      </c>
    </row>
    <row r="48" spans="1:6" ht="12.75">
      <c r="A48">
        <v>10.341</v>
      </c>
      <c r="B48">
        <v>9.1129</v>
      </c>
      <c r="C48">
        <v>23.6672</v>
      </c>
      <c r="D48">
        <v>6.56071</v>
      </c>
      <c r="E48">
        <v>11.8535</v>
      </c>
      <c r="F48">
        <v>30.6119</v>
      </c>
    </row>
    <row r="49" spans="1:6" ht="12.75">
      <c r="A49">
        <v>10.594</v>
      </c>
      <c r="B49">
        <v>9.0795</v>
      </c>
      <c r="C49">
        <v>23.6728</v>
      </c>
      <c r="D49">
        <v>6.5595</v>
      </c>
      <c r="E49">
        <v>11.8641</v>
      </c>
      <c r="F49">
        <v>30.6126</v>
      </c>
    </row>
    <row r="50" spans="1:6" ht="12.75">
      <c r="A50">
        <v>10.853</v>
      </c>
      <c r="B50">
        <v>9.0485</v>
      </c>
      <c r="C50">
        <v>23.6795</v>
      </c>
      <c r="D50">
        <v>6.56339</v>
      </c>
      <c r="E50">
        <v>11.887</v>
      </c>
      <c r="F50">
        <v>30.6152</v>
      </c>
    </row>
    <row r="51" spans="1:6" ht="12.75">
      <c r="A51">
        <v>11.109</v>
      </c>
      <c r="B51">
        <v>9.0214</v>
      </c>
      <c r="C51">
        <v>23.6852</v>
      </c>
      <c r="D51">
        <v>6.55661</v>
      </c>
      <c r="E51">
        <v>11.9218</v>
      </c>
      <c r="F51">
        <v>30.6172</v>
      </c>
    </row>
    <row r="52" spans="1:6" ht="12.75">
      <c r="A52">
        <v>11.362</v>
      </c>
      <c r="B52">
        <v>8.9988</v>
      </c>
      <c r="C52">
        <v>23.6903</v>
      </c>
      <c r="D52">
        <v>6.5527</v>
      </c>
      <c r="E52">
        <v>11.9648</v>
      </c>
      <c r="F52">
        <v>30.6193</v>
      </c>
    </row>
    <row r="53" spans="1:6" ht="12.75">
      <c r="A53">
        <v>11.627</v>
      </c>
      <c r="B53">
        <v>8.9811</v>
      </c>
      <c r="C53">
        <v>23.695</v>
      </c>
      <c r="D53">
        <v>6.5475</v>
      </c>
      <c r="E53">
        <v>12.0096</v>
      </c>
      <c r="F53">
        <v>30.622</v>
      </c>
    </row>
    <row r="54" spans="1:6" ht="12.75">
      <c r="A54">
        <v>11.885</v>
      </c>
      <c r="B54">
        <v>8.9681</v>
      </c>
      <c r="C54">
        <v>23.699</v>
      </c>
      <c r="D54">
        <v>6.54257</v>
      </c>
      <c r="E54">
        <v>12.0364</v>
      </c>
      <c r="F54">
        <v>30.6245</v>
      </c>
    </row>
    <row r="55" spans="1:6" ht="12.75">
      <c r="A55">
        <v>12.14</v>
      </c>
      <c r="B55">
        <v>8.9589</v>
      </c>
      <c r="C55">
        <v>23.7021</v>
      </c>
      <c r="D55">
        <v>6.53365</v>
      </c>
      <c r="E55">
        <v>12.0199</v>
      </c>
      <c r="F55">
        <v>30.6267</v>
      </c>
    </row>
    <row r="56" spans="1:6" ht="12.75">
      <c r="A56">
        <v>12.405</v>
      </c>
      <c r="B56">
        <v>8.9525</v>
      </c>
      <c r="C56">
        <v>23.7042</v>
      </c>
      <c r="D56">
        <v>6.52394</v>
      </c>
      <c r="E56">
        <v>11.9535</v>
      </c>
      <c r="F56">
        <v>30.6281</v>
      </c>
    </row>
    <row r="57" spans="1:6" ht="12.75">
      <c r="A57">
        <v>12.663</v>
      </c>
      <c r="B57">
        <v>8.9481</v>
      </c>
      <c r="C57">
        <v>23.7056</v>
      </c>
      <c r="D57">
        <v>6.51466</v>
      </c>
      <c r="E57">
        <v>11.8579</v>
      </c>
      <c r="F57">
        <v>30.6291</v>
      </c>
    </row>
    <row r="58" spans="1:6" ht="12.75">
      <c r="A58">
        <v>12.93</v>
      </c>
      <c r="B58">
        <v>8.9447</v>
      </c>
      <c r="C58">
        <v>23.7061</v>
      </c>
      <c r="D58">
        <v>6.50165</v>
      </c>
      <c r="E58">
        <v>11.7514</v>
      </c>
      <c r="F58">
        <v>30.6291</v>
      </c>
    </row>
    <row r="59" spans="1:6" ht="12.75">
      <c r="A59">
        <v>13.19</v>
      </c>
      <c r="B59">
        <v>8.9412</v>
      </c>
      <c r="C59">
        <v>23.706</v>
      </c>
      <c r="D59">
        <v>6.49154</v>
      </c>
      <c r="E59">
        <v>11.6383</v>
      </c>
      <c r="F59">
        <v>30.6282</v>
      </c>
    </row>
    <row r="60" spans="1:6" ht="12.75">
      <c r="A60">
        <v>13.447</v>
      </c>
      <c r="B60">
        <v>8.9372</v>
      </c>
      <c r="C60">
        <v>23.7058</v>
      </c>
      <c r="D60">
        <v>6.49302</v>
      </c>
      <c r="E60">
        <v>11.5398</v>
      </c>
      <c r="F60">
        <v>30.6272</v>
      </c>
    </row>
    <row r="61" spans="1:6" ht="12.75">
      <c r="A61">
        <v>13.709</v>
      </c>
      <c r="B61">
        <v>8.9332</v>
      </c>
      <c r="C61">
        <v>23.7058</v>
      </c>
      <c r="D61">
        <v>6.48989</v>
      </c>
      <c r="E61">
        <v>11.474</v>
      </c>
      <c r="F61">
        <v>30.6265</v>
      </c>
    </row>
    <row r="62" spans="1:6" ht="12.75">
      <c r="A62">
        <v>13.966</v>
      </c>
      <c r="B62">
        <v>8.9297</v>
      </c>
      <c r="C62">
        <v>23.7057</v>
      </c>
      <c r="D62">
        <v>6.47991</v>
      </c>
      <c r="E62">
        <v>11.4257</v>
      </c>
      <c r="F62">
        <v>30.6256</v>
      </c>
    </row>
    <row r="63" spans="1:6" ht="12.75">
      <c r="A63">
        <v>14.22</v>
      </c>
      <c r="B63">
        <v>8.9266</v>
      </c>
      <c r="C63">
        <v>23.7048</v>
      </c>
      <c r="D63">
        <v>6.48237</v>
      </c>
      <c r="E63">
        <v>11.3868</v>
      </c>
      <c r="F63">
        <v>30.6239</v>
      </c>
    </row>
    <row r="64" spans="1:6" ht="12.75">
      <c r="A64">
        <v>14.483</v>
      </c>
      <c r="B64">
        <v>8.9238</v>
      </c>
      <c r="C64">
        <v>23.7028</v>
      </c>
      <c r="D64">
        <v>6.47982</v>
      </c>
      <c r="E64">
        <v>11.3672</v>
      </c>
      <c r="F64">
        <v>30.6208</v>
      </c>
    </row>
    <row r="65" spans="1:6" ht="12.75">
      <c r="A65">
        <v>14.742</v>
      </c>
      <c r="B65">
        <v>8.9211</v>
      </c>
      <c r="C65">
        <v>23.6988</v>
      </c>
      <c r="D65">
        <v>6.48523</v>
      </c>
      <c r="E65">
        <v>11.3624</v>
      </c>
      <c r="F65">
        <v>30.6152</v>
      </c>
    </row>
    <row r="66" spans="1:6" ht="12.75">
      <c r="A66">
        <v>15</v>
      </c>
      <c r="B66">
        <v>8.9183</v>
      </c>
      <c r="C66">
        <v>23.6921</v>
      </c>
      <c r="D66">
        <v>6.48159</v>
      </c>
      <c r="E66">
        <v>11.3532</v>
      </c>
      <c r="F66">
        <v>30.606</v>
      </c>
    </row>
    <row r="67" spans="1:6" ht="12.75">
      <c r="A67">
        <v>15.176</v>
      </c>
      <c r="B67">
        <v>8.9155</v>
      </c>
      <c r="C67">
        <v>23.6806</v>
      </c>
      <c r="D67">
        <v>6.48156</v>
      </c>
      <c r="E67">
        <v>11.3222</v>
      </c>
      <c r="F67">
        <v>30.5909</v>
      </c>
    </row>
    <row r="68" spans="1:6" ht="12.75">
      <c r="A68">
        <v>15.246</v>
      </c>
      <c r="B68">
        <v>8.9541</v>
      </c>
      <c r="C68">
        <v>23.6964</v>
      </c>
      <c r="D68">
        <v>6.49331</v>
      </c>
      <c r="E68">
        <v>14.9931</v>
      </c>
      <c r="F68">
        <v>30.6185</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1"/>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0.359</v>
      </c>
      <c r="B2">
        <v>13.9681</v>
      </c>
      <c r="C2">
        <v>22.4416</v>
      </c>
      <c r="D2">
        <v>7.10263</v>
      </c>
      <c r="E2">
        <v>6.5106</v>
      </c>
      <c r="F2">
        <v>30.1407</v>
      </c>
    </row>
    <row r="3" spans="1:6" ht="12.75">
      <c r="A3">
        <v>0.441</v>
      </c>
      <c r="B3">
        <v>13.9719</v>
      </c>
      <c r="C3">
        <v>22.4369</v>
      </c>
      <c r="D3">
        <v>7.08548</v>
      </c>
      <c r="E3">
        <v>6.3554</v>
      </c>
      <c r="F3">
        <v>30.1356</v>
      </c>
    </row>
    <row r="4" spans="1:6" ht="12.75">
      <c r="A4">
        <v>0.568</v>
      </c>
      <c r="B4">
        <v>13.9663</v>
      </c>
      <c r="C4">
        <v>22.4339</v>
      </c>
      <c r="D4">
        <v>7.06367</v>
      </c>
      <c r="E4">
        <v>6.2156</v>
      </c>
      <c r="F4">
        <v>30.1302</v>
      </c>
    </row>
    <row r="5" spans="1:6" ht="12.75">
      <c r="A5">
        <v>0.693</v>
      </c>
      <c r="B5">
        <v>13.9491</v>
      </c>
      <c r="C5">
        <v>22.4328</v>
      </c>
      <c r="D5">
        <v>7.04265</v>
      </c>
      <c r="E5">
        <v>6.0914</v>
      </c>
      <c r="F5">
        <v>30.1243</v>
      </c>
    </row>
    <row r="6" spans="1:6" ht="12.75">
      <c r="A6">
        <v>0.782</v>
      </c>
      <c r="B6">
        <v>13.9207</v>
      </c>
      <c r="C6">
        <v>22.4351</v>
      </c>
      <c r="D6">
        <v>7.01712</v>
      </c>
      <c r="E6">
        <v>5.9908</v>
      </c>
      <c r="F6">
        <v>30.1198</v>
      </c>
    </row>
    <row r="7" spans="1:6" ht="12.75">
      <c r="A7">
        <v>0.871</v>
      </c>
      <c r="B7">
        <v>13.8416</v>
      </c>
      <c r="C7">
        <v>22.4512</v>
      </c>
      <c r="D7">
        <v>6.98726</v>
      </c>
      <c r="E7">
        <v>5.8808</v>
      </c>
      <c r="F7">
        <v>30.1202</v>
      </c>
    </row>
    <row r="8" spans="1:6" ht="12.75">
      <c r="A8">
        <v>0.971</v>
      </c>
      <c r="B8">
        <v>13.7842</v>
      </c>
      <c r="C8">
        <v>22.4602</v>
      </c>
      <c r="D8">
        <v>6.98488</v>
      </c>
      <c r="E8">
        <v>5.8579</v>
      </c>
      <c r="F8">
        <v>30.1171</v>
      </c>
    </row>
    <row r="9" spans="1:6" ht="12.75">
      <c r="A9">
        <v>1.111</v>
      </c>
      <c r="B9">
        <v>13.7055</v>
      </c>
      <c r="C9">
        <v>22.4715</v>
      </c>
      <c r="D9">
        <v>6.97542</v>
      </c>
      <c r="E9">
        <v>5.8518</v>
      </c>
      <c r="F9">
        <v>30.1114</v>
      </c>
    </row>
    <row r="10" spans="1:6" ht="12.75">
      <c r="A10">
        <v>1.291</v>
      </c>
      <c r="B10">
        <v>13.6011</v>
      </c>
      <c r="C10">
        <v>22.4882</v>
      </c>
      <c r="D10">
        <v>6.96106</v>
      </c>
      <c r="E10">
        <v>5.8708</v>
      </c>
      <c r="F10">
        <v>30.1064</v>
      </c>
    </row>
    <row r="11" spans="1:6" ht="12.75">
      <c r="A11">
        <v>1.503</v>
      </c>
      <c r="B11">
        <v>13.4692</v>
      </c>
      <c r="C11">
        <v>22.5114</v>
      </c>
      <c r="D11">
        <v>6.94119</v>
      </c>
      <c r="E11">
        <v>5.9202</v>
      </c>
      <c r="F11">
        <v>30.1028</v>
      </c>
    </row>
    <row r="12" spans="1:6" ht="12.75">
      <c r="A12">
        <v>1.744</v>
      </c>
      <c r="B12">
        <v>13.309</v>
      </c>
      <c r="C12">
        <v>22.5424</v>
      </c>
      <c r="D12">
        <v>6.92688</v>
      </c>
      <c r="E12">
        <v>6.0069</v>
      </c>
      <c r="F12">
        <v>30.1023</v>
      </c>
    </row>
    <row r="13" spans="1:6" ht="12.75">
      <c r="A13">
        <v>2.002</v>
      </c>
      <c r="B13">
        <v>13.1173</v>
      </c>
      <c r="C13">
        <v>22.5802</v>
      </c>
      <c r="D13">
        <v>6.91239</v>
      </c>
      <c r="E13">
        <v>6.1372</v>
      </c>
      <c r="F13">
        <v>30.1033</v>
      </c>
    </row>
    <row r="14" spans="1:6" ht="12.75">
      <c r="A14">
        <v>2.26</v>
      </c>
      <c r="B14">
        <v>12.8827</v>
      </c>
      <c r="C14">
        <v>22.6206</v>
      </c>
      <c r="D14">
        <v>6.89896</v>
      </c>
      <c r="E14">
        <v>6.3029</v>
      </c>
      <c r="F14">
        <v>30.0974</v>
      </c>
    </row>
    <row r="15" spans="1:6" ht="12.75">
      <c r="A15">
        <v>2.486</v>
      </c>
      <c r="B15">
        <v>12.5949</v>
      </c>
      <c r="C15">
        <v>22.6676</v>
      </c>
      <c r="D15">
        <v>6.88628</v>
      </c>
      <c r="E15">
        <v>6.4937</v>
      </c>
      <c r="F15">
        <v>30.0879</v>
      </c>
    </row>
    <row r="16" spans="1:6" ht="12.75">
      <c r="A16">
        <v>2.732</v>
      </c>
      <c r="B16">
        <v>12.2619</v>
      </c>
      <c r="C16">
        <v>22.7317</v>
      </c>
      <c r="D16">
        <v>6.87359</v>
      </c>
      <c r="E16">
        <v>6.7198</v>
      </c>
      <c r="F16">
        <v>30.0909</v>
      </c>
    </row>
    <row r="17" spans="1:6" ht="12.75">
      <c r="A17">
        <v>3.031</v>
      </c>
      <c r="B17">
        <v>11.9106</v>
      </c>
      <c r="C17">
        <v>22.815</v>
      </c>
      <c r="D17">
        <v>6.86229</v>
      </c>
      <c r="E17">
        <v>6.9972</v>
      </c>
      <c r="F17">
        <v>30.1158</v>
      </c>
    </row>
    <row r="18" spans="1:6" ht="12.75">
      <c r="A18">
        <v>3.301</v>
      </c>
      <c r="B18">
        <v>11.5762</v>
      </c>
      <c r="C18">
        <v>22.9132</v>
      </c>
      <c r="D18">
        <v>6.85591</v>
      </c>
      <c r="E18">
        <v>7.3283</v>
      </c>
      <c r="F18">
        <v>30.1653</v>
      </c>
    </row>
    <row r="19" spans="1:6" ht="12.75">
      <c r="A19">
        <v>3.572</v>
      </c>
      <c r="B19">
        <v>11.2884</v>
      </c>
      <c r="C19">
        <v>23.0149</v>
      </c>
      <c r="D19">
        <v>6.84089</v>
      </c>
      <c r="E19">
        <v>7.7151</v>
      </c>
      <c r="F19">
        <v>30.231</v>
      </c>
    </row>
    <row r="20" spans="1:6" ht="12.75">
      <c r="A20">
        <v>3.831</v>
      </c>
      <c r="B20">
        <v>11.0584</v>
      </c>
      <c r="C20">
        <v>23.1057</v>
      </c>
      <c r="D20">
        <v>6.84087</v>
      </c>
      <c r="E20">
        <v>8.1674</v>
      </c>
      <c r="F20">
        <v>30.2967</v>
      </c>
    </row>
    <row r="21" spans="1:6" ht="12.75">
      <c r="A21">
        <v>4.089</v>
      </c>
      <c r="B21">
        <v>10.8809</v>
      </c>
      <c r="C21">
        <v>23.1786</v>
      </c>
      <c r="D21">
        <v>6.84584</v>
      </c>
      <c r="E21">
        <v>8.6786</v>
      </c>
      <c r="F21">
        <v>30.3512</v>
      </c>
    </row>
    <row r="22" spans="1:6" ht="12.75">
      <c r="A22">
        <v>4.347</v>
      </c>
      <c r="B22">
        <v>10.7443</v>
      </c>
      <c r="C22">
        <v>23.2336</v>
      </c>
      <c r="D22">
        <v>6.86588</v>
      </c>
      <c r="E22">
        <v>9.2172</v>
      </c>
      <c r="F22">
        <v>30.3922</v>
      </c>
    </row>
    <row r="23" spans="1:6" ht="12.75">
      <c r="A23">
        <v>4.619</v>
      </c>
      <c r="B23">
        <v>10.6379</v>
      </c>
      <c r="C23">
        <v>23.2749</v>
      </c>
      <c r="D23">
        <v>6.88242</v>
      </c>
      <c r="E23">
        <v>9.7721</v>
      </c>
      <c r="F23">
        <v>30.4222</v>
      </c>
    </row>
    <row r="24" spans="1:6" ht="12.75">
      <c r="A24">
        <v>4.888</v>
      </c>
      <c r="B24">
        <v>10.5521</v>
      </c>
      <c r="C24">
        <v>23.3057</v>
      </c>
      <c r="D24">
        <v>6.87702</v>
      </c>
      <c r="E24">
        <v>10.3484</v>
      </c>
      <c r="F24">
        <v>30.4433</v>
      </c>
    </row>
    <row r="25" spans="1:6" ht="12.75">
      <c r="A25">
        <v>5.153</v>
      </c>
      <c r="B25">
        <v>10.4771</v>
      </c>
      <c r="C25">
        <v>23.3282</v>
      </c>
      <c r="D25">
        <v>6.86074</v>
      </c>
      <c r="E25">
        <v>10.9536</v>
      </c>
      <c r="F25">
        <v>30.4561</v>
      </c>
    </row>
    <row r="26" spans="1:6" ht="12.75">
      <c r="A26">
        <v>5.43</v>
      </c>
      <c r="B26">
        <v>10.4064</v>
      </c>
      <c r="C26">
        <v>23.3456</v>
      </c>
      <c r="D26">
        <v>6.84387</v>
      </c>
      <c r="E26">
        <v>11.6079</v>
      </c>
      <c r="F26">
        <v>30.4634</v>
      </c>
    </row>
    <row r="27" spans="1:6" ht="12.75">
      <c r="A27">
        <v>5.693</v>
      </c>
      <c r="B27">
        <v>10.3391</v>
      </c>
      <c r="C27">
        <v>23.3623</v>
      </c>
      <c r="D27">
        <v>6.82291</v>
      </c>
      <c r="E27">
        <v>12.2678</v>
      </c>
      <c r="F27">
        <v>30.4706</v>
      </c>
    </row>
    <row r="28" spans="1:6" ht="12.75">
      <c r="A28">
        <v>5.967</v>
      </c>
      <c r="B28">
        <v>10.278</v>
      </c>
      <c r="C28">
        <v>23.3793</v>
      </c>
      <c r="D28">
        <v>6.79785</v>
      </c>
      <c r="E28">
        <v>12.8718</v>
      </c>
      <c r="F28">
        <v>30.4794</v>
      </c>
    </row>
    <row r="29" spans="1:6" ht="12.75">
      <c r="A29">
        <v>6.236</v>
      </c>
      <c r="B29">
        <v>10.225</v>
      </c>
      <c r="C29">
        <v>23.3952</v>
      </c>
      <c r="D29">
        <v>6.77232</v>
      </c>
      <c r="E29">
        <v>13.4209</v>
      </c>
      <c r="F29">
        <v>30.4887</v>
      </c>
    </row>
    <row r="30" spans="1:6" ht="12.75">
      <c r="A30">
        <v>6.492</v>
      </c>
      <c r="B30">
        <v>10.1791</v>
      </c>
      <c r="C30">
        <v>23.4082</v>
      </c>
      <c r="D30">
        <v>6.74212</v>
      </c>
      <c r="E30">
        <v>13.9203</v>
      </c>
      <c r="F30">
        <v>30.4958</v>
      </c>
    </row>
    <row r="31" spans="1:6" ht="12.75">
      <c r="A31">
        <v>6.763</v>
      </c>
      <c r="B31">
        <v>10.1373</v>
      </c>
      <c r="C31">
        <v>23.4184</v>
      </c>
      <c r="D31">
        <v>6.71239</v>
      </c>
      <c r="E31">
        <v>14.3669</v>
      </c>
      <c r="F31">
        <v>30.5</v>
      </c>
    </row>
    <row r="32" spans="1:6" ht="12.75">
      <c r="A32">
        <v>7.016</v>
      </c>
      <c r="B32">
        <v>10.0979</v>
      </c>
      <c r="C32">
        <v>23.4281</v>
      </c>
      <c r="D32">
        <v>6.67652</v>
      </c>
      <c r="E32">
        <v>14.748</v>
      </c>
      <c r="F32">
        <v>30.5042</v>
      </c>
    </row>
    <row r="33" spans="1:6" ht="12.75">
      <c r="A33">
        <v>7.264</v>
      </c>
      <c r="B33">
        <v>10.0606</v>
      </c>
      <c r="C33">
        <v>23.4383</v>
      </c>
      <c r="D33">
        <v>6.64535</v>
      </c>
      <c r="E33">
        <v>15.0604</v>
      </c>
      <c r="F33">
        <v>30.5096</v>
      </c>
    </row>
    <row r="34" spans="1:6" ht="12.75">
      <c r="A34">
        <v>7.52</v>
      </c>
      <c r="B34">
        <v>10.0243</v>
      </c>
      <c r="C34">
        <v>23.4481</v>
      </c>
      <c r="D34">
        <v>6.61184</v>
      </c>
      <c r="E34">
        <v>15.3223</v>
      </c>
      <c r="F34">
        <v>30.5147</v>
      </c>
    </row>
    <row r="35" spans="1:6" ht="12.75">
      <c r="A35">
        <v>7.762</v>
      </c>
      <c r="B35">
        <v>9.9851</v>
      </c>
      <c r="C35">
        <v>23.4565</v>
      </c>
      <c r="D35">
        <v>6.59173</v>
      </c>
      <c r="E35">
        <v>15.5396</v>
      </c>
      <c r="F35">
        <v>30.5173</v>
      </c>
    </row>
    <row r="36" spans="1:6" ht="12.75">
      <c r="A36">
        <v>8.005</v>
      </c>
      <c r="B36">
        <v>9.9361</v>
      </c>
      <c r="C36">
        <v>23.4628</v>
      </c>
      <c r="D36">
        <v>6.56449</v>
      </c>
      <c r="E36">
        <v>15.7072</v>
      </c>
      <c r="F36">
        <v>30.5153</v>
      </c>
    </row>
    <row r="37" spans="1:6" ht="12.75">
      <c r="A37">
        <v>8.255</v>
      </c>
      <c r="B37">
        <v>9.8688</v>
      </c>
      <c r="C37">
        <v>23.4683</v>
      </c>
      <c r="D37">
        <v>6.54163</v>
      </c>
      <c r="E37">
        <v>15.824</v>
      </c>
      <c r="F37">
        <v>30.5084</v>
      </c>
    </row>
    <row r="38" spans="1:6" ht="12.75">
      <c r="A38">
        <v>8.502</v>
      </c>
      <c r="B38">
        <v>9.7744</v>
      </c>
      <c r="C38">
        <v>23.4752</v>
      </c>
      <c r="D38">
        <v>6.51618</v>
      </c>
      <c r="E38">
        <v>15.9023</v>
      </c>
      <c r="F38">
        <v>30.4979</v>
      </c>
    </row>
    <row r="39" spans="1:6" ht="12.75">
      <c r="A39">
        <v>8.752</v>
      </c>
      <c r="B39">
        <v>9.6446</v>
      </c>
      <c r="C39">
        <v>23.4857</v>
      </c>
      <c r="D39">
        <v>6.5013</v>
      </c>
      <c r="E39">
        <v>15.9396</v>
      </c>
      <c r="F39">
        <v>30.4851</v>
      </c>
    </row>
    <row r="40" spans="1:6" ht="12.75">
      <c r="A40">
        <v>9.003</v>
      </c>
      <c r="B40">
        <v>9.4734</v>
      </c>
      <c r="C40">
        <v>23.5018</v>
      </c>
      <c r="D40">
        <v>6.47723</v>
      </c>
      <c r="E40">
        <v>15.9275</v>
      </c>
      <c r="F40">
        <v>30.4713</v>
      </c>
    </row>
    <row r="41" spans="1:6" ht="12.75">
      <c r="A41">
        <v>9.249</v>
      </c>
      <c r="B41">
        <v>9.267</v>
      </c>
      <c r="C41">
        <v>23.5302</v>
      </c>
      <c r="D41">
        <v>6.45445</v>
      </c>
      <c r="E41">
        <v>15.8815</v>
      </c>
      <c r="F41">
        <v>30.4668</v>
      </c>
    </row>
    <row r="42" spans="1:6" ht="12.75">
      <c r="A42">
        <v>9.487</v>
      </c>
      <c r="B42">
        <v>9.0522</v>
      </c>
      <c r="C42">
        <v>23.5789</v>
      </c>
      <c r="D42">
        <v>6.44075</v>
      </c>
      <c r="E42">
        <v>15.8068</v>
      </c>
      <c r="F42">
        <v>30.4872</v>
      </c>
    </row>
    <row r="43" spans="1:6" ht="12.75">
      <c r="A43">
        <v>9.707</v>
      </c>
      <c r="B43">
        <v>8.8584</v>
      </c>
      <c r="C43">
        <v>23.6399</v>
      </c>
      <c r="D43">
        <v>6.43036</v>
      </c>
      <c r="E43">
        <v>15.6938</v>
      </c>
      <c r="F43">
        <v>30.528</v>
      </c>
    </row>
    <row r="44" spans="1:6" ht="12.75">
      <c r="A44">
        <v>9.922</v>
      </c>
      <c r="B44">
        <v>8.6978</v>
      </c>
      <c r="C44">
        <v>23.6973</v>
      </c>
      <c r="D44">
        <v>6.41502</v>
      </c>
      <c r="E44">
        <v>15.5222</v>
      </c>
      <c r="F44">
        <v>30.5708</v>
      </c>
    </row>
    <row r="45" spans="1:6" ht="12.75">
      <c r="A45">
        <v>10.135</v>
      </c>
      <c r="B45">
        <v>8.5668</v>
      </c>
      <c r="C45">
        <v>23.7438</v>
      </c>
      <c r="D45">
        <v>6.40073</v>
      </c>
      <c r="E45">
        <v>15.2661</v>
      </c>
      <c r="F45">
        <v>30.6057</v>
      </c>
    </row>
    <row r="46" spans="1:6" ht="12.75">
      <c r="A46">
        <v>10.348</v>
      </c>
      <c r="B46">
        <v>8.4566</v>
      </c>
      <c r="C46">
        <v>23.7798</v>
      </c>
      <c r="D46">
        <v>6.39282</v>
      </c>
      <c r="E46">
        <v>14.9086</v>
      </c>
      <c r="F46">
        <v>30.6312</v>
      </c>
    </row>
    <row r="47" spans="1:6" ht="12.75">
      <c r="A47">
        <v>10.575</v>
      </c>
      <c r="B47">
        <v>8.3609</v>
      </c>
      <c r="C47">
        <v>23.8092</v>
      </c>
      <c r="D47">
        <v>6.3845</v>
      </c>
      <c r="E47">
        <v>14.432</v>
      </c>
      <c r="F47">
        <v>30.651</v>
      </c>
    </row>
    <row r="48" spans="1:6" ht="12.75">
      <c r="A48">
        <v>10.796</v>
      </c>
      <c r="B48">
        <v>8.2775</v>
      </c>
      <c r="C48">
        <v>23.8346</v>
      </c>
      <c r="D48">
        <v>6.37543</v>
      </c>
      <c r="E48">
        <v>13.8354</v>
      </c>
      <c r="F48">
        <v>30.6681</v>
      </c>
    </row>
    <row r="49" spans="1:6" ht="12.75">
      <c r="A49">
        <v>11.022</v>
      </c>
      <c r="B49">
        <v>8.2074</v>
      </c>
      <c r="C49">
        <v>23.857</v>
      </c>
      <c r="D49">
        <v>6.36576</v>
      </c>
      <c r="E49">
        <v>13.1522</v>
      </c>
      <c r="F49">
        <v>30.684</v>
      </c>
    </row>
    <row r="50" spans="1:6" ht="12.75">
      <c r="A50">
        <v>11.247</v>
      </c>
      <c r="B50">
        <v>8.1509</v>
      </c>
      <c r="C50">
        <v>23.8766</v>
      </c>
      <c r="D50">
        <v>6.35609</v>
      </c>
      <c r="E50">
        <v>12.4459</v>
      </c>
      <c r="F50">
        <v>30.6987</v>
      </c>
    </row>
    <row r="51" spans="1:6" ht="12.75">
      <c r="A51">
        <v>11.476</v>
      </c>
      <c r="B51">
        <v>8.1047</v>
      </c>
      <c r="C51">
        <v>23.8911</v>
      </c>
      <c r="D51">
        <v>6.34759</v>
      </c>
      <c r="E51">
        <v>11.7792</v>
      </c>
      <c r="F51">
        <v>30.7088</v>
      </c>
    </row>
    <row r="52" spans="1:6" ht="12.75">
      <c r="A52">
        <v>11.698</v>
      </c>
      <c r="B52">
        <v>8.0634</v>
      </c>
      <c r="C52">
        <v>23.901</v>
      </c>
      <c r="D52">
        <v>6.35081</v>
      </c>
      <c r="E52">
        <v>11.1756</v>
      </c>
      <c r="F52">
        <v>30.7141</v>
      </c>
    </row>
    <row r="53" spans="1:6" ht="12.75">
      <c r="A53">
        <v>11.92</v>
      </c>
      <c r="B53">
        <v>8.0234</v>
      </c>
      <c r="C53">
        <v>23.9088</v>
      </c>
      <c r="D53">
        <v>6.35495</v>
      </c>
      <c r="E53">
        <v>10.6316</v>
      </c>
      <c r="F53">
        <v>30.7168</v>
      </c>
    </row>
    <row r="54" spans="1:6" ht="12.75">
      <c r="A54">
        <v>12.143</v>
      </c>
      <c r="B54">
        <v>7.9836</v>
      </c>
      <c r="C54">
        <v>23.9158</v>
      </c>
      <c r="D54">
        <v>6.35106</v>
      </c>
      <c r="E54">
        <v>10.1399</v>
      </c>
      <c r="F54">
        <v>30.7186</v>
      </c>
    </row>
    <row r="55" spans="1:6" ht="12.75">
      <c r="A55">
        <v>12.363</v>
      </c>
      <c r="B55">
        <v>7.9452</v>
      </c>
      <c r="C55">
        <v>23.9237</v>
      </c>
      <c r="D55">
        <v>6.34321</v>
      </c>
      <c r="E55">
        <v>9.6995</v>
      </c>
      <c r="F55">
        <v>30.7218</v>
      </c>
    </row>
    <row r="56" spans="1:6" ht="12.75">
      <c r="A56">
        <v>12.59</v>
      </c>
      <c r="B56">
        <v>7.9112</v>
      </c>
      <c r="C56">
        <v>23.9325</v>
      </c>
      <c r="D56">
        <v>6.33134</v>
      </c>
      <c r="E56">
        <v>9.3016</v>
      </c>
      <c r="F56">
        <v>30.727</v>
      </c>
    </row>
    <row r="57" spans="1:6" ht="12.75">
      <c r="A57">
        <v>12.819</v>
      </c>
      <c r="B57">
        <v>7.8835</v>
      </c>
      <c r="C57">
        <v>23.9411</v>
      </c>
      <c r="D57">
        <v>6.32057</v>
      </c>
      <c r="E57">
        <v>8.9344</v>
      </c>
      <c r="F57">
        <v>30.733</v>
      </c>
    </row>
    <row r="58" spans="1:6" ht="12.75">
      <c r="A58">
        <v>13.04</v>
      </c>
      <c r="B58">
        <v>7.8625</v>
      </c>
      <c r="C58">
        <v>23.9486</v>
      </c>
      <c r="D58">
        <v>6.30435</v>
      </c>
      <c r="E58">
        <v>8.6101</v>
      </c>
      <c r="F58">
        <v>30.7389</v>
      </c>
    </row>
    <row r="59" spans="1:6" ht="12.75">
      <c r="A59">
        <v>13.276</v>
      </c>
      <c r="B59">
        <v>7.8456</v>
      </c>
      <c r="C59">
        <v>23.9536</v>
      </c>
      <c r="D59">
        <v>6.28716</v>
      </c>
      <c r="E59">
        <v>8.331</v>
      </c>
      <c r="F59">
        <v>30.7423</v>
      </c>
    </row>
    <row r="60" spans="1:6" ht="12.75">
      <c r="A60">
        <v>13.508</v>
      </c>
      <c r="B60">
        <v>7.8256</v>
      </c>
      <c r="C60">
        <v>23.9548</v>
      </c>
      <c r="D60">
        <v>6.2726</v>
      </c>
      <c r="E60">
        <v>8.0882</v>
      </c>
      <c r="F60">
        <v>30.7403</v>
      </c>
    </row>
    <row r="61" spans="1:6" ht="12.75">
      <c r="A61">
        <v>13.755</v>
      </c>
      <c r="B61">
        <v>7.7966</v>
      </c>
      <c r="C61">
        <v>23.9545</v>
      </c>
      <c r="D61">
        <v>6.2592</v>
      </c>
      <c r="E61">
        <v>7.894</v>
      </c>
      <c r="F61">
        <v>30.7348</v>
      </c>
    </row>
    <row r="62" spans="1:6" ht="12.75">
      <c r="A62">
        <v>14</v>
      </c>
      <c r="B62">
        <v>7.7597</v>
      </c>
      <c r="C62">
        <v>23.9576</v>
      </c>
      <c r="D62">
        <v>6.23974</v>
      </c>
      <c r="E62">
        <v>7.7519</v>
      </c>
      <c r="F62">
        <v>30.7322</v>
      </c>
    </row>
    <row r="63" spans="1:6" ht="12.75">
      <c r="A63">
        <v>14.23</v>
      </c>
      <c r="B63">
        <v>7.7198</v>
      </c>
      <c r="C63">
        <v>23.9649</v>
      </c>
      <c r="D63">
        <v>6.22181</v>
      </c>
      <c r="E63">
        <v>7.6465</v>
      </c>
      <c r="F63">
        <v>30.7346</v>
      </c>
    </row>
    <row r="64" spans="1:6" ht="12.75">
      <c r="A64">
        <v>14.471</v>
      </c>
      <c r="B64">
        <v>7.6781</v>
      </c>
      <c r="C64">
        <v>23.9726</v>
      </c>
      <c r="D64">
        <v>6.20994</v>
      </c>
      <c r="E64">
        <v>7.5472</v>
      </c>
      <c r="F64">
        <v>30.7371</v>
      </c>
    </row>
    <row r="65" spans="1:6" ht="12.75">
      <c r="A65">
        <v>14.707</v>
      </c>
      <c r="B65">
        <v>7.6327</v>
      </c>
      <c r="C65">
        <v>23.9796</v>
      </c>
      <c r="D65">
        <v>6.1949</v>
      </c>
      <c r="E65">
        <v>7.4291</v>
      </c>
      <c r="F65">
        <v>30.7381</v>
      </c>
    </row>
    <row r="66" spans="1:6" ht="12.75">
      <c r="A66">
        <v>14.922</v>
      </c>
      <c r="B66">
        <v>7.5839</v>
      </c>
      <c r="C66">
        <v>23.9878</v>
      </c>
      <c r="D66">
        <v>6.17595</v>
      </c>
      <c r="E66">
        <v>7.3148</v>
      </c>
      <c r="F66">
        <v>30.7401</v>
      </c>
    </row>
    <row r="67" spans="1:6" ht="12.75">
      <c r="A67">
        <v>15.151</v>
      </c>
      <c r="B67">
        <v>7.5327</v>
      </c>
      <c r="C67">
        <v>23.9974</v>
      </c>
      <c r="D67">
        <v>6.1672</v>
      </c>
      <c r="E67">
        <v>7.2228</v>
      </c>
      <c r="F67">
        <v>30.7435</v>
      </c>
    </row>
    <row r="68" spans="1:6" ht="12.75">
      <c r="A68">
        <v>15.377</v>
      </c>
      <c r="B68">
        <v>7.4775</v>
      </c>
      <c r="C68">
        <v>24.0068</v>
      </c>
      <c r="D68">
        <v>6.15571</v>
      </c>
      <c r="E68">
        <v>7.1343</v>
      </c>
      <c r="F68">
        <v>30.7461</v>
      </c>
    </row>
    <row r="69" spans="1:6" ht="12.75">
      <c r="A69">
        <v>15.586</v>
      </c>
      <c r="B69">
        <v>7.4131</v>
      </c>
      <c r="C69">
        <v>24.0147</v>
      </c>
      <c r="D69">
        <v>6.14246</v>
      </c>
      <c r="E69">
        <v>7.0371</v>
      </c>
      <c r="F69">
        <v>30.7451</v>
      </c>
    </row>
    <row r="70" spans="1:6" ht="12.75">
      <c r="A70">
        <v>15.809</v>
      </c>
      <c r="B70">
        <v>7.3314</v>
      </c>
      <c r="C70">
        <v>24.0207</v>
      </c>
      <c r="D70">
        <v>6.13649</v>
      </c>
      <c r="E70">
        <v>6.9318</v>
      </c>
      <c r="F70">
        <v>30.7388</v>
      </c>
    </row>
    <row r="71" spans="1:6" ht="12.75">
      <c r="A71">
        <v>16.022</v>
      </c>
      <c r="B71">
        <v>7.2307</v>
      </c>
      <c r="C71">
        <v>24.0298</v>
      </c>
      <c r="D71">
        <v>6.13201</v>
      </c>
      <c r="E71">
        <v>6.8158</v>
      </c>
      <c r="F71">
        <v>30.7335</v>
      </c>
    </row>
    <row r="72" spans="1:6" ht="12.75">
      <c r="A72">
        <v>16.23</v>
      </c>
      <c r="B72">
        <v>7.122</v>
      </c>
      <c r="C72">
        <v>24.0495</v>
      </c>
      <c r="D72">
        <v>6.12401</v>
      </c>
      <c r="E72">
        <v>6.6858</v>
      </c>
      <c r="F72">
        <v>30.7405</v>
      </c>
    </row>
    <row r="73" spans="1:6" ht="12.75">
      <c r="A73">
        <v>16.433</v>
      </c>
      <c r="B73">
        <v>7.0209</v>
      </c>
      <c r="C73">
        <v>24.0775</v>
      </c>
      <c r="D73">
        <v>6.12191</v>
      </c>
      <c r="E73">
        <v>6.5524</v>
      </c>
      <c r="F73">
        <v>30.7594</v>
      </c>
    </row>
    <row r="74" spans="1:6" ht="12.75">
      <c r="A74">
        <v>16.648</v>
      </c>
      <c r="B74">
        <v>6.9366</v>
      </c>
      <c r="C74">
        <v>24.1067</v>
      </c>
      <c r="D74">
        <v>6.11685</v>
      </c>
      <c r="E74">
        <v>6.4223</v>
      </c>
      <c r="F74">
        <v>30.7827</v>
      </c>
    </row>
    <row r="75" spans="1:6" ht="12.75">
      <c r="A75">
        <v>16.843</v>
      </c>
      <c r="B75">
        <v>6.8719</v>
      </c>
      <c r="C75">
        <v>24.1326</v>
      </c>
      <c r="D75">
        <v>6.11443</v>
      </c>
      <c r="E75">
        <v>6.2932</v>
      </c>
      <c r="F75">
        <v>30.805</v>
      </c>
    </row>
    <row r="76" spans="1:6" ht="12.75">
      <c r="A76">
        <v>16.986</v>
      </c>
      <c r="B76">
        <v>6.8255</v>
      </c>
      <c r="C76">
        <v>24.153</v>
      </c>
      <c r="D76">
        <v>6.11243</v>
      </c>
      <c r="E76">
        <v>6.1682</v>
      </c>
      <c r="F76">
        <v>30.8234</v>
      </c>
    </row>
    <row r="77" spans="1:6" ht="12.75">
      <c r="A77">
        <v>17.073</v>
      </c>
      <c r="B77">
        <v>6.7927</v>
      </c>
      <c r="C77">
        <v>24.1672</v>
      </c>
      <c r="D77">
        <v>6.10615</v>
      </c>
      <c r="E77">
        <v>6.0335</v>
      </c>
      <c r="F77">
        <v>30.8362</v>
      </c>
    </row>
    <row r="78" spans="1:6" ht="12.75">
      <c r="A78">
        <v>17.141</v>
      </c>
      <c r="B78">
        <v>6.7684</v>
      </c>
      <c r="C78">
        <v>24.176</v>
      </c>
      <c r="D78">
        <v>6.10386</v>
      </c>
      <c r="E78">
        <v>5.8628</v>
      </c>
      <c r="F78">
        <v>30.8435</v>
      </c>
    </row>
    <row r="79" spans="1:6" ht="12.75">
      <c r="A79">
        <v>17.248</v>
      </c>
      <c r="B79">
        <v>6.7496</v>
      </c>
      <c r="C79">
        <v>24.1819</v>
      </c>
      <c r="D79">
        <v>6.10047</v>
      </c>
      <c r="E79">
        <v>5.6529</v>
      </c>
      <c r="F79">
        <v>30.8479</v>
      </c>
    </row>
    <row r="80" spans="1:6" ht="12.75">
      <c r="A80">
        <v>17.372</v>
      </c>
      <c r="B80">
        <v>6.7359</v>
      </c>
      <c r="C80">
        <v>24.1871</v>
      </c>
      <c r="D80">
        <v>6.09961</v>
      </c>
      <c r="E80">
        <v>5.4278</v>
      </c>
      <c r="F80">
        <v>30.8524</v>
      </c>
    </row>
    <row r="81" spans="1:6" ht="12.75">
      <c r="A81">
        <v>17.5</v>
      </c>
      <c r="B81">
        <v>6.8516</v>
      </c>
      <c r="C81">
        <v>24.1601</v>
      </c>
      <c r="D81">
        <v>6.08533</v>
      </c>
      <c r="E81">
        <v>4.1097</v>
      </c>
      <c r="F81">
        <v>30.8366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8.8515625" defaultRowHeight="12.75"/>
  <cols>
    <col min="1" max="3" width="8.8515625" style="0" customWidth="1"/>
    <col min="4" max="11" width="9.57421875" style="0" bestFit="1" customWidth="1"/>
    <col min="12" max="12" width="9.57421875" style="0" customWidth="1"/>
    <col min="13" max="13" width="9.8515625" style="0" customWidth="1"/>
    <col min="14" max="14" width="10.140625" style="0" customWidth="1"/>
    <col min="15" max="15" width="10.421875" style="0" customWidth="1"/>
    <col min="16" max="16" width="10.140625" style="0" customWidth="1"/>
    <col min="17" max="17" width="10.421875" style="0" customWidth="1"/>
    <col min="18" max="18" width="10.00390625" style="0" customWidth="1"/>
  </cols>
  <sheetData>
    <row r="1" spans="1:18" ht="13.5">
      <c r="A1" s="60" t="s">
        <v>114</v>
      </c>
      <c r="B1" s="61" t="s">
        <v>115</v>
      </c>
      <c r="C1" s="62" t="s">
        <v>116</v>
      </c>
      <c r="D1" s="63" t="s">
        <v>117</v>
      </c>
      <c r="E1" s="64" t="s">
        <v>118</v>
      </c>
      <c r="F1" s="64" t="s">
        <v>119</v>
      </c>
      <c r="G1" s="64" t="s">
        <v>120</v>
      </c>
      <c r="H1" s="64" t="s">
        <v>121</v>
      </c>
      <c r="I1" s="64" t="s">
        <v>122</v>
      </c>
      <c r="J1" s="64" t="s">
        <v>123</v>
      </c>
      <c r="K1" s="64" t="s">
        <v>124</v>
      </c>
      <c r="L1" s="64" t="s">
        <v>125</v>
      </c>
      <c r="M1" s="64" t="s">
        <v>126</v>
      </c>
      <c r="N1" s="64" t="s">
        <v>127</v>
      </c>
      <c r="O1" s="64" t="s">
        <v>128</v>
      </c>
      <c r="P1" s="64" t="s">
        <v>129</v>
      </c>
      <c r="Q1" s="64" t="s">
        <v>130</v>
      </c>
      <c r="R1" s="65" t="s">
        <v>131</v>
      </c>
    </row>
    <row r="2" spans="1:18" ht="12.75">
      <c r="A2" s="66" t="s">
        <v>132</v>
      </c>
      <c r="B2" s="67" t="s">
        <v>133</v>
      </c>
      <c r="C2" s="68">
        <v>0.1</v>
      </c>
      <c r="D2" s="69">
        <v>0</v>
      </c>
      <c r="E2" s="70">
        <v>0</v>
      </c>
      <c r="F2" s="70">
        <v>0</v>
      </c>
      <c r="G2" s="70">
        <v>0</v>
      </c>
      <c r="H2" s="70">
        <v>0</v>
      </c>
      <c r="I2" s="70">
        <v>0</v>
      </c>
      <c r="J2" s="70">
        <v>0</v>
      </c>
      <c r="K2" s="70">
        <v>0</v>
      </c>
      <c r="L2" s="70">
        <v>0</v>
      </c>
      <c r="M2" s="70">
        <v>0</v>
      </c>
      <c r="N2" s="70">
        <v>0</v>
      </c>
      <c r="O2" s="70">
        <v>0</v>
      </c>
      <c r="P2" s="70">
        <v>0</v>
      </c>
      <c r="Q2" s="70">
        <v>0</v>
      </c>
      <c r="R2" s="104">
        <v>0</v>
      </c>
    </row>
    <row r="3" spans="1:18" ht="12.75">
      <c r="A3" s="71" t="s">
        <v>134</v>
      </c>
      <c r="B3" s="72" t="s">
        <v>133</v>
      </c>
      <c r="C3" s="73">
        <v>0.1</v>
      </c>
      <c r="D3" s="74">
        <v>0</v>
      </c>
      <c r="E3" s="75">
        <v>0</v>
      </c>
      <c r="F3" s="75">
        <v>0</v>
      </c>
      <c r="G3" s="75">
        <v>0</v>
      </c>
      <c r="H3" s="75">
        <v>0</v>
      </c>
      <c r="I3" s="75">
        <v>0</v>
      </c>
      <c r="J3" s="75">
        <v>0</v>
      </c>
      <c r="K3" s="75">
        <v>0</v>
      </c>
      <c r="L3" s="75">
        <v>0</v>
      </c>
      <c r="M3" s="75">
        <v>0</v>
      </c>
      <c r="N3" s="75">
        <v>0</v>
      </c>
      <c r="O3" s="75">
        <v>0</v>
      </c>
      <c r="P3" s="75">
        <v>0</v>
      </c>
      <c r="Q3" s="75">
        <v>0</v>
      </c>
      <c r="R3" s="105">
        <v>0</v>
      </c>
    </row>
    <row r="4" spans="1:18" ht="12.75">
      <c r="A4" s="71" t="s">
        <v>135</v>
      </c>
      <c r="B4" s="72" t="s">
        <v>133</v>
      </c>
      <c r="C4" s="73">
        <v>0.1</v>
      </c>
      <c r="D4" s="74">
        <v>0.2</v>
      </c>
      <c r="E4" s="75">
        <v>0.8</v>
      </c>
      <c r="F4" s="75">
        <v>0.3</v>
      </c>
      <c r="G4" s="75">
        <v>0.6</v>
      </c>
      <c r="H4" s="75">
        <v>0.5</v>
      </c>
      <c r="I4" s="75">
        <v>0.7</v>
      </c>
      <c r="J4" s="75">
        <v>0.4</v>
      </c>
      <c r="K4" s="128">
        <v>1</v>
      </c>
      <c r="L4" s="75">
        <v>0.7</v>
      </c>
      <c r="M4" s="75">
        <v>0.5</v>
      </c>
      <c r="N4" s="75">
        <v>0.6</v>
      </c>
      <c r="O4" s="128">
        <v>1</v>
      </c>
      <c r="P4" s="75">
        <v>0.5</v>
      </c>
      <c r="Q4" s="75">
        <v>0.7</v>
      </c>
      <c r="R4" s="105">
        <v>0.6</v>
      </c>
    </row>
    <row r="5" spans="1:18" ht="12.75">
      <c r="A5" s="71" t="s">
        <v>136</v>
      </c>
      <c r="B5" s="72" t="s">
        <v>133</v>
      </c>
      <c r="C5" s="73">
        <v>1</v>
      </c>
      <c r="D5" s="74">
        <v>3</v>
      </c>
      <c r="E5" s="75">
        <v>3</v>
      </c>
      <c r="F5" s="75">
        <v>4</v>
      </c>
      <c r="G5" s="75">
        <v>4</v>
      </c>
      <c r="H5" s="75">
        <v>15</v>
      </c>
      <c r="I5" s="75">
        <v>13</v>
      </c>
      <c r="J5" s="75">
        <v>12</v>
      </c>
      <c r="K5" s="75">
        <v>13</v>
      </c>
      <c r="L5" s="75">
        <v>11</v>
      </c>
      <c r="M5" s="75">
        <v>16</v>
      </c>
      <c r="N5" s="75">
        <v>10</v>
      </c>
      <c r="O5" s="75">
        <v>9</v>
      </c>
      <c r="P5" s="75">
        <v>10</v>
      </c>
      <c r="Q5" s="75">
        <v>12</v>
      </c>
      <c r="R5" s="105">
        <v>9</v>
      </c>
    </row>
    <row r="6" spans="1:18" ht="12.75">
      <c r="A6" s="71" t="s">
        <v>137</v>
      </c>
      <c r="B6" s="72" t="s">
        <v>133</v>
      </c>
      <c r="C6" s="73">
        <v>0.1</v>
      </c>
      <c r="D6" s="74">
        <v>0</v>
      </c>
      <c r="E6" s="75">
        <v>0</v>
      </c>
      <c r="F6" s="75">
        <v>0</v>
      </c>
      <c r="G6" s="75">
        <v>0</v>
      </c>
      <c r="H6" s="75">
        <v>0</v>
      </c>
      <c r="I6" s="75">
        <v>0</v>
      </c>
      <c r="J6" s="75">
        <v>0</v>
      </c>
      <c r="K6" s="75">
        <v>0</v>
      </c>
      <c r="L6" s="75">
        <v>0</v>
      </c>
      <c r="M6" s="75">
        <v>0</v>
      </c>
      <c r="N6" s="75">
        <v>0</v>
      </c>
      <c r="O6" s="75">
        <v>0</v>
      </c>
      <c r="P6" s="75">
        <v>0</v>
      </c>
      <c r="Q6" s="75">
        <v>0</v>
      </c>
      <c r="R6" s="105">
        <v>0</v>
      </c>
    </row>
    <row r="7" spans="1:18" ht="12.75">
      <c r="A7" s="71" t="s">
        <v>138</v>
      </c>
      <c r="B7" s="72" t="s">
        <v>133</v>
      </c>
      <c r="C7" s="73">
        <v>1</v>
      </c>
      <c r="D7" s="74">
        <v>0</v>
      </c>
      <c r="E7" s="75">
        <v>0</v>
      </c>
      <c r="F7" s="75">
        <v>0</v>
      </c>
      <c r="G7" s="75">
        <v>0</v>
      </c>
      <c r="H7" s="75">
        <v>2</v>
      </c>
      <c r="I7" s="75">
        <v>2</v>
      </c>
      <c r="J7" s="75">
        <v>0</v>
      </c>
      <c r="K7" s="75">
        <v>0</v>
      </c>
      <c r="L7" s="75">
        <v>3</v>
      </c>
      <c r="M7" s="75">
        <v>2</v>
      </c>
      <c r="N7" s="75">
        <v>1</v>
      </c>
      <c r="O7" s="75">
        <v>2</v>
      </c>
      <c r="P7" s="75">
        <v>1</v>
      </c>
      <c r="Q7" s="75">
        <v>3</v>
      </c>
      <c r="R7" s="105">
        <v>1</v>
      </c>
    </row>
    <row r="8" spans="1:18" ht="12.75">
      <c r="A8" s="71" t="s">
        <v>139</v>
      </c>
      <c r="B8" s="72" t="s">
        <v>133</v>
      </c>
      <c r="C8" s="73">
        <v>0.5</v>
      </c>
      <c r="D8" s="74">
        <v>0</v>
      </c>
      <c r="E8" s="75">
        <v>0</v>
      </c>
      <c r="F8" s="75">
        <v>0</v>
      </c>
      <c r="G8" s="75">
        <v>0</v>
      </c>
      <c r="H8" s="75">
        <v>0</v>
      </c>
      <c r="I8" s="75">
        <v>0</v>
      </c>
      <c r="J8" s="75">
        <v>0</v>
      </c>
      <c r="K8" s="75">
        <v>0</v>
      </c>
      <c r="L8" s="75">
        <v>0</v>
      </c>
      <c r="M8" s="75">
        <v>0</v>
      </c>
      <c r="N8" s="75">
        <v>0</v>
      </c>
      <c r="O8" s="75">
        <v>0</v>
      </c>
      <c r="P8" s="75">
        <v>0</v>
      </c>
      <c r="Q8" s="75">
        <v>0</v>
      </c>
      <c r="R8" s="105">
        <v>0</v>
      </c>
    </row>
    <row r="9" spans="1:18" ht="12.75">
      <c r="A9" s="71" t="s">
        <v>140</v>
      </c>
      <c r="B9" s="72" t="s">
        <v>133</v>
      </c>
      <c r="C9" s="73">
        <v>1</v>
      </c>
      <c r="D9" s="74">
        <v>5</v>
      </c>
      <c r="E9" s="75">
        <v>13</v>
      </c>
      <c r="F9" s="75">
        <v>3</v>
      </c>
      <c r="G9" s="75">
        <v>3</v>
      </c>
      <c r="H9" s="75">
        <v>4</v>
      </c>
      <c r="I9" s="75">
        <v>4</v>
      </c>
      <c r="J9" s="75">
        <v>3</v>
      </c>
      <c r="K9" s="75">
        <v>4</v>
      </c>
      <c r="L9" s="75">
        <v>3</v>
      </c>
      <c r="M9" s="75">
        <v>2</v>
      </c>
      <c r="N9" s="75">
        <v>3</v>
      </c>
      <c r="O9" s="75">
        <v>4</v>
      </c>
      <c r="P9" s="75">
        <v>2</v>
      </c>
      <c r="Q9" s="75">
        <v>3</v>
      </c>
      <c r="R9" s="105">
        <v>3</v>
      </c>
    </row>
    <row r="10" spans="1:18" ht="12.75">
      <c r="A10" s="71" t="s">
        <v>141</v>
      </c>
      <c r="B10" s="72" t="s">
        <v>133</v>
      </c>
      <c r="C10" s="73">
        <v>0.01</v>
      </c>
      <c r="D10" s="74">
        <v>0</v>
      </c>
      <c r="E10" s="75">
        <v>0</v>
      </c>
      <c r="F10" s="75">
        <v>0</v>
      </c>
      <c r="G10" s="75">
        <v>0</v>
      </c>
      <c r="H10" s="75">
        <v>0</v>
      </c>
      <c r="I10" s="75">
        <v>0</v>
      </c>
      <c r="J10" s="75">
        <v>0</v>
      </c>
      <c r="K10" s="75">
        <v>0</v>
      </c>
      <c r="L10" s="75">
        <v>0</v>
      </c>
      <c r="M10" s="75">
        <v>0</v>
      </c>
      <c r="N10" s="75">
        <v>0</v>
      </c>
      <c r="O10" s="75">
        <v>0</v>
      </c>
      <c r="P10" s="75">
        <v>0</v>
      </c>
      <c r="Q10" s="75">
        <v>0</v>
      </c>
      <c r="R10" s="105">
        <v>0</v>
      </c>
    </row>
    <row r="11" spans="1:18" ht="12.75">
      <c r="A11" s="71" t="s">
        <v>142</v>
      </c>
      <c r="B11" s="76"/>
      <c r="C11" s="77"/>
      <c r="D11" s="78" t="s">
        <v>65</v>
      </c>
      <c r="E11" s="79" t="s">
        <v>65</v>
      </c>
      <c r="F11" s="79" t="s">
        <v>82</v>
      </c>
      <c r="G11" s="79" t="s">
        <v>82</v>
      </c>
      <c r="H11" s="79" t="s">
        <v>90</v>
      </c>
      <c r="I11" s="79" t="s">
        <v>90</v>
      </c>
      <c r="J11" s="79" t="s">
        <v>86</v>
      </c>
      <c r="K11" s="80" t="s">
        <v>86</v>
      </c>
      <c r="L11" s="79" t="s">
        <v>93</v>
      </c>
      <c r="M11" s="79" t="s">
        <v>93</v>
      </c>
      <c r="N11" s="79" t="s">
        <v>95</v>
      </c>
      <c r="O11" s="79" t="s">
        <v>95</v>
      </c>
      <c r="P11" s="79" t="s">
        <v>97</v>
      </c>
      <c r="Q11" s="79" t="s">
        <v>97</v>
      </c>
      <c r="R11" s="129" t="s">
        <v>47</v>
      </c>
    </row>
    <row r="12" spans="1:18" ht="12.75">
      <c r="A12" s="71" t="s">
        <v>143</v>
      </c>
      <c r="B12" s="82" t="s">
        <v>144</v>
      </c>
      <c r="C12" s="77"/>
      <c r="D12" s="78">
        <v>10</v>
      </c>
      <c r="E12" s="81">
        <v>1</v>
      </c>
      <c r="F12" s="81">
        <v>10</v>
      </c>
      <c r="G12" s="81">
        <v>1</v>
      </c>
      <c r="H12" s="81">
        <v>1</v>
      </c>
      <c r="I12" s="81">
        <v>10</v>
      </c>
      <c r="J12" s="81">
        <v>1</v>
      </c>
      <c r="K12" s="81">
        <v>10</v>
      </c>
      <c r="L12" s="81">
        <v>1</v>
      </c>
      <c r="M12" s="81">
        <v>10</v>
      </c>
      <c r="N12" s="81">
        <v>1</v>
      </c>
      <c r="O12" s="81">
        <v>10</v>
      </c>
      <c r="P12" s="79">
        <v>1</v>
      </c>
      <c r="Q12" s="81">
        <v>10</v>
      </c>
      <c r="R12" s="129">
        <v>1</v>
      </c>
    </row>
    <row r="13" spans="1:18" ht="12.75">
      <c r="A13" s="83" t="s">
        <v>145</v>
      </c>
      <c r="B13" s="84" t="s">
        <v>146</v>
      </c>
      <c r="C13" s="85"/>
      <c r="D13" s="86">
        <v>39631</v>
      </c>
      <c r="E13" s="87">
        <v>39631</v>
      </c>
      <c r="F13" s="87">
        <v>39631</v>
      </c>
      <c r="G13" s="87">
        <v>39631</v>
      </c>
      <c r="H13" s="87">
        <v>39631</v>
      </c>
      <c r="I13" s="87">
        <v>39631</v>
      </c>
      <c r="J13" s="87">
        <v>39631</v>
      </c>
      <c r="K13" s="87">
        <v>39631</v>
      </c>
      <c r="L13" s="87">
        <v>39631</v>
      </c>
      <c r="M13" s="87">
        <v>39631</v>
      </c>
      <c r="N13" s="87">
        <v>39631</v>
      </c>
      <c r="O13" s="87">
        <v>39631</v>
      </c>
      <c r="P13" s="87">
        <v>39631</v>
      </c>
      <c r="Q13" s="87">
        <v>39631</v>
      </c>
      <c r="R13" s="130">
        <v>39631</v>
      </c>
    </row>
    <row r="15" ht="12.75">
      <c r="A15" s="88"/>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0.415</v>
      </c>
      <c r="B2">
        <v>13.7675</v>
      </c>
      <c r="C2">
        <v>22.5011</v>
      </c>
      <c r="D2">
        <v>6.95962</v>
      </c>
      <c r="E2">
        <v>6.329</v>
      </c>
      <c r="F2">
        <v>30.1658</v>
      </c>
    </row>
    <row r="3" spans="1:6" ht="12.75">
      <c r="A3">
        <v>0.56</v>
      </c>
      <c r="B3">
        <v>13.7747</v>
      </c>
      <c r="C3">
        <v>22.4973</v>
      </c>
      <c r="D3">
        <v>6.95856</v>
      </c>
      <c r="E3">
        <v>6.2898</v>
      </c>
      <c r="F3">
        <v>30.1627</v>
      </c>
    </row>
    <row r="4" spans="1:6" ht="12.75">
      <c r="A4">
        <v>0.695</v>
      </c>
      <c r="B4">
        <v>13.7733</v>
      </c>
      <c r="C4">
        <v>22.4929</v>
      </c>
      <c r="D4">
        <v>6.96586</v>
      </c>
      <c r="E4">
        <v>6.2237</v>
      </c>
      <c r="F4">
        <v>30.1566</v>
      </c>
    </row>
    <row r="5" spans="1:6" ht="12.75">
      <c r="A5">
        <v>0.817</v>
      </c>
      <c r="B5">
        <v>13.7589</v>
      </c>
      <c r="C5">
        <v>22.49</v>
      </c>
      <c r="D5">
        <v>7.00349</v>
      </c>
      <c r="E5">
        <v>6.153</v>
      </c>
      <c r="F5">
        <v>30.1492</v>
      </c>
    </row>
    <row r="6" spans="1:6" ht="12.75">
      <c r="A6">
        <v>0.933</v>
      </c>
      <c r="B6">
        <v>13.7309</v>
      </c>
      <c r="C6">
        <v>22.4915</v>
      </c>
      <c r="D6">
        <v>7.03518</v>
      </c>
      <c r="E6">
        <v>6.107</v>
      </c>
      <c r="F6">
        <v>30.1439</v>
      </c>
    </row>
    <row r="7" spans="1:6" ht="12.75">
      <c r="A7">
        <v>1.115</v>
      </c>
      <c r="B7">
        <v>13.6926</v>
      </c>
      <c r="C7">
        <v>22.4982</v>
      </c>
      <c r="D7">
        <v>7.05361</v>
      </c>
      <c r="E7">
        <v>6.0941</v>
      </c>
      <c r="F7">
        <v>30.1428</v>
      </c>
    </row>
    <row r="8" spans="1:6" ht="12.75">
      <c r="A8">
        <v>1.33</v>
      </c>
      <c r="B8">
        <v>13.6483</v>
      </c>
      <c r="C8">
        <v>22.509</v>
      </c>
      <c r="D8">
        <v>7.04138</v>
      </c>
      <c r="E8">
        <v>6.1013</v>
      </c>
      <c r="F8">
        <v>30.1453</v>
      </c>
    </row>
    <row r="9" spans="1:6" ht="12.75">
      <c r="A9">
        <v>1.538</v>
      </c>
      <c r="B9">
        <v>13.5986</v>
      </c>
      <c r="C9">
        <v>22.5214</v>
      </c>
      <c r="D9">
        <v>7.02948</v>
      </c>
      <c r="E9">
        <v>6.1156</v>
      </c>
      <c r="F9">
        <v>30.1487</v>
      </c>
    </row>
    <row r="10" spans="1:6" ht="12.75">
      <c r="A10">
        <v>1.735</v>
      </c>
      <c r="B10">
        <v>13.5394</v>
      </c>
      <c r="C10">
        <v>22.5339</v>
      </c>
      <c r="D10">
        <v>7.02254</v>
      </c>
      <c r="E10">
        <v>6.1388</v>
      </c>
      <c r="F10">
        <v>30.1497</v>
      </c>
    </row>
    <row r="11" spans="1:6" ht="12.75">
      <c r="A11">
        <v>1.955</v>
      </c>
      <c r="B11">
        <v>13.4689</v>
      </c>
      <c r="C11">
        <v>22.5483</v>
      </c>
      <c r="D11">
        <v>6.999</v>
      </c>
      <c r="E11">
        <v>6.1775</v>
      </c>
      <c r="F11">
        <v>30.1505</v>
      </c>
    </row>
    <row r="12" spans="1:6" ht="12.75">
      <c r="A12">
        <v>2.172</v>
      </c>
      <c r="B12">
        <v>13.3911</v>
      </c>
      <c r="C12">
        <v>22.5673</v>
      </c>
      <c r="D12">
        <v>6.97279</v>
      </c>
      <c r="E12">
        <v>6.2417</v>
      </c>
      <c r="F12">
        <v>30.1553</v>
      </c>
    </row>
    <row r="13" spans="1:6" ht="12.75">
      <c r="A13">
        <v>2.384</v>
      </c>
      <c r="B13">
        <v>13.3123</v>
      </c>
      <c r="C13">
        <v>22.5907</v>
      </c>
      <c r="D13">
        <v>6.95288</v>
      </c>
      <c r="E13">
        <v>6.3441</v>
      </c>
      <c r="F13">
        <v>30.1657</v>
      </c>
    </row>
    <row r="14" spans="1:6" ht="12.75">
      <c r="A14">
        <v>2.612</v>
      </c>
      <c r="B14">
        <v>13.2374</v>
      </c>
      <c r="C14">
        <v>22.6158</v>
      </c>
      <c r="D14">
        <v>6.93029</v>
      </c>
      <c r="E14">
        <v>6.4849</v>
      </c>
      <c r="F14">
        <v>30.1793</v>
      </c>
    </row>
    <row r="15" spans="1:6" ht="12.75">
      <c r="A15">
        <v>2.838</v>
      </c>
      <c r="B15">
        <v>13.17</v>
      </c>
      <c r="C15">
        <v>22.64</v>
      </c>
      <c r="D15">
        <v>6.91321</v>
      </c>
      <c r="E15">
        <v>6.6543</v>
      </c>
      <c r="F15">
        <v>30.1937</v>
      </c>
    </row>
    <row r="16" spans="1:6" ht="12.75">
      <c r="A16">
        <v>3.077</v>
      </c>
      <c r="B16">
        <v>13.1107</v>
      </c>
      <c r="C16">
        <v>22.6619</v>
      </c>
      <c r="D16">
        <v>6.9035</v>
      </c>
      <c r="E16">
        <v>6.8447</v>
      </c>
      <c r="F16">
        <v>30.2073</v>
      </c>
    </row>
    <row r="17" spans="1:6" ht="12.75">
      <c r="A17">
        <v>3.319</v>
      </c>
      <c r="B17">
        <v>13.0541</v>
      </c>
      <c r="C17">
        <v>22.6795</v>
      </c>
      <c r="D17">
        <v>6.90094</v>
      </c>
      <c r="E17">
        <v>7.0508</v>
      </c>
      <c r="F17">
        <v>30.2159</v>
      </c>
    </row>
    <row r="18" spans="1:6" ht="12.75">
      <c r="A18">
        <v>3.587</v>
      </c>
      <c r="B18">
        <v>12.9926</v>
      </c>
      <c r="C18">
        <v>22.694</v>
      </c>
      <c r="D18">
        <v>6.89163</v>
      </c>
      <c r="E18">
        <v>7.2727</v>
      </c>
      <c r="F18">
        <v>30.2194</v>
      </c>
    </row>
    <row r="19" spans="1:6" ht="12.75">
      <c r="A19">
        <v>3.864</v>
      </c>
      <c r="B19">
        <v>12.9219</v>
      </c>
      <c r="C19">
        <v>22.7091</v>
      </c>
      <c r="D19">
        <v>6.8697</v>
      </c>
      <c r="E19">
        <v>7.5171</v>
      </c>
      <c r="F19">
        <v>30.2215</v>
      </c>
    </row>
    <row r="20" spans="1:6" ht="12.75">
      <c r="A20">
        <v>4.148</v>
      </c>
      <c r="B20">
        <v>12.8365</v>
      </c>
      <c r="C20">
        <v>22.7256</v>
      </c>
      <c r="D20">
        <v>6.83163</v>
      </c>
      <c r="E20">
        <v>7.7783</v>
      </c>
      <c r="F20">
        <v>30.2218</v>
      </c>
    </row>
    <row r="21" spans="1:6" ht="12.75">
      <c r="A21">
        <v>4.436</v>
      </c>
      <c r="B21">
        <v>12.7248</v>
      </c>
      <c r="C21">
        <v>22.7429</v>
      </c>
      <c r="D21">
        <v>6.79168</v>
      </c>
      <c r="E21">
        <v>8.0366</v>
      </c>
      <c r="F21">
        <v>30.2168</v>
      </c>
    </row>
    <row r="22" spans="1:6" ht="12.75">
      <c r="A22">
        <v>4.716</v>
      </c>
      <c r="B22">
        <v>12.5674</v>
      </c>
      <c r="C22">
        <v>22.7623</v>
      </c>
      <c r="D22">
        <v>6.74793</v>
      </c>
      <c r="E22">
        <v>8.2832</v>
      </c>
      <c r="F22">
        <v>30.2036</v>
      </c>
    </row>
    <row r="23" spans="1:6" ht="12.75">
      <c r="A23">
        <v>4.996</v>
      </c>
      <c r="B23">
        <v>12.3406</v>
      </c>
      <c r="C23">
        <v>22.7851</v>
      </c>
      <c r="D23">
        <v>6.70986</v>
      </c>
      <c r="E23">
        <v>8.5221</v>
      </c>
      <c r="F23">
        <v>30.1785</v>
      </c>
    </row>
    <row r="24" spans="1:6" ht="12.75">
      <c r="A24">
        <v>5.27</v>
      </c>
      <c r="B24">
        <v>12.0407</v>
      </c>
      <c r="C24">
        <v>22.8249</v>
      </c>
      <c r="D24">
        <v>6.67996</v>
      </c>
      <c r="E24">
        <v>8.7562</v>
      </c>
      <c r="F24">
        <v>30.1589</v>
      </c>
    </row>
    <row r="25" spans="1:6" ht="12.75">
      <c r="A25">
        <v>5.521</v>
      </c>
      <c r="B25">
        <v>11.7039</v>
      </c>
      <c r="C25">
        <v>22.8985</v>
      </c>
      <c r="D25">
        <v>6.65307</v>
      </c>
      <c r="E25">
        <v>8.9939</v>
      </c>
      <c r="F25">
        <v>30.1756</v>
      </c>
    </row>
    <row r="26" spans="1:6" ht="12.75">
      <c r="A26">
        <v>5.783</v>
      </c>
      <c r="B26">
        <v>11.3818</v>
      </c>
      <c r="C26">
        <v>22.9961</v>
      </c>
      <c r="D26">
        <v>6.62788</v>
      </c>
      <c r="E26">
        <v>9.2314</v>
      </c>
      <c r="F26">
        <v>30.2278</v>
      </c>
    </row>
    <row r="27" spans="1:6" ht="12.75">
      <c r="A27">
        <v>6.017</v>
      </c>
      <c r="B27">
        <v>11.1031</v>
      </c>
      <c r="C27">
        <v>23.0922</v>
      </c>
      <c r="D27">
        <v>6.60826</v>
      </c>
      <c r="E27">
        <v>9.4504</v>
      </c>
      <c r="F27">
        <v>30.2892</v>
      </c>
    </row>
    <row r="28" spans="1:6" ht="12.75">
      <c r="A28">
        <v>6.265</v>
      </c>
      <c r="B28">
        <v>10.8672</v>
      </c>
      <c r="C28">
        <v>23.1718</v>
      </c>
      <c r="D28">
        <v>6.59192</v>
      </c>
      <c r="E28">
        <v>9.6672</v>
      </c>
      <c r="F28">
        <v>30.3395</v>
      </c>
    </row>
    <row r="29" spans="1:6" ht="12.75">
      <c r="A29">
        <v>6.534</v>
      </c>
      <c r="B29">
        <v>10.6668</v>
      </c>
      <c r="C29">
        <v>23.2382</v>
      </c>
      <c r="D29">
        <v>6.58211</v>
      </c>
      <c r="E29">
        <v>9.9207</v>
      </c>
      <c r="F29">
        <v>30.3813</v>
      </c>
    </row>
    <row r="30" spans="1:6" ht="12.75">
      <c r="A30">
        <v>6.821</v>
      </c>
      <c r="B30">
        <v>10.4986</v>
      </c>
      <c r="C30">
        <v>23.2962</v>
      </c>
      <c r="D30">
        <v>6.57236</v>
      </c>
      <c r="E30">
        <v>10.2285</v>
      </c>
      <c r="F30">
        <v>30.4196</v>
      </c>
    </row>
    <row r="31" spans="1:6" ht="12.75">
      <c r="A31">
        <v>7.114</v>
      </c>
      <c r="B31">
        <v>10.354</v>
      </c>
      <c r="C31">
        <v>23.3428</v>
      </c>
      <c r="D31">
        <v>6.56434</v>
      </c>
      <c r="E31">
        <v>10.5778</v>
      </c>
      <c r="F31">
        <v>30.4487</v>
      </c>
    </row>
    <row r="32" spans="1:6" ht="12.75">
      <c r="A32">
        <v>7.404</v>
      </c>
      <c r="B32">
        <v>10.2201</v>
      </c>
      <c r="C32">
        <v>23.3785</v>
      </c>
      <c r="D32">
        <v>6.55994</v>
      </c>
      <c r="E32">
        <v>10.9435</v>
      </c>
      <c r="F32">
        <v>30.4661</v>
      </c>
    </row>
    <row r="33" spans="1:6" ht="12.75">
      <c r="A33">
        <v>7.705</v>
      </c>
      <c r="B33">
        <v>10.0854</v>
      </c>
      <c r="C33">
        <v>23.4082</v>
      </c>
      <c r="D33">
        <v>6.55834</v>
      </c>
      <c r="E33">
        <v>11.3033</v>
      </c>
      <c r="F33">
        <v>30.4761</v>
      </c>
    </row>
    <row r="34" spans="1:6" ht="12.75">
      <c r="A34">
        <v>7.998</v>
      </c>
      <c r="B34">
        <v>9.9424</v>
      </c>
      <c r="C34">
        <v>23.436</v>
      </c>
      <c r="D34">
        <v>6.55726</v>
      </c>
      <c r="E34">
        <v>11.6269</v>
      </c>
      <c r="F34">
        <v>30.4821</v>
      </c>
    </row>
    <row r="35" spans="1:6" ht="12.75">
      <c r="A35">
        <v>8.28</v>
      </c>
      <c r="B35">
        <v>9.7911</v>
      </c>
      <c r="C35">
        <v>23.4659</v>
      </c>
      <c r="D35">
        <v>6.55864</v>
      </c>
      <c r="E35">
        <v>11.8859</v>
      </c>
      <c r="F35">
        <v>30.4894</v>
      </c>
    </row>
    <row r="36" spans="1:6" ht="12.75">
      <c r="A36">
        <v>8.56</v>
      </c>
      <c r="B36">
        <v>9.6432</v>
      </c>
      <c r="C36">
        <v>23.5036</v>
      </c>
      <c r="D36">
        <v>6.55873</v>
      </c>
      <c r="E36">
        <v>12.0758</v>
      </c>
      <c r="F36">
        <v>30.5077</v>
      </c>
    </row>
    <row r="37" spans="1:6" ht="12.75">
      <c r="A37">
        <v>8.798</v>
      </c>
      <c r="B37">
        <v>9.6437</v>
      </c>
      <c r="C37">
        <v>23.5724</v>
      </c>
      <c r="D37">
        <v>6.49953</v>
      </c>
      <c r="E37">
        <v>11.2918</v>
      </c>
      <c r="F37">
        <v>30.596</v>
      </c>
    </row>
    <row r="38" spans="1:6" ht="12.75">
      <c r="A38">
        <v>8.849</v>
      </c>
      <c r="B38">
        <v>9.6465</v>
      </c>
      <c r="C38">
        <v>23.5702</v>
      </c>
      <c r="D38">
        <v>6.49333</v>
      </c>
      <c r="E38">
        <v>11.2691</v>
      </c>
      <c r="F38">
        <v>30.5937</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8"/>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0.431</v>
      </c>
      <c r="B2">
        <v>14.1413</v>
      </c>
      <c r="C2">
        <v>22.3537</v>
      </c>
      <c r="D2">
        <v>7.07408</v>
      </c>
      <c r="E2">
        <v>4.5649</v>
      </c>
      <c r="F2">
        <v>30.072</v>
      </c>
    </row>
    <row r="3" spans="1:6" ht="12.75">
      <c r="A3">
        <v>0.559</v>
      </c>
      <c r="B3">
        <v>14.1883</v>
      </c>
      <c r="C3">
        <v>22.3311</v>
      </c>
      <c r="D3">
        <v>7.06746</v>
      </c>
      <c r="E3">
        <v>4.5554</v>
      </c>
      <c r="F3">
        <v>30.055</v>
      </c>
    </row>
    <row r="4" spans="1:6" ht="12.75">
      <c r="A4">
        <v>0.709</v>
      </c>
      <c r="B4">
        <v>14.2124</v>
      </c>
      <c r="C4">
        <v>22.3124</v>
      </c>
      <c r="D4">
        <v>7.06981</v>
      </c>
      <c r="E4">
        <v>4.554</v>
      </c>
      <c r="F4">
        <v>30.0372</v>
      </c>
    </row>
    <row r="5" spans="1:6" ht="12.75">
      <c r="A5">
        <v>0.856</v>
      </c>
      <c r="B5">
        <v>14.2095</v>
      </c>
      <c r="C5">
        <v>22.3015</v>
      </c>
      <c r="D5">
        <v>7.07295</v>
      </c>
      <c r="E5">
        <v>4.5553</v>
      </c>
      <c r="F5">
        <v>30.0222</v>
      </c>
    </row>
    <row r="6" spans="1:6" ht="12.75">
      <c r="A6">
        <v>0.991</v>
      </c>
      <c r="B6">
        <v>14.1744</v>
      </c>
      <c r="C6">
        <v>22.2985</v>
      </c>
      <c r="D6">
        <v>7.07948</v>
      </c>
      <c r="E6">
        <v>4.5518</v>
      </c>
      <c r="F6">
        <v>30.0091</v>
      </c>
    </row>
    <row r="7" spans="1:6" ht="12.75">
      <c r="A7">
        <v>1.111</v>
      </c>
      <c r="B7">
        <v>14.0992</v>
      </c>
      <c r="C7">
        <v>22.3039</v>
      </c>
      <c r="D7">
        <v>7.07612</v>
      </c>
      <c r="E7">
        <v>4.5404</v>
      </c>
      <c r="F7">
        <v>29.9963</v>
      </c>
    </row>
    <row r="8" spans="1:6" ht="12.75">
      <c r="A8">
        <v>1.239</v>
      </c>
      <c r="B8">
        <v>13.9822</v>
      </c>
      <c r="C8">
        <v>22.321</v>
      </c>
      <c r="D8">
        <v>7.05604</v>
      </c>
      <c r="E8">
        <v>4.5153</v>
      </c>
      <c r="F8">
        <v>29.988</v>
      </c>
    </row>
    <row r="9" spans="1:6" ht="12.75">
      <c r="A9">
        <v>1.416</v>
      </c>
      <c r="B9">
        <v>13.8351</v>
      </c>
      <c r="C9">
        <v>22.354</v>
      </c>
      <c r="D9">
        <v>7.04038</v>
      </c>
      <c r="E9">
        <v>4.4782</v>
      </c>
      <c r="F9">
        <v>29.9926</v>
      </c>
    </row>
    <row r="10" spans="1:6" ht="12.75">
      <c r="A10">
        <v>1.619</v>
      </c>
      <c r="B10">
        <v>13.6748</v>
      </c>
      <c r="C10">
        <v>22.3984</v>
      </c>
      <c r="D10">
        <v>7.02067</v>
      </c>
      <c r="E10">
        <v>4.4386</v>
      </c>
      <c r="F10">
        <v>30.0088</v>
      </c>
    </row>
    <row r="11" spans="1:6" ht="12.75">
      <c r="A11">
        <v>1.844</v>
      </c>
      <c r="B11">
        <v>13.5109</v>
      </c>
      <c r="C11">
        <v>22.4467</v>
      </c>
      <c r="D11">
        <v>7.00559</v>
      </c>
      <c r="E11">
        <v>4.4054</v>
      </c>
      <c r="F11">
        <v>30.0295</v>
      </c>
    </row>
    <row r="12" spans="1:6" ht="12.75">
      <c r="A12">
        <v>2.075</v>
      </c>
      <c r="B12">
        <v>13.3439</v>
      </c>
      <c r="C12">
        <v>22.4948</v>
      </c>
      <c r="D12">
        <v>6.99031</v>
      </c>
      <c r="E12">
        <v>4.3835</v>
      </c>
      <c r="F12">
        <v>30.0496</v>
      </c>
    </row>
    <row r="13" spans="1:6" ht="12.75">
      <c r="A13">
        <v>2.306</v>
      </c>
      <c r="B13">
        <v>13.1658</v>
      </c>
      <c r="C13">
        <v>22.5411</v>
      </c>
      <c r="D13">
        <v>6.9776</v>
      </c>
      <c r="E13">
        <v>4.3758</v>
      </c>
      <c r="F13">
        <v>30.0647</v>
      </c>
    </row>
    <row r="14" spans="1:6" ht="12.75">
      <c r="A14">
        <v>2.524</v>
      </c>
      <c r="B14">
        <v>12.9672</v>
      </c>
      <c r="C14">
        <v>22.587</v>
      </c>
      <c r="D14">
        <v>6.96404</v>
      </c>
      <c r="E14">
        <v>4.387</v>
      </c>
      <c r="F14">
        <v>30.0748</v>
      </c>
    </row>
    <row r="15" spans="1:6" ht="12.75">
      <c r="A15">
        <v>2.745</v>
      </c>
      <c r="B15">
        <v>12.7463</v>
      </c>
      <c r="C15">
        <v>22.6382</v>
      </c>
      <c r="D15">
        <v>6.95927</v>
      </c>
      <c r="E15">
        <v>4.4166</v>
      </c>
      <c r="F15">
        <v>30.0868</v>
      </c>
    </row>
    <row r="16" spans="1:6" ht="12.75">
      <c r="A16">
        <v>2.971</v>
      </c>
      <c r="B16">
        <v>12.507</v>
      </c>
      <c r="C16">
        <v>22.6962</v>
      </c>
      <c r="D16">
        <v>6.95493</v>
      </c>
      <c r="E16">
        <v>4.4583</v>
      </c>
      <c r="F16">
        <v>30.1037</v>
      </c>
    </row>
    <row r="17" spans="1:6" ht="12.75">
      <c r="A17">
        <v>3.194</v>
      </c>
      <c r="B17">
        <v>12.2505</v>
      </c>
      <c r="C17">
        <v>22.7576</v>
      </c>
      <c r="D17">
        <v>6.95155</v>
      </c>
      <c r="E17">
        <v>4.5114</v>
      </c>
      <c r="F17">
        <v>30.1216</v>
      </c>
    </row>
    <row r="18" spans="1:6" ht="12.75">
      <c r="A18">
        <v>3.415</v>
      </c>
      <c r="B18">
        <v>11.9782</v>
      </c>
      <c r="C18">
        <v>22.8225</v>
      </c>
      <c r="D18">
        <v>6.958</v>
      </c>
      <c r="E18">
        <v>4.5805</v>
      </c>
      <c r="F18">
        <v>30.1411</v>
      </c>
    </row>
    <row r="19" spans="1:6" ht="12.75">
      <c r="A19">
        <v>3.605</v>
      </c>
      <c r="B19">
        <v>11.6976</v>
      </c>
      <c r="C19">
        <v>22.8931</v>
      </c>
      <c r="D19">
        <v>6.95959</v>
      </c>
      <c r="E19">
        <v>4.6731</v>
      </c>
      <c r="F19">
        <v>30.1671</v>
      </c>
    </row>
    <row r="20" spans="1:6" ht="12.75">
      <c r="A20">
        <v>3.811</v>
      </c>
      <c r="B20">
        <v>11.426</v>
      </c>
      <c r="C20">
        <v>22.97</v>
      </c>
      <c r="D20">
        <v>6.96902</v>
      </c>
      <c r="E20">
        <v>4.7991</v>
      </c>
      <c r="F20">
        <v>30.2042</v>
      </c>
    </row>
    <row r="21" spans="1:6" ht="12.75">
      <c r="A21">
        <v>4.028</v>
      </c>
      <c r="B21">
        <v>11.183</v>
      </c>
      <c r="C21">
        <v>23.0495</v>
      </c>
      <c r="D21">
        <v>6.9884</v>
      </c>
      <c r="E21">
        <v>4.9625</v>
      </c>
      <c r="F21">
        <v>30.2519</v>
      </c>
    </row>
    <row r="22" spans="1:6" ht="12.75">
      <c r="A22">
        <v>4.256</v>
      </c>
      <c r="B22">
        <v>10.9757</v>
      </c>
      <c r="C22">
        <v>23.1221</v>
      </c>
      <c r="D22">
        <v>7.00277</v>
      </c>
      <c r="E22">
        <v>5.1617</v>
      </c>
      <c r="F22">
        <v>30.2995</v>
      </c>
    </row>
    <row r="23" spans="1:6" ht="12.75">
      <c r="A23">
        <v>4.48</v>
      </c>
      <c r="B23">
        <v>10.7962</v>
      </c>
      <c r="C23">
        <v>23.1813</v>
      </c>
      <c r="D23">
        <v>7.01662</v>
      </c>
      <c r="E23">
        <v>5.3947</v>
      </c>
      <c r="F23">
        <v>30.3363</v>
      </c>
    </row>
    <row r="24" spans="1:6" ht="12.75">
      <c r="A24">
        <v>4.683</v>
      </c>
      <c r="B24">
        <v>10.6314</v>
      </c>
      <c r="C24">
        <v>23.2286</v>
      </c>
      <c r="D24">
        <v>7.02723</v>
      </c>
      <c r="E24">
        <v>5.657</v>
      </c>
      <c r="F24">
        <v>30.3614</v>
      </c>
    </row>
    <row r="25" spans="1:6" ht="12.75">
      <c r="A25">
        <v>4.849</v>
      </c>
      <c r="B25">
        <v>10.4773</v>
      </c>
      <c r="C25">
        <v>23.2714</v>
      </c>
      <c r="D25">
        <v>7.03266</v>
      </c>
      <c r="E25">
        <v>5.9384</v>
      </c>
      <c r="F25">
        <v>30.3832</v>
      </c>
    </row>
    <row r="26" spans="1:6" ht="12.75">
      <c r="A26">
        <v>5.045</v>
      </c>
      <c r="B26">
        <v>10.3417</v>
      </c>
      <c r="C26">
        <v>23.3147</v>
      </c>
      <c r="D26">
        <v>7.0281</v>
      </c>
      <c r="E26">
        <v>6.2239</v>
      </c>
      <c r="F26">
        <v>30.41</v>
      </c>
    </row>
    <row r="27" spans="1:6" ht="12.75">
      <c r="A27">
        <v>5.268</v>
      </c>
      <c r="B27">
        <v>10.2309</v>
      </c>
      <c r="C27">
        <v>23.3543</v>
      </c>
      <c r="D27">
        <v>7.00775</v>
      </c>
      <c r="E27">
        <v>6.4994</v>
      </c>
      <c r="F27">
        <v>30.4375</v>
      </c>
    </row>
    <row r="28" spans="1:6" ht="12.75">
      <c r="A28">
        <v>5.506</v>
      </c>
      <c r="B28">
        <v>10.1429</v>
      </c>
      <c r="C28">
        <v>23.3856</v>
      </c>
      <c r="D28">
        <v>6.98902</v>
      </c>
      <c r="E28">
        <v>6.7646</v>
      </c>
      <c r="F28">
        <v>30.4591</v>
      </c>
    </row>
    <row r="29" spans="1:6" ht="12.75">
      <c r="A29">
        <v>5.755</v>
      </c>
      <c r="B29">
        <v>10.0741</v>
      </c>
      <c r="C29">
        <v>23.4098</v>
      </c>
      <c r="D29">
        <v>6.96083</v>
      </c>
      <c r="E29">
        <v>7.0358</v>
      </c>
      <c r="F29">
        <v>30.4759</v>
      </c>
    </row>
    <row r="30" spans="1:6" ht="12.75">
      <c r="A30">
        <v>5.999</v>
      </c>
      <c r="B30">
        <v>10.0211</v>
      </c>
      <c r="C30">
        <v>23.429</v>
      </c>
      <c r="D30">
        <v>6.92874</v>
      </c>
      <c r="E30">
        <v>7.3408</v>
      </c>
      <c r="F30">
        <v>30.4895</v>
      </c>
    </row>
    <row r="31" spans="1:6" ht="12.75">
      <c r="A31">
        <v>6.223</v>
      </c>
      <c r="B31">
        <v>9.9806</v>
      </c>
      <c r="C31">
        <v>23.4433</v>
      </c>
      <c r="D31">
        <v>6.89146</v>
      </c>
      <c r="E31">
        <v>7.7143</v>
      </c>
      <c r="F31">
        <v>30.4994</v>
      </c>
    </row>
    <row r="32" spans="1:6" ht="12.75">
      <c r="A32">
        <v>6.464</v>
      </c>
      <c r="B32">
        <v>9.9487</v>
      </c>
      <c r="C32">
        <v>23.4537</v>
      </c>
      <c r="D32">
        <v>6.85878</v>
      </c>
      <c r="E32">
        <v>8.1674</v>
      </c>
      <c r="F32">
        <v>30.5062</v>
      </c>
    </row>
    <row r="33" spans="1:6" ht="12.75">
      <c r="A33">
        <v>6.682</v>
      </c>
      <c r="B33">
        <v>9.9222</v>
      </c>
      <c r="C33">
        <v>23.4613</v>
      </c>
      <c r="D33">
        <v>6.82262</v>
      </c>
      <c r="E33">
        <v>8.6839</v>
      </c>
      <c r="F33">
        <v>30.5104</v>
      </c>
    </row>
    <row r="34" spans="1:6" ht="12.75">
      <c r="A34">
        <v>6.868</v>
      </c>
      <c r="B34">
        <v>9.8974</v>
      </c>
      <c r="C34">
        <v>23.4666</v>
      </c>
      <c r="D34">
        <v>6.78571</v>
      </c>
      <c r="E34">
        <v>9.2648</v>
      </c>
      <c r="F34">
        <v>30.5121</v>
      </c>
    </row>
    <row r="35" spans="1:6" ht="12.75">
      <c r="A35">
        <v>7.017</v>
      </c>
      <c r="B35">
        <v>9.8704</v>
      </c>
      <c r="C35">
        <v>23.4704</v>
      </c>
      <c r="D35">
        <v>6.7528</v>
      </c>
      <c r="E35">
        <v>9.9248</v>
      </c>
      <c r="F35">
        <v>30.5115</v>
      </c>
    </row>
    <row r="36" spans="1:6" ht="12.75">
      <c r="A36">
        <v>7.18</v>
      </c>
      <c r="B36">
        <v>9.8367</v>
      </c>
      <c r="C36">
        <v>23.474</v>
      </c>
      <c r="D36">
        <v>6.71696</v>
      </c>
      <c r="E36">
        <v>10.6702</v>
      </c>
      <c r="F36">
        <v>30.5092</v>
      </c>
    </row>
    <row r="37" spans="1:6" ht="12.75">
      <c r="A37">
        <v>7.358</v>
      </c>
      <c r="B37">
        <v>9.7912</v>
      </c>
      <c r="C37">
        <v>23.4779</v>
      </c>
      <c r="D37">
        <v>6.68012</v>
      </c>
      <c r="E37">
        <v>11.4761</v>
      </c>
      <c r="F37">
        <v>30.5049</v>
      </c>
    </row>
    <row r="38" spans="1:6" ht="12.75">
      <c r="A38">
        <v>7.568</v>
      </c>
      <c r="B38">
        <v>9.7255</v>
      </c>
      <c r="C38">
        <v>23.4818</v>
      </c>
      <c r="D38">
        <v>6.64954</v>
      </c>
      <c r="E38">
        <v>12.2944</v>
      </c>
      <c r="F38">
        <v>30.4965</v>
      </c>
    </row>
    <row r="39" spans="1:6" ht="12.75">
      <c r="A39">
        <v>7.808</v>
      </c>
      <c r="B39">
        <v>9.6315</v>
      </c>
      <c r="C39">
        <v>23.4879</v>
      </c>
      <c r="D39">
        <v>6.61958</v>
      </c>
      <c r="E39">
        <v>13.0919</v>
      </c>
      <c r="F39">
        <v>30.4853</v>
      </c>
    </row>
    <row r="40" spans="1:6" ht="12.75">
      <c r="A40">
        <v>8.032</v>
      </c>
      <c r="B40">
        <v>9.5111</v>
      </c>
      <c r="C40">
        <v>23.5026</v>
      </c>
      <c r="D40">
        <v>6.5926</v>
      </c>
      <c r="E40">
        <v>13.8481</v>
      </c>
      <c r="F40">
        <v>30.4799</v>
      </c>
    </row>
    <row r="41" spans="1:6" ht="12.75">
      <c r="A41">
        <v>8.246</v>
      </c>
      <c r="B41">
        <v>9.3758</v>
      </c>
      <c r="C41">
        <v>23.5286</v>
      </c>
      <c r="D41">
        <v>6.56549</v>
      </c>
      <c r="E41">
        <v>14.5496</v>
      </c>
      <c r="F41">
        <v>30.4862</v>
      </c>
    </row>
    <row r="42" spans="1:6" ht="12.75">
      <c r="A42">
        <v>8.472</v>
      </c>
      <c r="B42">
        <v>9.2367</v>
      </c>
      <c r="C42">
        <v>23.5617</v>
      </c>
      <c r="D42">
        <v>6.55147</v>
      </c>
      <c r="E42">
        <v>15.1898</v>
      </c>
      <c r="F42">
        <v>30.5012</v>
      </c>
    </row>
    <row r="43" spans="1:6" ht="12.75">
      <c r="A43">
        <v>8.704</v>
      </c>
      <c r="B43">
        <v>9.1007</v>
      </c>
      <c r="C43">
        <v>23.5972</v>
      </c>
      <c r="D43">
        <v>6.53256</v>
      </c>
      <c r="E43">
        <v>15.7742</v>
      </c>
      <c r="F43">
        <v>30.5201</v>
      </c>
    </row>
    <row r="44" spans="1:6" ht="12.75">
      <c r="A44">
        <v>8.926</v>
      </c>
      <c r="B44">
        <v>8.974</v>
      </c>
      <c r="C44">
        <v>23.6335</v>
      </c>
      <c r="D44">
        <v>6.51837</v>
      </c>
      <c r="E44">
        <v>16.3013</v>
      </c>
      <c r="F44">
        <v>30.542</v>
      </c>
    </row>
    <row r="45" spans="1:6" ht="12.75">
      <c r="A45">
        <v>9.135</v>
      </c>
      <c r="B45">
        <v>8.8624</v>
      </c>
      <c r="C45">
        <v>23.6689</v>
      </c>
      <c r="D45">
        <v>6.50964</v>
      </c>
      <c r="E45">
        <v>16.7378</v>
      </c>
      <c r="F45">
        <v>30.5658</v>
      </c>
    </row>
    <row r="46" spans="1:6" ht="12.75">
      <c r="A46">
        <v>9.34</v>
      </c>
      <c r="B46">
        <v>8.7678</v>
      </c>
      <c r="C46">
        <v>23.7005</v>
      </c>
      <c r="D46">
        <v>6.51272</v>
      </c>
      <c r="E46">
        <v>17.0407</v>
      </c>
      <c r="F46">
        <v>30.5881</v>
      </c>
    </row>
    <row r="47" spans="1:6" ht="12.75">
      <c r="A47">
        <v>9.544</v>
      </c>
      <c r="B47">
        <v>8.6882</v>
      </c>
      <c r="C47">
        <v>23.7262</v>
      </c>
      <c r="D47">
        <v>6.50889</v>
      </c>
      <c r="E47">
        <v>17.1639</v>
      </c>
      <c r="F47">
        <v>30.606</v>
      </c>
    </row>
    <row r="48" spans="1:6" ht="12.75">
      <c r="A48">
        <v>9.759</v>
      </c>
      <c r="B48">
        <v>8.6203</v>
      </c>
      <c r="C48">
        <v>23.7469</v>
      </c>
      <c r="D48">
        <v>6.5</v>
      </c>
      <c r="E48">
        <v>17.0641</v>
      </c>
      <c r="F48">
        <v>30.6196</v>
      </c>
    </row>
    <row r="49" spans="1:6" ht="12.75">
      <c r="A49">
        <v>9.979</v>
      </c>
      <c r="B49">
        <v>8.5607</v>
      </c>
      <c r="C49">
        <v>23.7638</v>
      </c>
      <c r="D49">
        <v>6.49255</v>
      </c>
      <c r="E49">
        <v>16.7308</v>
      </c>
      <c r="F49">
        <v>30.6301</v>
      </c>
    </row>
    <row r="50" spans="1:6" ht="12.75">
      <c r="A50">
        <v>10.205</v>
      </c>
      <c r="B50">
        <v>8.5061</v>
      </c>
      <c r="C50">
        <v>23.7775</v>
      </c>
      <c r="D50">
        <v>6.4841</v>
      </c>
      <c r="E50">
        <v>16.2178</v>
      </c>
      <c r="F50">
        <v>30.6374</v>
      </c>
    </row>
    <row r="51" spans="1:6" ht="12.75">
      <c r="A51">
        <v>10.425</v>
      </c>
      <c r="B51">
        <v>8.4543</v>
      </c>
      <c r="C51">
        <v>23.7894</v>
      </c>
      <c r="D51">
        <v>6.47176</v>
      </c>
      <c r="E51">
        <v>15.6059</v>
      </c>
      <c r="F51">
        <v>30.643</v>
      </c>
    </row>
    <row r="52" spans="1:6" ht="12.75">
      <c r="A52">
        <v>10.647</v>
      </c>
      <c r="B52">
        <v>8.4069</v>
      </c>
      <c r="C52">
        <v>23.8014</v>
      </c>
      <c r="D52">
        <v>6.45603</v>
      </c>
      <c r="E52">
        <v>14.9463</v>
      </c>
      <c r="F52">
        <v>30.6496</v>
      </c>
    </row>
    <row r="53" spans="1:6" ht="12.75">
      <c r="A53">
        <v>10.865</v>
      </c>
      <c r="B53">
        <v>8.3672</v>
      </c>
      <c r="C53">
        <v>23.8142</v>
      </c>
      <c r="D53">
        <v>6.44342</v>
      </c>
      <c r="E53">
        <v>14.2839</v>
      </c>
      <c r="F53">
        <v>30.6585</v>
      </c>
    </row>
    <row r="54" spans="1:6" ht="12.75">
      <c r="A54">
        <v>11.088</v>
      </c>
      <c r="B54">
        <v>8.3368</v>
      </c>
      <c r="C54">
        <v>23.8258</v>
      </c>
      <c r="D54">
        <v>6.42877</v>
      </c>
      <c r="E54">
        <v>13.6622</v>
      </c>
      <c r="F54">
        <v>30.6677</v>
      </c>
    </row>
    <row r="55" spans="1:6" ht="12.75">
      <c r="A55">
        <v>11.297</v>
      </c>
      <c r="B55">
        <v>8.3149</v>
      </c>
      <c r="C55">
        <v>23.8345</v>
      </c>
      <c r="D55">
        <v>6.4173</v>
      </c>
      <c r="E55">
        <v>13.1077</v>
      </c>
      <c r="F55">
        <v>30.6748</v>
      </c>
    </row>
    <row r="56" spans="1:6" ht="12.75">
      <c r="A56">
        <v>11.508</v>
      </c>
      <c r="B56">
        <v>8.2989</v>
      </c>
      <c r="C56">
        <v>23.8405</v>
      </c>
      <c r="D56">
        <v>6.41349</v>
      </c>
      <c r="E56">
        <v>12.6156</v>
      </c>
      <c r="F56">
        <v>30.6795</v>
      </c>
    </row>
    <row r="57" spans="1:6" ht="12.75">
      <c r="A57">
        <v>11.7</v>
      </c>
      <c r="B57">
        <v>8.2862</v>
      </c>
      <c r="C57">
        <v>23.8441</v>
      </c>
      <c r="D57">
        <v>6.40798</v>
      </c>
      <c r="E57">
        <v>12.1588</v>
      </c>
      <c r="F57">
        <v>30.6819</v>
      </c>
    </row>
    <row r="58" spans="1:6" ht="12.75">
      <c r="A58">
        <v>11.883</v>
      </c>
      <c r="B58">
        <v>8.274</v>
      </c>
      <c r="C58">
        <v>23.8462</v>
      </c>
      <c r="D58">
        <v>6.39806</v>
      </c>
      <c r="E58">
        <v>11.725</v>
      </c>
      <c r="F58">
        <v>30.6823</v>
      </c>
    </row>
    <row r="59" spans="1:6" ht="12.75">
      <c r="A59">
        <v>12.083</v>
      </c>
      <c r="B59">
        <v>8.2597</v>
      </c>
      <c r="C59">
        <v>23.8474</v>
      </c>
      <c r="D59">
        <v>6.39185</v>
      </c>
      <c r="E59">
        <v>11.3129</v>
      </c>
      <c r="F59">
        <v>30.6812</v>
      </c>
    </row>
    <row r="60" spans="1:6" ht="12.75">
      <c r="A60">
        <v>12.304</v>
      </c>
      <c r="B60">
        <v>8.2403</v>
      </c>
      <c r="C60">
        <v>23.8482</v>
      </c>
      <c r="D60">
        <v>6.38052</v>
      </c>
      <c r="E60">
        <v>10.9387</v>
      </c>
      <c r="F60">
        <v>30.6787</v>
      </c>
    </row>
    <row r="61" spans="1:6" ht="12.75">
      <c r="A61">
        <v>12.521</v>
      </c>
      <c r="B61">
        <v>8.2133</v>
      </c>
      <c r="C61">
        <v>23.8496</v>
      </c>
      <c r="D61">
        <v>6.36963</v>
      </c>
      <c r="E61">
        <v>10.6282</v>
      </c>
      <c r="F61">
        <v>30.6755</v>
      </c>
    </row>
    <row r="62" spans="1:6" ht="12.75">
      <c r="A62">
        <v>12.736</v>
      </c>
      <c r="B62">
        <v>8.1764</v>
      </c>
      <c r="C62">
        <v>23.852</v>
      </c>
      <c r="D62">
        <v>6.3558</v>
      </c>
      <c r="E62">
        <v>10.3807</v>
      </c>
      <c r="F62">
        <v>30.672</v>
      </c>
    </row>
    <row r="63" spans="1:6" ht="12.75">
      <c r="A63">
        <v>12.939</v>
      </c>
      <c r="B63">
        <v>8.1257</v>
      </c>
      <c r="C63">
        <v>23.8553</v>
      </c>
      <c r="D63">
        <v>6.35113</v>
      </c>
      <c r="E63">
        <v>10.1869</v>
      </c>
      <c r="F63">
        <v>30.6669</v>
      </c>
    </row>
    <row r="64" spans="1:6" ht="12.75">
      <c r="A64">
        <v>13.157</v>
      </c>
      <c r="B64">
        <v>8.0574</v>
      </c>
      <c r="C64">
        <v>23.8602</v>
      </c>
      <c r="D64">
        <v>6.33987</v>
      </c>
      <c r="E64">
        <v>10.0434</v>
      </c>
      <c r="F64">
        <v>30.6609</v>
      </c>
    </row>
    <row r="65" spans="1:6" ht="12.75">
      <c r="A65">
        <v>13.371</v>
      </c>
      <c r="B65">
        <v>7.9752</v>
      </c>
      <c r="C65">
        <v>23.8718</v>
      </c>
      <c r="D65">
        <v>6.33091</v>
      </c>
      <c r="E65">
        <v>9.9372</v>
      </c>
      <c r="F65">
        <v>30.661</v>
      </c>
    </row>
    <row r="66" spans="1:6" ht="12.75">
      <c r="A66">
        <v>13.588</v>
      </c>
      <c r="B66">
        <v>7.8913</v>
      </c>
      <c r="C66">
        <v>23.8928</v>
      </c>
      <c r="D66">
        <v>6.31471</v>
      </c>
      <c r="E66">
        <v>9.8488</v>
      </c>
      <c r="F66">
        <v>30.6728</v>
      </c>
    </row>
    <row r="67" spans="1:6" ht="12.75">
      <c r="A67">
        <v>13.801</v>
      </c>
      <c r="B67">
        <v>7.8167</v>
      </c>
      <c r="C67">
        <v>23.9175</v>
      </c>
      <c r="D67">
        <v>6.30605</v>
      </c>
      <c r="E67">
        <v>9.7644</v>
      </c>
      <c r="F67">
        <v>30.6912</v>
      </c>
    </row>
    <row r="68" spans="1:6" ht="12.75">
      <c r="A68">
        <v>14.024</v>
      </c>
      <c r="B68">
        <v>7.754</v>
      </c>
      <c r="C68">
        <v>23.9397</v>
      </c>
      <c r="D68">
        <v>6.29071</v>
      </c>
      <c r="E68">
        <v>9.6744</v>
      </c>
      <c r="F68">
        <v>30.7084</v>
      </c>
    </row>
    <row r="69" spans="1:6" ht="12.75">
      <c r="A69">
        <v>14.24</v>
      </c>
      <c r="B69">
        <v>7.7008</v>
      </c>
      <c r="C69">
        <v>23.9572</v>
      </c>
      <c r="D69">
        <v>6.28197</v>
      </c>
      <c r="E69">
        <v>9.5742</v>
      </c>
      <c r="F69">
        <v>30.7214</v>
      </c>
    </row>
    <row r="70" spans="1:6" ht="12.75">
      <c r="A70">
        <v>14.449</v>
      </c>
      <c r="B70">
        <v>7.6533</v>
      </c>
      <c r="C70">
        <v>23.9708</v>
      </c>
      <c r="D70">
        <v>6.27014</v>
      </c>
      <c r="E70">
        <v>9.4469</v>
      </c>
      <c r="F70">
        <v>30.7305</v>
      </c>
    </row>
    <row r="71" spans="1:6" ht="12.75">
      <c r="A71">
        <v>14.635</v>
      </c>
      <c r="B71">
        <v>7.6086</v>
      </c>
      <c r="C71">
        <v>23.982</v>
      </c>
      <c r="D71">
        <v>6.25947</v>
      </c>
      <c r="E71">
        <v>9.2548</v>
      </c>
      <c r="F71">
        <v>30.737</v>
      </c>
    </row>
    <row r="72" spans="1:6" ht="12.75">
      <c r="A72">
        <v>14.814</v>
      </c>
      <c r="B72">
        <v>7.5641</v>
      </c>
      <c r="C72">
        <v>23.992</v>
      </c>
      <c r="D72">
        <v>6.24916</v>
      </c>
      <c r="E72">
        <v>8.9768</v>
      </c>
      <c r="F72">
        <v>30.7421</v>
      </c>
    </row>
    <row r="73" spans="1:6" ht="12.75">
      <c r="A73">
        <v>15.005</v>
      </c>
      <c r="B73">
        <v>7.5162</v>
      </c>
      <c r="C73">
        <v>24.0006</v>
      </c>
      <c r="D73">
        <v>6.23697</v>
      </c>
      <c r="E73">
        <v>8.6353</v>
      </c>
      <c r="F73">
        <v>30.7447</v>
      </c>
    </row>
    <row r="74" spans="1:6" ht="12.75">
      <c r="A74">
        <v>15.214</v>
      </c>
      <c r="B74">
        <v>7.4602</v>
      </c>
      <c r="C74">
        <v>24.0076</v>
      </c>
      <c r="D74">
        <v>6.22571</v>
      </c>
      <c r="E74">
        <v>8.2749</v>
      </c>
      <c r="F74">
        <v>30.744</v>
      </c>
    </row>
    <row r="75" spans="1:6" ht="12.75">
      <c r="A75">
        <v>15.439</v>
      </c>
      <c r="B75">
        <v>7.3943</v>
      </c>
      <c r="C75">
        <v>24.0157</v>
      </c>
      <c r="D75">
        <v>6.21998</v>
      </c>
      <c r="E75">
        <v>7.929</v>
      </c>
      <c r="F75">
        <v>30.7431</v>
      </c>
    </row>
    <row r="76" spans="1:6" ht="12.75">
      <c r="A76">
        <v>15.672</v>
      </c>
      <c r="B76">
        <v>7.3225</v>
      </c>
      <c r="C76">
        <v>24.0285</v>
      </c>
      <c r="D76">
        <v>6.21142</v>
      </c>
      <c r="E76">
        <v>7.6089</v>
      </c>
      <c r="F76">
        <v>30.7472</v>
      </c>
    </row>
    <row r="77" spans="1:6" ht="12.75">
      <c r="A77">
        <v>15.898</v>
      </c>
      <c r="B77">
        <v>7.2514</v>
      </c>
      <c r="C77">
        <v>24.0456</v>
      </c>
      <c r="D77">
        <v>6.20731</v>
      </c>
      <c r="E77">
        <v>7.3134</v>
      </c>
      <c r="F77">
        <v>30.7571</v>
      </c>
    </row>
    <row r="78" spans="1:6" ht="12.75">
      <c r="A78">
        <v>16.117</v>
      </c>
      <c r="B78">
        <v>7.1851</v>
      </c>
      <c r="C78">
        <v>24.0642</v>
      </c>
      <c r="D78">
        <v>6.20746</v>
      </c>
      <c r="E78">
        <v>7.0398</v>
      </c>
      <c r="F78">
        <v>30.7696</v>
      </c>
    </row>
    <row r="79" spans="1:6" ht="12.75">
      <c r="A79">
        <v>16.341</v>
      </c>
      <c r="B79">
        <v>7.1252</v>
      </c>
      <c r="C79">
        <v>24.0817</v>
      </c>
      <c r="D79">
        <v>6.20326</v>
      </c>
      <c r="E79">
        <v>6.78</v>
      </c>
      <c r="F79">
        <v>30.7819</v>
      </c>
    </row>
    <row r="80" spans="1:6" ht="12.75">
      <c r="A80">
        <v>16.554</v>
      </c>
      <c r="B80">
        <v>7.0708</v>
      </c>
      <c r="C80">
        <v>24.0973</v>
      </c>
      <c r="D80">
        <v>6.19891</v>
      </c>
      <c r="E80">
        <v>6.5271</v>
      </c>
      <c r="F80">
        <v>30.7927</v>
      </c>
    </row>
    <row r="81" spans="1:6" ht="12.75">
      <c r="A81">
        <v>16.766</v>
      </c>
      <c r="B81">
        <v>7.0192</v>
      </c>
      <c r="C81">
        <v>24.1103</v>
      </c>
      <c r="D81">
        <v>6.19295</v>
      </c>
      <c r="E81">
        <v>6.2776</v>
      </c>
      <c r="F81">
        <v>30.8007</v>
      </c>
    </row>
    <row r="82" spans="1:6" ht="12.75">
      <c r="A82">
        <v>16.971</v>
      </c>
      <c r="B82">
        <v>6.9683</v>
      </c>
      <c r="C82">
        <v>24.1218</v>
      </c>
      <c r="D82">
        <v>6.19386</v>
      </c>
      <c r="E82">
        <v>6.0177</v>
      </c>
      <c r="F82">
        <v>30.8069</v>
      </c>
    </row>
    <row r="83" spans="1:6" ht="12.75">
      <c r="A83">
        <v>17.185</v>
      </c>
      <c r="B83">
        <v>6.9197</v>
      </c>
      <c r="C83">
        <v>24.134</v>
      </c>
      <c r="D83">
        <v>6.19569</v>
      </c>
      <c r="E83">
        <v>5.7408</v>
      </c>
      <c r="F83">
        <v>30.8146</v>
      </c>
    </row>
    <row r="84" spans="1:6" ht="12.75">
      <c r="A84">
        <v>17.397</v>
      </c>
      <c r="B84">
        <v>6.8773</v>
      </c>
      <c r="C84">
        <v>24.1476</v>
      </c>
      <c r="D84">
        <v>6.1949</v>
      </c>
      <c r="E84">
        <v>5.4646</v>
      </c>
      <c r="F84">
        <v>30.8249</v>
      </c>
    </row>
    <row r="85" spans="1:6" ht="12.75">
      <c r="A85">
        <v>17.595</v>
      </c>
      <c r="B85">
        <v>6.8439</v>
      </c>
      <c r="C85">
        <v>24.1604</v>
      </c>
      <c r="D85">
        <v>6.19983</v>
      </c>
      <c r="E85">
        <v>5.2068</v>
      </c>
      <c r="F85">
        <v>30.8357</v>
      </c>
    </row>
    <row r="86" spans="1:6" ht="12.75">
      <c r="A86">
        <v>17.782</v>
      </c>
      <c r="B86">
        <v>6.8193</v>
      </c>
      <c r="C86">
        <v>24.1705</v>
      </c>
      <c r="D86">
        <v>6.20391</v>
      </c>
      <c r="E86">
        <v>4.9703</v>
      </c>
      <c r="F86">
        <v>30.8447</v>
      </c>
    </row>
    <row r="87" spans="1:6" ht="12.75">
      <c r="A87">
        <v>17.979</v>
      </c>
      <c r="B87">
        <v>6.802</v>
      </c>
      <c r="C87">
        <v>24.1775</v>
      </c>
      <c r="D87">
        <v>6.19627</v>
      </c>
      <c r="E87">
        <v>4.7515</v>
      </c>
      <c r="F87">
        <v>30.8508</v>
      </c>
    </row>
    <row r="88" spans="1:6" ht="12.75">
      <c r="A88">
        <v>18.186</v>
      </c>
      <c r="B88">
        <v>6.7896</v>
      </c>
      <c r="C88">
        <v>24.1821</v>
      </c>
      <c r="D88">
        <v>6.19028</v>
      </c>
      <c r="E88">
        <v>4.5494</v>
      </c>
      <c r="F88">
        <v>30.8545</v>
      </c>
    </row>
    <row r="89" spans="1:6" ht="12.75">
      <c r="A89">
        <v>18.383</v>
      </c>
      <c r="B89">
        <v>6.7802</v>
      </c>
      <c r="C89">
        <v>24.1847</v>
      </c>
      <c r="D89">
        <v>6.1832</v>
      </c>
      <c r="E89">
        <v>4.3643</v>
      </c>
      <c r="F89">
        <v>30.8563</v>
      </c>
    </row>
    <row r="90" spans="1:6" ht="12.75">
      <c r="A90">
        <v>18.59</v>
      </c>
      <c r="B90">
        <v>6.7718</v>
      </c>
      <c r="C90">
        <v>24.1858</v>
      </c>
      <c r="D90">
        <v>6.16503</v>
      </c>
      <c r="E90">
        <v>4.1935</v>
      </c>
      <c r="F90">
        <v>30.8564</v>
      </c>
    </row>
    <row r="91" spans="1:6" ht="12.75">
      <c r="A91">
        <v>18.819</v>
      </c>
      <c r="B91">
        <v>6.7623</v>
      </c>
      <c r="C91">
        <v>24.1859</v>
      </c>
      <c r="D91">
        <v>6.15347</v>
      </c>
      <c r="E91">
        <v>4.0417</v>
      </c>
      <c r="F91">
        <v>30.855</v>
      </c>
    </row>
    <row r="92" spans="1:6" ht="12.75">
      <c r="A92">
        <v>19.023</v>
      </c>
      <c r="B92">
        <v>6.7493</v>
      </c>
      <c r="C92">
        <v>24.1853</v>
      </c>
      <c r="D92">
        <v>6.13754</v>
      </c>
      <c r="E92">
        <v>3.922</v>
      </c>
      <c r="F92">
        <v>30.8522</v>
      </c>
    </row>
    <row r="93" spans="1:6" ht="12.75">
      <c r="A93">
        <v>19.232</v>
      </c>
      <c r="B93">
        <v>6.7307</v>
      </c>
      <c r="C93">
        <v>24.1847</v>
      </c>
      <c r="D93">
        <v>6.13013</v>
      </c>
      <c r="E93">
        <v>3.8512</v>
      </c>
      <c r="F93">
        <v>30.8484</v>
      </c>
    </row>
    <row r="94" spans="1:6" ht="12.75">
      <c r="A94">
        <v>19.45</v>
      </c>
      <c r="B94">
        <v>6.705</v>
      </c>
      <c r="C94">
        <v>24.1848</v>
      </c>
      <c r="D94">
        <v>6.12507</v>
      </c>
      <c r="E94">
        <v>3.8449</v>
      </c>
      <c r="F94">
        <v>30.8444</v>
      </c>
    </row>
    <row r="95" spans="1:6" ht="12.75">
      <c r="A95">
        <v>19.659</v>
      </c>
      <c r="B95">
        <v>6.6708</v>
      </c>
      <c r="C95">
        <v>24.186</v>
      </c>
      <c r="D95">
        <v>6.12056</v>
      </c>
      <c r="E95">
        <v>3.8479</v>
      </c>
      <c r="F95">
        <v>30.8405</v>
      </c>
    </row>
    <row r="96" spans="1:6" ht="12.75">
      <c r="A96">
        <v>19.88</v>
      </c>
      <c r="B96">
        <v>6.6276</v>
      </c>
      <c r="C96">
        <v>24.189</v>
      </c>
      <c r="D96">
        <v>6.10742</v>
      </c>
      <c r="E96">
        <v>3.7888</v>
      </c>
      <c r="F96">
        <v>30.8374</v>
      </c>
    </row>
    <row r="97" spans="1:6" ht="12.75">
      <c r="A97">
        <v>20.103</v>
      </c>
      <c r="B97">
        <v>6.5771</v>
      </c>
      <c r="C97">
        <v>24.195</v>
      </c>
      <c r="D97">
        <v>6.10304</v>
      </c>
      <c r="E97">
        <v>3.7097</v>
      </c>
      <c r="F97">
        <v>30.8371</v>
      </c>
    </row>
    <row r="98" spans="1:6" ht="12.75">
      <c r="A98">
        <v>20.322</v>
      </c>
      <c r="B98">
        <v>6.5215</v>
      </c>
      <c r="C98">
        <v>24.2038</v>
      </c>
      <c r="D98">
        <v>6.09833</v>
      </c>
      <c r="E98">
        <v>3.6637</v>
      </c>
      <c r="F98">
        <v>30.8395</v>
      </c>
    </row>
    <row r="99" spans="1:6" ht="12.75">
      <c r="A99">
        <v>20.55</v>
      </c>
      <c r="B99">
        <v>6.4614</v>
      </c>
      <c r="C99">
        <v>24.2138</v>
      </c>
      <c r="D99">
        <v>6.09068</v>
      </c>
      <c r="E99">
        <v>3.6477</v>
      </c>
      <c r="F99">
        <v>30.8427</v>
      </c>
    </row>
    <row r="100" spans="1:6" ht="12.75">
      <c r="A100">
        <v>20.776</v>
      </c>
      <c r="B100">
        <v>6.3948</v>
      </c>
      <c r="C100">
        <v>24.2233</v>
      </c>
      <c r="D100">
        <v>6.09218</v>
      </c>
      <c r="E100">
        <v>3.642</v>
      </c>
      <c r="F100">
        <v>30.8444</v>
      </c>
    </row>
    <row r="101" spans="1:6" ht="12.75">
      <c r="A101">
        <v>20.993</v>
      </c>
      <c r="B101">
        <v>6.3172</v>
      </c>
      <c r="C101">
        <v>24.2321</v>
      </c>
      <c r="D101">
        <v>6.08296</v>
      </c>
      <c r="E101">
        <v>3.6266</v>
      </c>
      <c r="F101">
        <v>30.8435</v>
      </c>
    </row>
    <row r="102" spans="1:6" ht="12.75">
      <c r="A102">
        <v>21.218</v>
      </c>
      <c r="B102">
        <v>6.225</v>
      </c>
      <c r="C102">
        <v>24.2415</v>
      </c>
      <c r="D102">
        <v>6.07184</v>
      </c>
      <c r="E102">
        <v>3.5993</v>
      </c>
      <c r="F102">
        <v>30.8414</v>
      </c>
    </row>
    <row r="103" spans="1:6" ht="12.75">
      <c r="A103">
        <v>21.432</v>
      </c>
      <c r="B103">
        <v>6.1195</v>
      </c>
      <c r="C103">
        <v>24.2547</v>
      </c>
      <c r="D103">
        <v>6.06691</v>
      </c>
      <c r="E103">
        <v>3.5579</v>
      </c>
      <c r="F103">
        <v>30.8421</v>
      </c>
    </row>
    <row r="104" spans="1:6" ht="12.75">
      <c r="A104">
        <v>21.653</v>
      </c>
      <c r="B104">
        <v>6.0101</v>
      </c>
      <c r="C104">
        <v>24.2749</v>
      </c>
      <c r="D104">
        <v>6.05857</v>
      </c>
      <c r="E104">
        <v>3.494</v>
      </c>
      <c r="F104">
        <v>30.8513</v>
      </c>
    </row>
    <row r="105" spans="1:6" ht="12.75">
      <c r="A105">
        <v>21.865</v>
      </c>
      <c r="B105">
        <v>5.9106</v>
      </c>
      <c r="C105">
        <v>24.3029</v>
      </c>
      <c r="D105">
        <v>6.04896</v>
      </c>
      <c r="E105">
        <v>3.4086</v>
      </c>
      <c r="F105">
        <v>30.8719</v>
      </c>
    </row>
    <row r="106" spans="1:6" ht="12.75">
      <c r="A106">
        <v>22.027</v>
      </c>
      <c r="B106">
        <v>5.8308</v>
      </c>
      <c r="C106">
        <v>24.3324</v>
      </c>
      <c r="D106">
        <v>6.03658</v>
      </c>
      <c r="E106">
        <v>3.3091</v>
      </c>
      <c r="F106">
        <v>30.8976</v>
      </c>
    </row>
    <row r="107" spans="1:6" ht="12.75">
      <c r="A107">
        <v>22.152</v>
      </c>
      <c r="B107">
        <v>5.7724</v>
      </c>
      <c r="C107">
        <v>24.3575</v>
      </c>
      <c r="D107">
        <v>6.02461</v>
      </c>
      <c r="E107">
        <v>3.2044</v>
      </c>
      <c r="F107">
        <v>30.9208</v>
      </c>
    </row>
    <row r="108" spans="1:6" ht="12.75">
      <c r="A108">
        <v>22.259</v>
      </c>
      <c r="B108">
        <v>5.7328</v>
      </c>
      <c r="C108">
        <v>24.376</v>
      </c>
      <c r="D108">
        <v>6.01944</v>
      </c>
      <c r="E108">
        <v>3.0997</v>
      </c>
      <c r="F108">
        <v>30.9385</v>
      </c>
    </row>
    <row r="109" spans="1:6" ht="12.75">
      <c r="A109">
        <v>22.366</v>
      </c>
      <c r="B109">
        <v>5.7073</v>
      </c>
      <c r="C109">
        <v>24.3884</v>
      </c>
      <c r="D109">
        <v>6.01644</v>
      </c>
      <c r="E109">
        <v>2.9929</v>
      </c>
      <c r="F109">
        <v>30.9505</v>
      </c>
    </row>
    <row r="110" spans="1:6" ht="12.75">
      <c r="A110">
        <v>22.483</v>
      </c>
      <c r="B110">
        <v>5.6893</v>
      </c>
      <c r="C110">
        <v>24.3949</v>
      </c>
      <c r="D110">
        <v>6.01012</v>
      </c>
      <c r="E110">
        <v>2.8836</v>
      </c>
      <c r="F110">
        <v>30.9561</v>
      </c>
    </row>
    <row r="111" spans="1:6" ht="12.75">
      <c r="A111">
        <v>22.578</v>
      </c>
      <c r="B111">
        <v>5.6693</v>
      </c>
      <c r="C111">
        <v>24.3955</v>
      </c>
      <c r="D111">
        <v>5.99929</v>
      </c>
      <c r="E111">
        <v>2.7715</v>
      </c>
      <c r="F111">
        <v>30.954</v>
      </c>
    </row>
    <row r="112" spans="1:6" ht="12.75">
      <c r="A112">
        <v>22.69</v>
      </c>
      <c r="B112">
        <v>5.6392</v>
      </c>
      <c r="C112">
        <v>24.3934</v>
      </c>
      <c r="D112">
        <v>5.99373</v>
      </c>
      <c r="E112">
        <v>2.6591</v>
      </c>
      <c r="F112">
        <v>30.947</v>
      </c>
    </row>
    <row r="113" spans="1:6" ht="12.75">
      <c r="A113">
        <v>22.838</v>
      </c>
      <c r="B113">
        <v>5.5984</v>
      </c>
      <c r="C113">
        <v>24.3948</v>
      </c>
      <c r="D113">
        <v>5.991</v>
      </c>
      <c r="E113">
        <v>2.5574</v>
      </c>
      <c r="F113">
        <v>30.9429</v>
      </c>
    </row>
    <row r="114" spans="1:6" ht="12.75">
      <c r="A114">
        <v>22.971</v>
      </c>
      <c r="B114">
        <v>5.5512</v>
      </c>
      <c r="C114">
        <v>24.4009</v>
      </c>
      <c r="D114">
        <v>5.98089</v>
      </c>
      <c r="E114">
        <v>2.4698</v>
      </c>
      <c r="F114">
        <v>30.9439</v>
      </c>
    </row>
    <row r="115" spans="1:6" ht="12.75">
      <c r="A115">
        <v>23.112</v>
      </c>
      <c r="B115">
        <v>5.4987</v>
      </c>
      <c r="C115">
        <v>24.408</v>
      </c>
      <c r="D115">
        <v>5.97413</v>
      </c>
      <c r="E115">
        <v>2.3958</v>
      </c>
      <c r="F115">
        <v>30.9454</v>
      </c>
    </row>
    <row r="116" spans="1:6" ht="12.75">
      <c r="A116">
        <v>23.297</v>
      </c>
      <c r="B116">
        <v>5.441</v>
      </c>
      <c r="C116">
        <v>24.4162</v>
      </c>
      <c r="D116">
        <v>5.96003</v>
      </c>
      <c r="E116">
        <v>2.3477</v>
      </c>
      <c r="F116">
        <v>30.9476</v>
      </c>
    </row>
    <row r="117" spans="1:6" ht="12.75">
      <c r="A117">
        <v>23.484</v>
      </c>
      <c r="B117">
        <v>5.3795</v>
      </c>
      <c r="C117">
        <v>24.4263</v>
      </c>
      <c r="D117">
        <v>5.95576</v>
      </c>
      <c r="E117">
        <v>2.3225</v>
      </c>
      <c r="F117">
        <v>30.9517</v>
      </c>
    </row>
    <row r="118" spans="1:6" ht="12.75">
      <c r="A118">
        <v>23.644</v>
      </c>
      <c r="B118">
        <v>5.3165</v>
      </c>
      <c r="C118">
        <v>24.4369</v>
      </c>
      <c r="D118">
        <v>5.96035</v>
      </c>
      <c r="E118">
        <v>2.2847</v>
      </c>
      <c r="F118">
        <v>30.9563</v>
      </c>
    </row>
    <row r="119" spans="1:6" ht="12.75">
      <c r="A119">
        <v>23.798</v>
      </c>
      <c r="B119">
        <v>5.2567</v>
      </c>
      <c r="C119">
        <v>24.4504</v>
      </c>
      <c r="D119">
        <v>5.96022</v>
      </c>
      <c r="E119">
        <v>2.22</v>
      </c>
      <c r="F119">
        <v>30.9651</v>
      </c>
    </row>
    <row r="120" spans="1:6" ht="12.75">
      <c r="A120">
        <v>23.942</v>
      </c>
      <c r="B120">
        <v>5.2031</v>
      </c>
      <c r="C120">
        <v>24.4653</v>
      </c>
      <c r="D120">
        <v>5.95446</v>
      </c>
      <c r="E120">
        <v>2.1571</v>
      </c>
      <c r="F120">
        <v>30.9766</v>
      </c>
    </row>
    <row r="121" spans="1:6" ht="12.75">
      <c r="A121">
        <v>24.098</v>
      </c>
      <c r="B121">
        <v>5.153</v>
      </c>
      <c r="C121">
        <v>24.4771</v>
      </c>
      <c r="D121">
        <v>5.94003</v>
      </c>
      <c r="E121">
        <v>2.1082</v>
      </c>
      <c r="F121">
        <v>30.9847</v>
      </c>
    </row>
    <row r="122" spans="1:6" ht="12.75">
      <c r="A122">
        <v>24.224</v>
      </c>
      <c r="B122">
        <v>5.1035</v>
      </c>
      <c r="C122">
        <v>24.4866</v>
      </c>
      <c r="D122">
        <v>5.91646</v>
      </c>
      <c r="E122">
        <v>2.0623</v>
      </c>
      <c r="F122">
        <v>30.99</v>
      </c>
    </row>
    <row r="123" spans="1:6" ht="12.75">
      <c r="A123">
        <v>24.347</v>
      </c>
      <c r="B123">
        <v>5.0559</v>
      </c>
      <c r="C123">
        <v>24.4972</v>
      </c>
      <c r="D123">
        <v>5.89885</v>
      </c>
      <c r="E123">
        <v>2.0186</v>
      </c>
      <c r="F123">
        <v>30.9969</v>
      </c>
    </row>
    <row r="124" spans="1:6" ht="12.75">
      <c r="A124">
        <v>24.473</v>
      </c>
      <c r="B124">
        <v>5.0123</v>
      </c>
      <c r="C124">
        <v>24.5087</v>
      </c>
      <c r="D124">
        <v>5.87837</v>
      </c>
      <c r="E124">
        <v>1.9782</v>
      </c>
      <c r="F124">
        <v>31.0055</v>
      </c>
    </row>
    <row r="125" spans="1:6" ht="12.75">
      <c r="A125">
        <v>24.622</v>
      </c>
      <c r="B125">
        <v>4.972</v>
      </c>
      <c r="C125">
        <v>24.5186</v>
      </c>
      <c r="D125">
        <v>5.84785</v>
      </c>
      <c r="E125">
        <v>1.9386</v>
      </c>
      <c r="F125">
        <v>31.0126</v>
      </c>
    </row>
    <row r="126" spans="1:6" ht="12.75">
      <c r="A126">
        <v>24.784</v>
      </c>
      <c r="B126">
        <v>4.931</v>
      </c>
      <c r="C126">
        <v>24.525</v>
      </c>
      <c r="D126">
        <v>5.82505</v>
      </c>
      <c r="E126">
        <v>1.8981</v>
      </c>
      <c r="F126">
        <v>31.0152</v>
      </c>
    </row>
    <row r="127" spans="1:6" ht="12.75">
      <c r="A127">
        <v>24.966</v>
      </c>
      <c r="B127">
        <v>4.8855</v>
      </c>
      <c r="C127">
        <v>24.529</v>
      </c>
      <c r="D127">
        <v>5.80868</v>
      </c>
      <c r="E127">
        <v>1.8575</v>
      </c>
      <c r="F127">
        <v>31.0142</v>
      </c>
    </row>
    <row r="128" spans="1:6" ht="12.75">
      <c r="A128">
        <v>25.156</v>
      </c>
      <c r="B128">
        <v>4.8363</v>
      </c>
      <c r="C128">
        <v>24.5354</v>
      </c>
      <c r="D128">
        <v>5.79558</v>
      </c>
      <c r="E128">
        <v>1.8206</v>
      </c>
      <c r="F128">
        <v>31.0158</v>
      </c>
    </row>
    <row r="129" spans="1:6" ht="12.75">
      <c r="A129">
        <v>25.369</v>
      </c>
      <c r="B129">
        <v>4.7862</v>
      </c>
      <c r="C129">
        <v>24.5444</v>
      </c>
      <c r="D129">
        <v>5.78216</v>
      </c>
      <c r="E129">
        <v>1.7904</v>
      </c>
      <c r="F129">
        <v>31.0206</v>
      </c>
    </row>
    <row r="130" spans="1:6" ht="12.75">
      <c r="A130">
        <v>25.582</v>
      </c>
      <c r="B130">
        <v>4.7345</v>
      </c>
      <c r="C130">
        <v>24.5525</v>
      </c>
      <c r="D130">
        <v>5.76269</v>
      </c>
      <c r="E130">
        <v>1.7701</v>
      </c>
      <c r="F130">
        <v>31.0241</v>
      </c>
    </row>
    <row r="131" spans="1:6" ht="12.75">
      <c r="A131">
        <v>25.822</v>
      </c>
      <c r="B131">
        <v>4.6782</v>
      </c>
      <c r="C131">
        <v>24.5583</v>
      </c>
      <c r="D131">
        <v>5.74664</v>
      </c>
      <c r="E131">
        <v>1.756</v>
      </c>
      <c r="F131">
        <v>31.0241</v>
      </c>
    </row>
    <row r="132" spans="1:6" ht="12.75">
      <c r="A132">
        <v>26.062</v>
      </c>
      <c r="B132">
        <v>4.6161</v>
      </c>
      <c r="C132">
        <v>24.5648</v>
      </c>
      <c r="D132">
        <v>5.72642</v>
      </c>
      <c r="E132">
        <v>1.7391</v>
      </c>
      <c r="F132">
        <v>31.0243</v>
      </c>
    </row>
    <row r="133" spans="1:6" ht="12.75">
      <c r="A133">
        <v>26.292</v>
      </c>
      <c r="B133">
        <v>4.5514</v>
      </c>
      <c r="C133">
        <v>24.5749</v>
      </c>
      <c r="D133">
        <v>5.72283</v>
      </c>
      <c r="E133">
        <v>1.7185</v>
      </c>
      <c r="F133">
        <v>31.0288</v>
      </c>
    </row>
    <row r="134" spans="1:6" ht="12.75">
      <c r="A134">
        <v>26.5</v>
      </c>
      <c r="B134">
        <v>4.4858</v>
      </c>
      <c r="C134">
        <v>24.5862</v>
      </c>
      <c r="D134">
        <v>5.71657</v>
      </c>
      <c r="E134">
        <v>1.7</v>
      </c>
      <c r="F134">
        <v>31.0348</v>
      </c>
    </row>
    <row r="135" spans="1:6" ht="12.75">
      <c r="A135">
        <v>26.726</v>
      </c>
      <c r="B135">
        <v>4.415</v>
      </c>
      <c r="C135">
        <v>24.5936</v>
      </c>
      <c r="D135">
        <v>5.70745</v>
      </c>
      <c r="E135">
        <v>1.6901</v>
      </c>
      <c r="F135">
        <v>31.0352</v>
      </c>
    </row>
    <row r="136" spans="1:6" ht="12.75">
      <c r="A136">
        <v>26.959</v>
      </c>
      <c r="B136">
        <v>4.3309</v>
      </c>
      <c r="C136">
        <v>24.5961</v>
      </c>
      <c r="D136">
        <v>5.70306</v>
      </c>
      <c r="E136">
        <v>1.6866</v>
      </c>
      <c r="F136">
        <v>31.0278</v>
      </c>
    </row>
    <row r="137" spans="1:6" ht="12.75">
      <c r="A137">
        <v>27.186</v>
      </c>
      <c r="B137">
        <v>4.234</v>
      </c>
      <c r="C137">
        <v>24.6003</v>
      </c>
      <c r="D137">
        <v>5.68434</v>
      </c>
      <c r="E137">
        <v>1.6866</v>
      </c>
      <c r="F137">
        <v>31.0213</v>
      </c>
    </row>
    <row r="138" spans="1:6" ht="12.75">
      <c r="A138">
        <v>27.545</v>
      </c>
      <c r="B138">
        <v>4.4081</v>
      </c>
      <c r="C138">
        <v>24.6065</v>
      </c>
      <c r="D138">
        <v>5.62277</v>
      </c>
      <c r="E138">
        <v>13.0803</v>
      </c>
      <c r="F138">
        <v>31.0506</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23"/>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0.368</v>
      </c>
      <c r="B2">
        <v>14.1176</v>
      </c>
      <c r="C2">
        <v>22.3393</v>
      </c>
      <c r="D2">
        <v>7.06201</v>
      </c>
      <c r="E2">
        <v>7.2834</v>
      </c>
      <c r="F2">
        <v>30.0471</v>
      </c>
    </row>
    <row r="3" spans="1:6" ht="12.75">
      <c r="A3">
        <v>0.432</v>
      </c>
      <c r="B3">
        <v>14.1221</v>
      </c>
      <c r="C3">
        <v>22.3298</v>
      </c>
      <c r="D3">
        <v>7.07837</v>
      </c>
      <c r="E3">
        <v>7.2216</v>
      </c>
      <c r="F3">
        <v>30.0359</v>
      </c>
    </row>
    <row r="4" spans="1:6" ht="12.75">
      <c r="A4">
        <v>0.532</v>
      </c>
      <c r="B4">
        <v>14.1088</v>
      </c>
      <c r="C4">
        <v>22.3259</v>
      </c>
      <c r="D4">
        <v>7.12912</v>
      </c>
      <c r="E4">
        <v>7.113</v>
      </c>
      <c r="F4">
        <v>30.0274</v>
      </c>
    </row>
    <row r="5" spans="1:6" ht="12.75">
      <c r="A5">
        <v>0.664</v>
      </c>
      <c r="B5">
        <v>14.0755</v>
      </c>
      <c r="C5">
        <v>22.3279</v>
      </c>
      <c r="D5">
        <v>7.14909</v>
      </c>
      <c r="E5">
        <v>6.9754</v>
      </c>
      <c r="F5">
        <v>30.0213</v>
      </c>
    </row>
    <row r="6" spans="1:6" ht="12.75">
      <c r="A6">
        <v>0.821</v>
      </c>
      <c r="B6">
        <v>14.0138</v>
      </c>
      <c r="C6">
        <v>22.3358</v>
      </c>
      <c r="D6">
        <v>7.14443</v>
      </c>
      <c r="E6">
        <v>6.8396</v>
      </c>
      <c r="F6">
        <v>30.0154</v>
      </c>
    </row>
    <row r="7" spans="1:6" ht="12.75">
      <c r="A7">
        <v>1.024</v>
      </c>
      <c r="B7">
        <v>13.9191</v>
      </c>
      <c r="C7">
        <v>22.3536</v>
      </c>
      <c r="D7">
        <v>7.13828</v>
      </c>
      <c r="E7">
        <v>6.7376</v>
      </c>
      <c r="F7">
        <v>30.0138</v>
      </c>
    </row>
    <row r="8" spans="1:6" ht="12.75">
      <c r="A8">
        <v>1.206</v>
      </c>
      <c r="B8">
        <v>13.8041</v>
      </c>
      <c r="C8">
        <v>22.3881</v>
      </c>
      <c r="D8">
        <v>7.13617</v>
      </c>
      <c r="E8">
        <v>6.6819</v>
      </c>
      <c r="F8">
        <v>30.0287</v>
      </c>
    </row>
    <row r="9" spans="1:6" ht="12.75">
      <c r="A9">
        <v>1.417</v>
      </c>
      <c r="B9">
        <v>13.6848</v>
      </c>
      <c r="C9">
        <v>22.4336</v>
      </c>
      <c r="D9">
        <v>7.15118</v>
      </c>
      <c r="E9">
        <v>6.663</v>
      </c>
      <c r="F9">
        <v>30.057</v>
      </c>
    </row>
    <row r="10" spans="1:6" ht="12.75">
      <c r="A10">
        <v>1.668</v>
      </c>
      <c r="B10">
        <v>13.5626</v>
      </c>
      <c r="C10">
        <v>22.4769</v>
      </c>
      <c r="D10">
        <v>7.16015</v>
      </c>
      <c r="E10">
        <v>6.6696</v>
      </c>
      <c r="F10">
        <v>30.0818</v>
      </c>
    </row>
    <row r="11" spans="1:6" ht="12.75">
      <c r="A11">
        <v>1.923</v>
      </c>
      <c r="B11">
        <v>13.4353</v>
      </c>
      <c r="C11">
        <v>22.519</v>
      </c>
      <c r="D11">
        <v>7.16659</v>
      </c>
      <c r="E11">
        <v>6.7014</v>
      </c>
      <c r="F11">
        <v>30.1039</v>
      </c>
    </row>
    <row r="12" spans="1:6" ht="12.75">
      <c r="A12">
        <v>2.187</v>
      </c>
      <c r="B12">
        <v>13.3089</v>
      </c>
      <c r="C12">
        <v>22.5637</v>
      </c>
      <c r="D12">
        <v>7.1764</v>
      </c>
      <c r="E12">
        <v>6.7682</v>
      </c>
      <c r="F12">
        <v>30.1299</v>
      </c>
    </row>
    <row r="13" spans="1:6" ht="12.75">
      <c r="A13">
        <v>2.462</v>
      </c>
      <c r="B13">
        <v>13.1964</v>
      </c>
      <c r="C13">
        <v>22.6096</v>
      </c>
      <c r="D13">
        <v>7.18416</v>
      </c>
      <c r="E13">
        <v>6.885</v>
      </c>
      <c r="F13">
        <v>30.161</v>
      </c>
    </row>
    <row r="14" spans="1:6" ht="12.75">
      <c r="A14">
        <v>2.736</v>
      </c>
      <c r="B14">
        <v>13.1068</v>
      </c>
      <c r="C14">
        <v>22.6513</v>
      </c>
      <c r="D14">
        <v>7.19326</v>
      </c>
      <c r="E14">
        <v>7.0596</v>
      </c>
      <c r="F14">
        <v>30.1926</v>
      </c>
    </row>
    <row r="15" spans="1:6" ht="12.75">
      <c r="A15">
        <v>3.028</v>
      </c>
      <c r="B15">
        <v>13.038</v>
      </c>
      <c r="C15">
        <v>22.6836</v>
      </c>
      <c r="D15">
        <v>7.19821</v>
      </c>
      <c r="E15">
        <v>7.2876</v>
      </c>
      <c r="F15">
        <v>30.2172</v>
      </c>
    </row>
    <row r="16" spans="1:6" ht="12.75">
      <c r="A16">
        <v>3.322</v>
      </c>
      <c r="B16">
        <v>12.9824</v>
      </c>
      <c r="C16">
        <v>22.7072</v>
      </c>
      <c r="D16">
        <v>7.19971</v>
      </c>
      <c r="E16">
        <v>7.548</v>
      </c>
      <c r="F16">
        <v>30.234</v>
      </c>
    </row>
    <row r="17" spans="1:6" ht="12.75">
      <c r="A17">
        <v>3.618</v>
      </c>
      <c r="B17">
        <v>12.9316</v>
      </c>
      <c r="C17">
        <v>22.7249</v>
      </c>
      <c r="D17">
        <v>7.20098</v>
      </c>
      <c r="E17">
        <v>7.8186</v>
      </c>
      <c r="F17">
        <v>30.2444</v>
      </c>
    </row>
    <row r="18" spans="1:6" ht="12.75">
      <c r="A18">
        <v>3.908</v>
      </c>
      <c r="B18">
        <v>12.8767</v>
      </c>
      <c r="C18">
        <v>22.7393</v>
      </c>
      <c r="D18">
        <v>7.1969</v>
      </c>
      <c r="E18">
        <v>8.0971</v>
      </c>
      <c r="F18">
        <v>30.2494</v>
      </c>
    </row>
    <row r="19" spans="1:6" ht="12.75">
      <c r="A19">
        <v>4.207</v>
      </c>
      <c r="B19">
        <v>12.8079</v>
      </c>
      <c r="C19">
        <v>22.7521</v>
      </c>
      <c r="D19">
        <v>7.19782</v>
      </c>
      <c r="E19">
        <v>8.3904</v>
      </c>
      <c r="F19">
        <v>30.2489</v>
      </c>
    </row>
    <row r="20" spans="1:6" ht="12.75">
      <c r="A20">
        <v>4.491</v>
      </c>
      <c r="B20">
        <v>12.7122</v>
      </c>
      <c r="C20">
        <v>22.7644</v>
      </c>
      <c r="D20">
        <v>7.19408</v>
      </c>
      <c r="E20">
        <v>8.6937</v>
      </c>
      <c r="F20">
        <v>30.2414</v>
      </c>
    </row>
    <row r="21" spans="1:6" ht="12.75">
      <c r="A21">
        <v>4.776</v>
      </c>
      <c r="B21">
        <v>12.57</v>
      </c>
      <c r="C21">
        <v>22.777</v>
      </c>
      <c r="D21">
        <v>7.19161</v>
      </c>
      <c r="E21">
        <v>8.9948</v>
      </c>
      <c r="F21">
        <v>30.2231</v>
      </c>
    </row>
    <row r="22" spans="1:6" ht="12.75">
      <c r="A22">
        <v>5.082</v>
      </c>
      <c r="B22">
        <v>12.363</v>
      </c>
      <c r="C22">
        <v>22.7932</v>
      </c>
      <c r="D22">
        <v>7.17667</v>
      </c>
      <c r="E22">
        <v>9.2972</v>
      </c>
      <c r="F22">
        <v>30.1943</v>
      </c>
    </row>
    <row r="23" spans="1:6" ht="12.75">
      <c r="A23">
        <v>5.379</v>
      </c>
      <c r="B23">
        <v>12.1042</v>
      </c>
      <c r="C23">
        <v>22.8282</v>
      </c>
      <c r="D23">
        <v>7.16386</v>
      </c>
      <c r="E23">
        <v>9.6023</v>
      </c>
      <c r="F23">
        <v>30.178</v>
      </c>
    </row>
    <row r="24" spans="1:6" ht="12.75">
      <c r="A24">
        <v>5.671</v>
      </c>
      <c r="B24">
        <v>11.839</v>
      </c>
      <c r="C24">
        <v>22.8917</v>
      </c>
      <c r="D24">
        <v>7.14866</v>
      </c>
      <c r="E24">
        <v>9.9121</v>
      </c>
      <c r="F24">
        <v>30.198</v>
      </c>
    </row>
    <row r="25" spans="1:6" ht="12.75">
      <c r="A25">
        <v>5.97</v>
      </c>
      <c r="B25">
        <v>11.6004</v>
      </c>
      <c r="C25">
        <v>22.9651</v>
      </c>
      <c r="D25">
        <v>7.12996</v>
      </c>
      <c r="E25">
        <v>10.2465</v>
      </c>
      <c r="F25">
        <v>30.2375</v>
      </c>
    </row>
    <row r="26" spans="1:6" ht="12.75">
      <c r="A26">
        <v>6.268</v>
      </c>
      <c r="B26">
        <v>11.3882</v>
      </c>
      <c r="C26">
        <v>23.0267</v>
      </c>
      <c r="D26">
        <v>7.12172</v>
      </c>
      <c r="E26">
        <v>10.6115</v>
      </c>
      <c r="F26">
        <v>30.2687</v>
      </c>
    </row>
    <row r="27" spans="1:6" ht="12.75">
      <c r="A27">
        <v>6.569</v>
      </c>
      <c r="B27">
        <v>11.1877</v>
      </c>
      <c r="C27">
        <v>23.0752</v>
      </c>
      <c r="D27">
        <v>7.1067</v>
      </c>
      <c r="E27">
        <v>11.0121</v>
      </c>
      <c r="F27">
        <v>30.2861</v>
      </c>
    </row>
    <row r="28" spans="1:6" ht="12.75">
      <c r="A28">
        <v>6.87</v>
      </c>
      <c r="B28">
        <v>10.9905</v>
      </c>
      <c r="C28">
        <v>23.1199</v>
      </c>
      <c r="D28">
        <v>7.07652</v>
      </c>
      <c r="E28">
        <v>11.4576</v>
      </c>
      <c r="F28">
        <v>30.2999</v>
      </c>
    </row>
    <row r="29" spans="1:6" ht="12.75">
      <c r="A29">
        <v>7.177</v>
      </c>
      <c r="B29">
        <v>10.7986</v>
      </c>
      <c r="C29">
        <v>23.1676</v>
      </c>
      <c r="D29">
        <v>7.04513</v>
      </c>
      <c r="E29">
        <v>11.9555</v>
      </c>
      <c r="F29">
        <v>30.319</v>
      </c>
    </row>
    <row r="30" spans="1:6" ht="12.75">
      <c r="A30">
        <v>7.476</v>
      </c>
      <c r="B30">
        <v>10.6174</v>
      </c>
      <c r="C30">
        <v>23.2169</v>
      </c>
      <c r="D30">
        <v>7.00961</v>
      </c>
      <c r="E30">
        <v>12.5095</v>
      </c>
      <c r="F30">
        <v>30.3432</v>
      </c>
    </row>
    <row r="31" spans="1:6" ht="12.75">
      <c r="A31">
        <v>7.767</v>
      </c>
      <c r="B31">
        <v>10.4504</v>
      </c>
      <c r="C31">
        <v>23.2661</v>
      </c>
      <c r="D31">
        <v>6.9723</v>
      </c>
      <c r="E31">
        <v>13.0978</v>
      </c>
      <c r="F31">
        <v>30.3706</v>
      </c>
    </row>
    <row r="32" spans="1:6" ht="12.75">
      <c r="A32">
        <v>8.049</v>
      </c>
      <c r="B32">
        <v>10.3006</v>
      </c>
      <c r="C32">
        <v>23.3135</v>
      </c>
      <c r="D32">
        <v>6.92719</v>
      </c>
      <c r="E32">
        <v>13.6906</v>
      </c>
      <c r="F32">
        <v>30.3997</v>
      </c>
    </row>
    <row r="33" spans="1:6" ht="12.75">
      <c r="A33">
        <v>8.335</v>
      </c>
      <c r="B33">
        <v>10.171</v>
      </c>
      <c r="C33">
        <v>23.3576</v>
      </c>
      <c r="D33">
        <v>6.88368</v>
      </c>
      <c r="E33">
        <v>14.2845</v>
      </c>
      <c r="F33">
        <v>30.429</v>
      </c>
    </row>
    <row r="34" spans="1:6" ht="12.75">
      <c r="A34">
        <v>8.616</v>
      </c>
      <c r="B34">
        <v>10.0622</v>
      </c>
      <c r="C34">
        <v>23.3965</v>
      </c>
      <c r="D34">
        <v>6.83762</v>
      </c>
      <c r="E34">
        <v>14.9217</v>
      </c>
      <c r="F34">
        <v>30.4562</v>
      </c>
    </row>
    <row r="35" spans="1:6" ht="12.75">
      <c r="A35">
        <v>8.904</v>
      </c>
      <c r="B35">
        <v>9.9696</v>
      </c>
      <c r="C35">
        <v>23.4275</v>
      </c>
      <c r="D35">
        <v>6.79558</v>
      </c>
      <c r="E35">
        <v>15.6328</v>
      </c>
      <c r="F35">
        <v>30.4768</v>
      </c>
    </row>
    <row r="36" spans="1:6" ht="12.75">
      <c r="A36">
        <v>9.185</v>
      </c>
      <c r="B36">
        <v>9.8833</v>
      </c>
      <c r="C36">
        <v>23.4506</v>
      </c>
      <c r="D36">
        <v>6.75345</v>
      </c>
      <c r="E36">
        <v>16.3844</v>
      </c>
      <c r="F36">
        <v>30.4886</v>
      </c>
    </row>
    <row r="37" spans="1:6" ht="12.75">
      <c r="A37">
        <v>9.466</v>
      </c>
      <c r="B37">
        <v>9.7921</v>
      </c>
      <c r="C37">
        <v>23.4679</v>
      </c>
      <c r="D37">
        <v>6.71154</v>
      </c>
      <c r="E37">
        <v>17.1128</v>
      </c>
      <c r="F37">
        <v>30.4922</v>
      </c>
    </row>
    <row r="38" spans="1:6" ht="12.75">
      <c r="A38">
        <v>9.745</v>
      </c>
      <c r="B38">
        <v>9.6872</v>
      </c>
      <c r="C38">
        <v>23.4837</v>
      </c>
      <c r="D38">
        <v>6.67452</v>
      </c>
      <c r="E38">
        <v>17.775</v>
      </c>
      <c r="F38">
        <v>30.4911</v>
      </c>
    </row>
    <row r="39" spans="1:6" ht="12.75">
      <c r="A39">
        <v>10.011</v>
      </c>
      <c r="B39">
        <v>9.5678</v>
      </c>
      <c r="C39">
        <v>23.5037</v>
      </c>
      <c r="D39">
        <v>6.63949</v>
      </c>
      <c r="E39">
        <v>18.3531</v>
      </c>
      <c r="F39">
        <v>30.4927</v>
      </c>
    </row>
    <row r="40" spans="1:6" ht="12.75">
      <c r="A40">
        <v>10.283</v>
      </c>
      <c r="B40">
        <v>9.4411</v>
      </c>
      <c r="C40">
        <v>23.5311</v>
      </c>
      <c r="D40">
        <v>6.60705</v>
      </c>
      <c r="E40">
        <v>18.8476</v>
      </c>
      <c r="F40">
        <v>30.5023</v>
      </c>
    </row>
    <row r="41" spans="1:6" ht="12.75">
      <c r="A41">
        <v>10.559</v>
      </c>
      <c r="B41">
        <v>9.3144</v>
      </c>
      <c r="C41">
        <v>23.5631</v>
      </c>
      <c r="D41">
        <v>6.57451</v>
      </c>
      <c r="E41">
        <v>19.25</v>
      </c>
      <c r="F41">
        <v>30.5182</v>
      </c>
    </row>
    <row r="42" spans="1:6" ht="12.75">
      <c r="A42">
        <v>10.835</v>
      </c>
      <c r="B42">
        <v>9.1889</v>
      </c>
      <c r="C42">
        <v>23.595</v>
      </c>
      <c r="D42">
        <v>6.54683</v>
      </c>
      <c r="E42">
        <v>19.5471</v>
      </c>
      <c r="F42">
        <v>30.5344</v>
      </c>
    </row>
    <row r="43" spans="1:6" ht="12.75">
      <c r="A43">
        <v>11.096</v>
      </c>
      <c r="B43">
        <v>9.0601</v>
      </c>
      <c r="C43">
        <v>23.625</v>
      </c>
      <c r="D43">
        <v>6.52147</v>
      </c>
      <c r="E43">
        <v>19.7844</v>
      </c>
      <c r="F43">
        <v>30.5476</v>
      </c>
    </row>
    <row r="44" spans="1:6" ht="12.75">
      <c r="A44">
        <v>11.363</v>
      </c>
      <c r="B44">
        <v>8.923</v>
      </c>
      <c r="C44">
        <v>23.6536</v>
      </c>
      <c r="D44">
        <v>6.49935</v>
      </c>
      <c r="E44">
        <v>19.9911</v>
      </c>
      <c r="F44">
        <v>30.5578</v>
      </c>
    </row>
    <row r="45" spans="1:6" ht="12.75">
      <c r="A45">
        <v>11.628</v>
      </c>
      <c r="B45">
        <v>8.7772</v>
      </c>
      <c r="C45">
        <v>23.6842</v>
      </c>
      <c r="D45">
        <v>6.48199</v>
      </c>
      <c r="E45">
        <v>20.1188</v>
      </c>
      <c r="F45">
        <v>30.5691</v>
      </c>
    </row>
    <row r="46" spans="1:6" ht="12.75">
      <c r="A46">
        <v>11.888</v>
      </c>
      <c r="B46">
        <v>8.6316</v>
      </c>
      <c r="C46">
        <v>23.7203</v>
      </c>
      <c r="D46">
        <v>6.46599</v>
      </c>
      <c r="E46">
        <v>20.081</v>
      </c>
      <c r="F46">
        <v>30.5878</v>
      </c>
    </row>
    <row r="47" spans="1:6" ht="12.75">
      <c r="A47">
        <v>12.15</v>
      </c>
      <c r="B47">
        <v>8.4972</v>
      </c>
      <c r="C47">
        <v>23.7594</v>
      </c>
      <c r="D47">
        <v>6.46451</v>
      </c>
      <c r="E47">
        <v>19.7717</v>
      </c>
      <c r="F47">
        <v>30.6125</v>
      </c>
    </row>
    <row r="48" spans="1:6" ht="12.75">
      <c r="A48">
        <v>12.397</v>
      </c>
      <c r="B48">
        <v>8.3775</v>
      </c>
      <c r="C48">
        <v>23.7954</v>
      </c>
      <c r="D48">
        <v>6.45441</v>
      </c>
      <c r="E48">
        <v>19.1492</v>
      </c>
      <c r="F48">
        <v>30.6364</v>
      </c>
    </row>
    <row r="49" spans="1:6" ht="12.75">
      <c r="A49">
        <v>12.651</v>
      </c>
      <c r="B49">
        <v>8.2698</v>
      </c>
      <c r="C49">
        <v>23.8262</v>
      </c>
      <c r="D49">
        <v>6.44432</v>
      </c>
      <c r="E49">
        <v>18.2634</v>
      </c>
      <c r="F49">
        <v>30.656</v>
      </c>
    </row>
    <row r="50" spans="1:6" ht="12.75">
      <c r="A50">
        <v>12.907</v>
      </c>
      <c r="B50">
        <v>8.1717</v>
      </c>
      <c r="C50">
        <v>23.8535</v>
      </c>
      <c r="D50">
        <v>6.43333</v>
      </c>
      <c r="E50">
        <v>17.1822</v>
      </c>
      <c r="F50">
        <v>30.673</v>
      </c>
    </row>
    <row r="51" spans="1:6" ht="12.75">
      <c r="A51">
        <v>13.161</v>
      </c>
      <c r="B51">
        <v>8.0828</v>
      </c>
      <c r="C51">
        <v>23.8787</v>
      </c>
      <c r="D51">
        <v>6.42652</v>
      </c>
      <c r="E51">
        <v>15.9625</v>
      </c>
      <c r="F51">
        <v>30.689</v>
      </c>
    </row>
    <row r="52" spans="1:6" ht="12.75">
      <c r="A52">
        <v>13.414</v>
      </c>
      <c r="B52">
        <v>8.0032</v>
      </c>
      <c r="C52">
        <v>23.9015</v>
      </c>
      <c r="D52">
        <v>6.41038</v>
      </c>
      <c r="E52">
        <v>14.664</v>
      </c>
      <c r="F52">
        <v>30.7039</v>
      </c>
    </row>
    <row r="53" spans="1:6" ht="12.75">
      <c r="A53">
        <v>13.668</v>
      </c>
      <c r="B53">
        <v>7.9328</v>
      </c>
      <c r="C53">
        <v>23.9221</v>
      </c>
      <c r="D53">
        <v>6.3944</v>
      </c>
      <c r="E53">
        <v>13.3808</v>
      </c>
      <c r="F53">
        <v>30.7176</v>
      </c>
    </row>
    <row r="54" spans="1:6" ht="12.75">
      <c r="A54">
        <v>13.923</v>
      </c>
      <c r="B54">
        <v>7.8713</v>
      </c>
      <c r="C54">
        <v>23.9405</v>
      </c>
      <c r="D54">
        <v>6.38141</v>
      </c>
      <c r="E54">
        <v>12.2131</v>
      </c>
      <c r="F54">
        <v>30.73</v>
      </c>
    </row>
    <row r="55" spans="1:6" ht="12.75">
      <c r="A55">
        <v>14.171</v>
      </c>
      <c r="B55">
        <v>7.8182</v>
      </c>
      <c r="C55">
        <v>23.9563</v>
      </c>
      <c r="D55">
        <v>6.36709</v>
      </c>
      <c r="E55">
        <v>11.2111</v>
      </c>
      <c r="F55">
        <v>30.7409</v>
      </c>
    </row>
    <row r="56" spans="1:6" ht="12.75">
      <c r="A56">
        <v>14.433</v>
      </c>
      <c r="B56">
        <v>7.7726</v>
      </c>
      <c r="C56">
        <v>23.9697</v>
      </c>
      <c r="D56">
        <v>6.35275</v>
      </c>
      <c r="E56">
        <v>10.3676</v>
      </c>
      <c r="F56">
        <v>30.75</v>
      </c>
    </row>
    <row r="57" spans="1:6" ht="12.75">
      <c r="A57">
        <v>14.674</v>
      </c>
      <c r="B57">
        <v>7.7334</v>
      </c>
      <c r="C57">
        <v>23.9808</v>
      </c>
      <c r="D57">
        <v>6.3389</v>
      </c>
      <c r="E57">
        <v>9.6547</v>
      </c>
      <c r="F57">
        <v>30.7572</v>
      </c>
    </row>
    <row r="58" spans="1:6" ht="12.75">
      <c r="A58">
        <v>14.906</v>
      </c>
      <c r="B58">
        <v>7.6996</v>
      </c>
      <c r="C58">
        <v>23.9901</v>
      </c>
      <c r="D58">
        <v>6.32376</v>
      </c>
      <c r="E58">
        <v>9.049</v>
      </c>
      <c r="F58">
        <v>30.7631</v>
      </c>
    </row>
    <row r="59" spans="1:6" ht="12.75">
      <c r="A59">
        <v>15.139</v>
      </c>
      <c r="B59">
        <v>7.6694</v>
      </c>
      <c r="C59">
        <v>23.9976</v>
      </c>
      <c r="D59">
        <v>6.30968</v>
      </c>
      <c r="E59">
        <v>8.5289</v>
      </c>
      <c r="F59">
        <v>30.7673</v>
      </c>
    </row>
    <row r="60" spans="1:6" ht="12.75">
      <c r="A60">
        <v>15.385</v>
      </c>
      <c r="B60">
        <v>7.6398</v>
      </c>
      <c r="C60">
        <v>24.0029</v>
      </c>
      <c r="D60">
        <v>6.30414</v>
      </c>
      <c r="E60">
        <v>8.077</v>
      </c>
      <c r="F60">
        <v>30.7691</v>
      </c>
    </row>
    <row r="61" spans="1:6" ht="12.75">
      <c r="A61">
        <v>15.637</v>
      </c>
      <c r="B61">
        <v>7.6067</v>
      </c>
      <c r="C61">
        <v>24.0064</v>
      </c>
      <c r="D61">
        <v>6.29925</v>
      </c>
      <c r="E61">
        <v>7.6826</v>
      </c>
      <c r="F61">
        <v>30.7677</v>
      </c>
    </row>
    <row r="62" spans="1:6" ht="12.75">
      <c r="A62">
        <v>15.892</v>
      </c>
      <c r="B62">
        <v>7.5662</v>
      </c>
      <c r="C62">
        <v>24.0094</v>
      </c>
      <c r="D62">
        <v>6.29388</v>
      </c>
      <c r="E62">
        <v>7.3363</v>
      </c>
      <c r="F62">
        <v>30.7646</v>
      </c>
    </row>
    <row r="63" spans="1:6" ht="12.75">
      <c r="A63">
        <v>16.145</v>
      </c>
      <c r="B63">
        <v>7.5163</v>
      </c>
      <c r="C63">
        <v>24.0133</v>
      </c>
      <c r="D63">
        <v>6.28261</v>
      </c>
      <c r="E63">
        <v>7.0247</v>
      </c>
      <c r="F63">
        <v>30.7609</v>
      </c>
    </row>
    <row r="64" spans="1:6" ht="12.75">
      <c r="A64">
        <v>16.407</v>
      </c>
      <c r="B64">
        <v>7.4548</v>
      </c>
      <c r="C64">
        <v>24.0182</v>
      </c>
      <c r="D64">
        <v>6.26562</v>
      </c>
      <c r="E64">
        <v>6.7353</v>
      </c>
      <c r="F64">
        <v>30.7566</v>
      </c>
    </row>
    <row r="65" spans="1:6" ht="12.75">
      <c r="A65">
        <v>16.658</v>
      </c>
      <c r="B65">
        <v>7.3799</v>
      </c>
      <c r="C65">
        <v>24.0236</v>
      </c>
      <c r="D65">
        <v>6.2558</v>
      </c>
      <c r="E65">
        <v>6.4646</v>
      </c>
      <c r="F65">
        <v>30.7507</v>
      </c>
    </row>
    <row r="66" spans="1:6" ht="12.75">
      <c r="A66">
        <v>16.907</v>
      </c>
      <c r="B66">
        <v>7.2925</v>
      </c>
      <c r="C66">
        <v>24.0319</v>
      </c>
      <c r="D66">
        <v>6.23979</v>
      </c>
      <c r="E66">
        <v>6.2127</v>
      </c>
      <c r="F66">
        <v>30.7465</v>
      </c>
    </row>
    <row r="67" spans="1:6" ht="12.75">
      <c r="A67">
        <v>17.159</v>
      </c>
      <c r="B67">
        <v>7.198</v>
      </c>
      <c r="C67">
        <v>24.046</v>
      </c>
      <c r="D67">
        <v>6.2251</v>
      </c>
      <c r="E67">
        <v>5.9748</v>
      </c>
      <c r="F67">
        <v>30.7486</v>
      </c>
    </row>
    <row r="68" spans="1:6" ht="12.75">
      <c r="A68">
        <v>17.411</v>
      </c>
      <c r="B68">
        <v>7.1031</v>
      </c>
      <c r="C68">
        <v>24.0655</v>
      </c>
      <c r="D68">
        <v>6.21202</v>
      </c>
      <c r="E68">
        <v>5.739</v>
      </c>
      <c r="F68">
        <v>30.7577</v>
      </c>
    </row>
    <row r="69" spans="1:6" ht="12.75">
      <c r="A69">
        <v>17.661</v>
      </c>
      <c r="B69">
        <v>7.014</v>
      </c>
      <c r="C69">
        <v>24.0879</v>
      </c>
      <c r="D69">
        <v>6.19984</v>
      </c>
      <c r="E69">
        <v>5.4906</v>
      </c>
      <c r="F69">
        <v>30.7714</v>
      </c>
    </row>
    <row r="70" spans="1:6" ht="12.75">
      <c r="A70">
        <v>17.908</v>
      </c>
      <c r="B70">
        <v>6.9354</v>
      </c>
      <c r="C70">
        <v>24.1108</v>
      </c>
      <c r="D70">
        <v>6.18934</v>
      </c>
      <c r="E70">
        <v>5.2326</v>
      </c>
      <c r="F70">
        <v>30.7876</v>
      </c>
    </row>
    <row r="71" spans="1:6" ht="12.75">
      <c r="A71">
        <v>18.162</v>
      </c>
      <c r="B71">
        <v>6.8674</v>
      </c>
      <c r="C71">
        <v>24.1315</v>
      </c>
      <c r="D71">
        <v>6.18438</v>
      </c>
      <c r="E71">
        <v>4.9864</v>
      </c>
      <c r="F71">
        <v>30.8029</v>
      </c>
    </row>
    <row r="72" spans="1:6" ht="12.75">
      <c r="A72">
        <v>18.429</v>
      </c>
      <c r="B72">
        <v>6.8062</v>
      </c>
      <c r="C72">
        <v>24.1481</v>
      </c>
      <c r="D72">
        <v>6.17662</v>
      </c>
      <c r="E72">
        <v>4.7577</v>
      </c>
      <c r="F72">
        <v>30.8141</v>
      </c>
    </row>
    <row r="73" spans="1:6" ht="12.75">
      <c r="A73">
        <v>18.694</v>
      </c>
      <c r="B73">
        <v>6.7462</v>
      </c>
      <c r="C73">
        <v>24.1616</v>
      </c>
      <c r="D73">
        <v>6.17313</v>
      </c>
      <c r="E73">
        <v>4.5299</v>
      </c>
      <c r="F73">
        <v>30.8215</v>
      </c>
    </row>
    <row r="74" spans="1:6" ht="12.75">
      <c r="A74">
        <v>18.938</v>
      </c>
      <c r="B74">
        <v>6.6824</v>
      </c>
      <c r="C74">
        <v>24.1729</v>
      </c>
      <c r="D74">
        <v>6.17582</v>
      </c>
      <c r="E74">
        <v>4.2886</v>
      </c>
      <c r="F74">
        <v>30.8257</v>
      </c>
    </row>
    <row r="75" spans="1:6" ht="12.75">
      <c r="A75">
        <v>19.183</v>
      </c>
      <c r="B75">
        <v>6.6112</v>
      </c>
      <c r="C75">
        <v>24.1837</v>
      </c>
      <c r="D75">
        <v>6.17234</v>
      </c>
      <c r="E75">
        <v>4.0353</v>
      </c>
      <c r="F75">
        <v>30.8281</v>
      </c>
    </row>
    <row r="76" spans="1:6" ht="12.75">
      <c r="A76">
        <v>19.43</v>
      </c>
      <c r="B76">
        <v>6.5322</v>
      </c>
      <c r="C76">
        <v>24.1962</v>
      </c>
      <c r="D76">
        <v>6.16878</v>
      </c>
      <c r="E76">
        <v>3.7865</v>
      </c>
      <c r="F76">
        <v>30.8315</v>
      </c>
    </row>
    <row r="77" spans="1:6" ht="12.75">
      <c r="A77">
        <v>19.689</v>
      </c>
      <c r="B77">
        <v>6.4466</v>
      </c>
      <c r="C77">
        <v>24.2111</v>
      </c>
      <c r="D77">
        <v>6.1785</v>
      </c>
      <c r="E77">
        <v>3.5594</v>
      </c>
      <c r="F77">
        <v>30.837</v>
      </c>
    </row>
    <row r="78" spans="1:6" ht="12.75">
      <c r="A78">
        <v>19.922</v>
      </c>
      <c r="B78">
        <v>6.3537</v>
      </c>
      <c r="C78">
        <v>24.2259</v>
      </c>
      <c r="D78">
        <v>6.18198</v>
      </c>
      <c r="E78">
        <v>3.358</v>
      </c>
      <c r="F78">
        <v>30.8413</v>
      </c>
    </row>
    <row r="79" spans="1:6" ht="12.75">
      <c r="A79">
        <v>20.16</v>
      </c>
      <c r="B79">
        <v>6.2512</v>
      </c>
      <c r="C79">
        <v>24.2397</v>
      </c>
      <c r="D79">
        <v>6.18299</v>
      </c>
      <c r="E79">
        <v>3.1694</v>
      </c>
      <c r="F79">
        <v>30.8431</v>
      </c>
    </row>
    <row r="80" spans="1:6" ht="12.75">
      <c r="A80">
        <v>20.399</v>
      </c>
      <c r="B80">
        <v>6.1414</v>
      </c>
      <c r="C80">
        <v>24.2567</v>
      </c>
      <c r="D80">
        <v>6.18093</v>
      </c>
      <c r="E80">
        <v>2.9831</v>
      </c>
      <c r="F80">
        <v>30.848</v>
      </c>
    </row>
    <row r="81" spans="1:6" ht="12.75">
      <c r="A81">
        <v>20.639</v>
      </c>
      <c r="B81">
        <v>6.0343</v>
      </c>
      <c r="C81">
        <v>24.2811</v>
      </c>
      <c r="D81">
        <v>6.16545</v>
      </c>
      <c r="E81">
        <v>2.8053</v>
      </c>
      <c r="F81">
        <v>30.8627</v>
      </c>
    </row>
    <row r="82" spans="1:6" ht="12.75">
      <c r="A82">
        <v>20.866</v>
      </c>
      <c r="B82">
        <v>5.9409</v>
      </c>
      <c r="C82">
        <v>24.3101</v>
      </c>
      <c r="D82">
        <v>6.15287</v>
      </c>
      <c r="E82">
        <v>2.6441</v>
      </c>
      <c r="F82">
        <v>30.8856</v>
      </c>
    </row>
    <row r="83" spans="1:6" ht="12.75">
      <c r="A83">
        <v>21.096</v>
      </c>
      <c r="B83">
        <v>5.8665</v>
      </c>
      <c r="C83">
        <v>24.3374</v>
      </c>
      <c r="D83">
        <v>6.13848</v>
      </c>
      <c r="E83">
        <v>2.4993</v>
      </c>
      <c r="F83">
        <v>30.9091</v>
      </c>
    </row>
    <row r="84" spans="1:6" ht="12.75">
      <c r="A84">
        <v>21.329</v>
      </c>
      <c r="B84">
        <v>5.8099</v>
      </c>
      <c r="C84">
        <v>24.3591</v>
      </c>
      <c r="D84">
        <v>6.12456</v>
      </c>
      <c r="E84">
        <v>2.3694</v>
      </c>
      <c r="F84">
        <v>30.9283</v>
      </c>
    </row>
    <row r="85" spans="1:6" ht="12.75">
      <c r="A85">
        <v>21.554</v>
      </c>
      <c r="B85">
        <v>5.7673</v>
      </c>
      <c r="C85">
        <v>24.3745</v>
      </c>
      <c r="D85">
        <v>6.11165</v>
      </c>
      <c r="E85">
        <v>2.2526</v>
      </c>
      <c r="F85">
        <v>30.9416</v>
      </c>
    </row>
    <row r="86" spans="1:6" ht="12.75">
      <c r="A86">
        <v>21.779</v>
      </c>
      <c r="B86">
        <v>5.7342</v>
      </c>
      <c r="C86">
        <v>24.3849</v>
      </c>
      <c r="D86">
        <v>6.09519</v>
      </c>
      <c r="E86">
        <v>2.1467</v>
      </c>
      <c r="F86">
        <v>30.9499</v>
      </c>
    </row>
    <row r="87" spans="1:6" ht="12.75">
      <c r="A87">
        <v>22.008</v>
      </c>
      <c r="B87">
        <v>5.7063</v>
      </c>
      <c r="C87">
        <v>24.3916</v>
      </c>
      <c r="D87">
        <v>6.0837</v>
      </c>
      <c r="E87">
        <v>2.0485</v>
      </c>
      <c r="F87">
        <v>30.9543</v>
      </c>
    </row>
    <row r="88" spans="1:6" ht="12.75">
      <c r="A88">
        <v>22.227</v>
      </c>
      <c r="B88">
        <v>5.6788</v>
      </c>
      <c r="C88">
        <v>24.3955</v>
      </c>
      <c r="D88">
        <v>6.07055</v>
      </c>
      <c r="E88">
        <v>1.9553</v>
      </c>
      <c r="F88">
        <v>30.9553</v>
      </c>
    </row>
    <row r="89" spans="1:6" ht="12.75">
      <c r="A89">
        <v>22.451</v>
      </c>
      <c r="B89">
        <v>5.6469</v>
      </c>
      <c r="C89">
        <v>24.3975</v>
      </c>
      <c r="D89">
        <v>6.06307</v>
      </c>
      <c r="E89">
        <v>1.8669</v>
      </c>
      <c r="F89">
        <v>30.9533</v>
      </c>
    </row>
    <row r="90" spans="1:6" ht="12.75">
      <c r="A90">
        <v>22.67</v>
      </c>
      <c r="B90">
        <v>5.6059</v>
      </c>
      <c r="C90">
        <v>24.3987</v>
      </c>
      <c r="D90">
        <v>6.05324</v>
      </c>
      <c r="E90">
        <v>1.7876</v>
      </c>
      <c r="F90">
        <v>30.9489</v>
      </c>
    </row>
    <row r="91" spans="1:6" ht="12.75">
      <c r="A91">
        <v>22.891</v>
      </c>
      <c r="B91">
        <v>5.5513</v>
      </c>
      <c r="C91">
        <v>24.4</v>
      </c>
      <c r="D91">
        <v>6.04915</v>
      </c>
      <c r="E91">
        <v>1.7255</v>
      </c>
      <c r="F91">
        <v>30.9428</v>
      </c>
    </row>
    <row r="92" spans="1:6" ht="12.75">
      <c r="A92">
        <v>23.12</v>
      </c>
      <c r="B92">
        <v>5.4818</v>
      </c>
      <c r="C92">
        <v>24.4046</v>
      </c>
      <c r="D92">
        <v>6.03849</v>
      </c>
      <c r="E92">
        <v>1.6792</v>
      </c>
      <c r="F92">
        <v>30.9386</v>
      </c>
    </row>
    <row r="93" spans="1:6" ht="12.75">
      <c r="A93">
        <v>23.345</v>
      </c>
      <c r="B93">
        <v>5.4002</v>
      </c>
      <c r="C93">
        <v>24.4152</v>
      </c>
      <c r="D93">
        <v>6.02912</v>
      </c>
      <c r="E93">
        <v>1.6378</v>
      </c>
      <c r="F93">
        <v>30.9406</v>
      </c>
    </row>
    <row r="94" spans="1:6" ht="12.75">
      <c r="A94">
        <v>23.584</v>
      </c>
      <c r="B94">
        <v>5.3083</v>
      </c>
      <c r="C94">
        <v>24.4291</v>
      </c>
      <c r="D94">
        <v>6.01523</v>
      </c>
      <c r="E94">
        <v>1.5968</v>
      </c>
      <c r="F94">
        <v>30.9454</v>
      </c>
    </row>
    <row r="95" spans="1:6" ht="12.75">
      <c r="A95">
        <v>23.801</v>
      </c>
      <c r="B95">
        <v>5.2035</v>
      </c>
      <c r="C95">
        <v>24.442</v>
      </c>
      <c r="D95">
        <v>6.00594</v>
      </c>
      <c r="E95">
        <v>1.5632</v>
      </c>
      <c r="F95">
        <v>30.9472</v>
      </c>
    </row>
    <row r="96" spans="1:6" ht="12.75">
      <c r="A96">
        <v>24.022</v>
      </c>
      <c r="B96">
        <v>5.0869</v>
      </c>
      <c r="C96">
        <v>24.4565</v>
      </c>
      <c r="D96">
        <v>5.99697</v>
      </c>
      <c r="E96">
        <v>1.541</v>
      </c>
      <c r="F96">
        <v>30.9497</v>
      </c>
    </row>
    <row r="97" spans="1:6" ht="12.75">
      <c r="A97">
        <v>24.247</v>
      </c>
      <c r="B97">
        <v>4.9694</v>
      </c>
      <c r="C97">
        <v>24.4794</v>
      </c>
      <c r="D97">
        <v>5.99034</v>
      </c>
      <c r="E97">
        <v>1.524</v>
      </c>
      <c r="F97">
        <v>30.9628</v>
      </c>
    </row>
    <row r="98" spans="1:6" ht="12.75">
      <c r="A98">
        <v>24.456</v>
      </c>
      <c r="B98">
        <v>4.8648</v>
      </c>
      <c r="C98">
        <v>24.509</v>
      </c>
      <c r="D98">
        <v>5.99269</v>
      </c>
      <c r="E98">
        <v>1.5083</v>
      </c>
      <c r="F98">
        <v>30.9863</v>
      </c>
    </row>
    <row r="99" spans="1:6" ht="12.75">
      <c r="A99">
        <v>24.676</v>
      </c>
      <c r="B99">
        <v>4.7798</v>
      </c>
      <c r="C99">
        <v>24.5376</v>
      </c>
      <c r="D99">
        <v>5.99463</v>
      </c>
      <c r="E99">
        <v>1.4966</v>
      </c>
      <c r="F99">
        <v>31.0111</v>
      </c>
    </row>
    <row r="100" spans="1:6" ht="12.75">
      <c r="A100">
        <v>24.911</v>
      </c>
      <c r="B100">
        <v>4.7141</v>
      </c>
      <c r="C100">
        <v>24.5608</v>
      </c>
      <c r="D100">
        <v>5.99807</v>
      </c>
      <c r="E100">
        <v>1.4894</v>
      </c>
      <c r="F100">
        <v>31.0319</v>
      </c>
    </row>
    <row r="101" spans="1:6" ht="12.75">
      <c r="A101">
        <v>25.139</v>
      </c>
      <c r="B101">
        <v>4.664</v>
      </c>
      <c r="C101">
        <v>24.5784</v>
      </c>
      <c r="D101">
        <v>5.99604</v>
      </c>
      <c r="E101">
        <v>1.4853</v>
      </c>
      <c r="F101">
        <v>31.0476</v>
      </c>
    </row>
    <row r="102" spans="1:6" ht="12.75">
      <c r="A102">
        <v>25.343</v>
      </c>
      <c r="B102">
        <v>4.6252</v>
      </c>
      <c r="C102">
        <v>24.5908</v>
      </c>
      <c r="D102">
        <v>5.98948</v>
      </c>
      <c r="E102">
        <v>1.4817</v>
      </c>
      <c r="F102">
        <v>31.0582</v>
      </c>
    </row>
    <row r="103" spans="1:6" ht="12.75">
      <c r="A103">
        <v>25.547</v>
      </c>
      <c r="B103">
        <v>4.5928</v>
      </c>
      <c r="C103">
        <v>24.5991</v>
      </c>
      <c r="D103">
        <v>5.97907</v>
      </c>
      <c r="E103">
        <v>1.4744</v>
      </c>
      <c r="F103">
        <v>31.0646</v>
      </c>
    </row>
    <row r="104" spans="1:6" ht="12.75">
      <c r="A104">
        <v>25.761</v>
      </c>
      <c r="B104">
        <v>4.5627</v>
      </c>
      <c r="C104">
        <v>24.6045</v>
      </c>
      <c r="D104">
        <v>5.96041</v>
      </c>
      <c r="E104">
        <v>1.4658</v>
      </c>
      <c r="F104">
        <v>31.0676</v>
      </c>
    </row>
    <row r="105" spans="1:6" ht="12.75">
      <c r="A105">
        <v>25.975</v>
      </c>
      <c r="B105">
        <v>4.5309</v>
      </c>
      <c r="C105">
        <v>24.608</v>
      </c>
      <c r="D105">
        <v>5.94647</v>
      </c>
      <c r="E105">
        <v>1.4487</v>
      </c>
      <c r="F105">
        <v>31.068</v>
      </c>
    </row>
    <row r="106" spans="1:6" ht="12.75">
      <c r="A106">
        <v>26.171</v>
      </c>
      <c r="B106">
        <v>4.4939</v>
      </c>
      <c r="C106">
        <v>24.6106</v>
      </c>
      <c r="D106">
        <v>5.93139</v>
      </c>
      <c r="E106">
        <v>1.4092</v>
      </c>
      <c r="F106">
        <v>31.0665</v>
      </c>
    </row>
    <row r="107" spans="1:6" ht="12.75">
      <c r="A107">
        <v>26.337</v>
      </c>
      <c r="B107">
        <v>4.4498</v>
      </c>
      <c r="C107">
        <v>24.6135</v>
      </c>
      <c r="D107">
        <v>5.92129</v>
      </c>
      <c r="E107">
        <v>1.3617</v>
      </c>
      <c r="F107">
        <v>31.0647</v>
      </c>
    </row>
    <row r="108" spans="1:6" ht="12.75">
      <c r="A108">
        <v>26.528</v>
      </c>
      <c r="B108">
        <v>4.3983</v>
      </c>
      <c r="C108">
        <v>24.618</v>
      </c>
      <c r="D108">
        <v>5.90339</v>
      </c>
      <c r="E108">
        <v>1.3246</v>
      </c>
      <c r="F108">
        <v>31.0639</v>
      </c>
    </row>
    <row r="109" spans="1:6" ht="12.75">
      <c r="A109">
        <v>26.698</v>
      </c>
      <c r="B109">
        <v>4.3418</v>
      </c>
      <c r="C109">
        <v>24.6251</v>
      </c>
      <c r="D109">
        <v>5.88786</v>
      </c>
      <c r="E109">
        <v>1.2992</v>
      </c>
      <c r="F109">
        <v>31.0658</v>
      </c>
    </row>
    <row r="110" spans="1:6" ht="12.75">
      <c r="A110">
        <v>26.847</v>
      </c>
      <c r="B110">
        <v>4.2844</v>
      </c>
      <c r="C110">
        <v>24.6354</v>
      </c>
      <c r="D110">
        <v>5.86801</v>
      </c>
      <c r="E110">
        <v>1.2836</v>
      </c>
      <c r="F110">
        <v>31.0717</v>
      </c>
    </row>
    <row r="111" spans="1:6" ht="12.75">
      <c r="A111">
        <v>27.006</v>
      </c>
      <c r="B111">
        <v>4.2298</v>
      </c>
      <c r="C111">
        <v>24.6472</v>
      </c>
      <c r="D111">
        <v>5.84666</v>
      </c>
      <c r="E111">
        <v>1.277</v>
      </c>
      <c r="F111">
        <v>31.0798</v>
      </c>
    </row>
    <row r="112" spans="1:6" ht="12.75">
      <c r="A112">
        <v>27.189</v>
      </c>
      <c r="B112">
        <v>4.1785</v>
      </c>
      <c r="C112">
        <v>24.6575</v>
      </c>
      <c r="D112">
        <v>5.82911</v>
      </c>
      <c r="E112">
        <v>1.2752</v>
      </c>
      <c r="F112">
        <v>31.0865</v>
      </c>
    </row>
    <row r="113" spans="1:6" ht="12.75">
      <c r="A113">
        <v>27.386</v>
      </c>
      <c r="B113">
        <v>4.1269</v>
      </c>
      <c r="C113">
        <v>24.665</v>
      </c>
      <c r="D113">
        <v>5.80975</v>
      </c>
      <c r="E113">
        <v>1.2714</v>
      </c>
      <c r="F113">
        <v>31.0897</v>
      </c>
    </row>
    <row r="114" spans="1:6" ht="12.75">
      <c r="A114">
        <v>27.591</v>
      </c>
      <c r="B114">
        <v>4.0697</v>
      </c>
      <c r="C114">
        <v>24.6696</v>
      </c>
      <c r="D114">
        <v>5.79092</v>
      </c>
      <c r="E114">
        <v>1.263</v>
      </c>
      <c r="F114">
        <v>31.0887</v>
      </c>
    </row>
    <row r="115" spans="1:6" ht="12.75">
      <c r="A115">
        <v>27.765</v>
      </c>
      <c r="B115">
        <v>4.0011</v>
      </c>
      <c r="C115">
        <v>24.6722</v>
      </c>
      <c r="D115">
        <v>5.77265</v>
      </c>
      <c r="E115">
        <v>1.2471</v>
      </c>
      <c r="F115">
        <v>31.0838</v>
      </c>
    </row>
    <row r="116" spans="1:6" ht="12.75">
      <c r="A116">
        <v>27.929</v>
      </c>
      <c r="B116">
        <v>3.9145</v>
      </c>
      <c r="C116">
        <v>24.6728</v>
      </c>
      <c r="D116">
        <v>5.75307</v>
      </c>
      <c r="E116">
        <v>1.2241</v>
      </c>
      <c r="F116">
        <v>31.0743</v>
      </c>
    </row>
    <row r="117" spans="1:6" ht="12.75">
      <c r="A117">
        <v>28.128</v>
      </c>
      <c r="B117">
        <v>3.8069</v>
      </c>
      <c r="C117">
        <v>24.6745</v>
      </c>
      <c r="D117">
        <v>5.74073</v>
      </c>
      <c r="E117">
        <v>1.201</v>
      </c>
      <c r="F117">
        <v>31.0639</v>
      </c>
    </row>
    <row r="118" spans="1:6" ht="12.75">
      <c r="A118">
        <v>28.325</v>
      </c>
      <c r="B118">
        <v>3.6841</v>
      </c>
      <c r="C118">
        <v>24.6847</v>
      </c>
      <c r="D118">
        <v>5.72413</v>
      </c>
      <c r="E118">
        <v>1.1827</v>
      </c>
      <c r="F118">
        <v>31.0627</v>
      </c>
    </row>
    <row r="119" spans="1:6" ht="12.75">
      <c r="A119">
        <v>28.54</v>
      </c>
      <c r="B119">
        <v>3.56</v>
      </c>
      <c r="C119">
        <v>24.7057</v>
      </c>
      <c r="D119">
        <v>5.71265</v>
      </c>
      <c r="E119">
        <v>1.1687</v>
      </c>
      <c r="F119">
        <v>31.0751</v>
      </c>
    </row>
    <row r="120" spans="1:6" ht="12.75">
      <c r="A120">
        <v>28.753</v>
      </c>
      <c r="B120">
        <v>3.4484</v>
      </c>
      <c r="C120">
        <v>24.7329</v>
      </c>
      <c r="D120">
        <v>5.69573</v>
      </c>
      <c r="E120">
        <v>1.1575</v>
      </c>
      <c r="F120">
        <v>31.0971</v>
      </c>
    </row>
    <row r="121" spans="1:6" ht="12.75">
      <c r="A121">
        <v>28.936</v>
      </c>
      <c r="B121">
        <v>3.3566</v>
      </c>
      <c r="C121">
        <v>24.7601</v>
      </c>
      <c r="D121">
        <v>5.68867</v>
      </c>
      <c r="E121">
        <v>1.1469</v>
      </c>
      <c r="F121">
        <v>31.1211</v>
      </c>
    </row>
    <row r="122" spans="1:6" ht="12.75">
      <c r="A122">
        <v>29.145</v>
      </c>
      <c r="B122">
        <v>3.2843</v>
      </c>
      <c r="C122">
        <v>24.7827</v>
      </c>
      <c r="D122">
        <v>5.67384</v>
      </c>
      <c r="E122">
        <v>1.1344</v>
      </c>
      <c r="F122">
        <v>31.1417</v>
      </c>
    </row>
    <row r="123" spans="1:6" ht="12.75">
      <c r="A123">
        <v>29.355</v>
      </c>
      <c r="B123">
        <v>3.2267</v>
      </c>
      <c r="C123">
        <v>24.799</v>
      </c>
      <c r="D123">
        <v>5.66188</v>
      </c>
      <c r="E123">
        <v>1.1179</v>
      </c>
      <c r="F123">
        <v>31.156</v>
      </c>
    </row>
    <row r="124" spans="1:6" ht="12.75">
      <c r="A124">
        <v>29.582</v>
      </c>
      <c r="B124">
        <v>3.1779</v>
      </c>
      <c r="C124">
        <v>24.8092</v>
      </c>
      <c r="D124">
        <v>5.65312</v>
      </c>
      <c r="E124">
        <v>1.1004</v>
      </c>
      <c r="F124">
        <v>31.1637</v>
      </c>
    </row>
    <row r="125" spans="1:6" ht="12.75">
      <c r="A125">
        <v>29.793</v>
      </c>
      <c r="B125">
        <v>3.1344</v>
      </c>
      <c r="C125">
        <v>24.8165</v>
      </c>
      <c r="D125">
        <v>5.6365</v>
      </c>
      <c r="E125">
        <v>1.0891</v>
      </c>
      <c r="F125">
        <v>31.1683</v>
      </c>
    </row>
    <row r="126" spans="1:6" ht="12.75">
      <c r="A126">
        <v>29.999</v>
      </c>
      <c r="B126">
        <v>3.0965</v>
      </c>
      <c r="C126">
        <v>24.8246</v>
      </c>
      <c r="D126">
        <v>5.62581</v>
      </c>
      <c r="E126">
        <v>1.0932</v>
      </c>
      <c r="F126">
        <v>31.1744</v>
      </c>
    </row>
    <row r="127" spans="1:6" ht="12.75">
      <c r="A127">
        <v>30.218</v>
      </c>
      <c r="B127">
        <v>3.0659</v>
      </c>
      <c r="C127">
        <v>24.8333</v>
      </c>
      <c r="D127">
        <v>5.61452</v>
      </c>
      <c r="E127">
        <v>1.1255</v>
      </c>
      <c r="F127">
        <v>31.1821</v>
      </c>
    </row>
    <row r="128" spans="1:6" ht="12.75">
      <c r="A128">
        <v>30.432</v>
      </c>
      <c r="B128">
        <v>3.0425</v>
      </c>
      <c r="C128">
        <v>24.8404</v>
      </c>
      <c r="D128">
        <v>5.60234</v>
      </c>
      <c r="E128">
        <v>1.1482</v>
      </c>
      <c r="F128">
        <v>31.1887</v>
      </c>
    </row>
    <row r="129" spans="1:6" ht="12.75">
      <c r="A129">
        <v>30.637</v>
      </c>
      <c r="B129">
        <v>3.0244</v>
      </c>
      <c r="C129">
        <v>24.8453</v>
      </c>
      <c r="D129">
        <v>5.59506</v>
      </c>
      <c r="E129">
        <v>1.1043</v>
      </c>
      <c r="F129">
        <v>31.193</v>
      </c>
    </row>
    <row r="130" spans="1:6" ht="12.75">
      <c r="A130">
        <v>30.846</v>
      </c>
      <c r="B130">
        <v>3.0096</v>
      </c>
      <c r="C130">
        <v>24.8481</v>
      </c>
      <c r="D130">
        <v>5.58319</v>
      </c>
      <c r="E130">
        <v>1.0263</v>
      </c>
      <c r="F130">
        <v>31.1949</v>
      </c>
    </row>
    <row r="131" spans="1:6" ht="12.75">
      <c r="A131">
        <v>31.057</v>
      </c>
      <c r="B131">
        <v>2.9963</v>
      </c>
      <c r="C131">
        <v>24.8497</v>
      </c>
      <c r="D131">
        <v>5.57252</v>
      </c>
      <c r="E131">
        <v>0.9672</v>
      </c>
      <c r="F131">
        <v>31.1956</v>
      </c>
    </row>
    <row r="132" spans="1:6" ht="12.75">
      <c r="A132">
        <v>31.256</v>
      </c>
      <c r="B132">
        <v>2.9838</v>
      </c>
      <c r="C132">
        <v>24.8508</v>
      </c>
      <c r="D132">
        <v>5.56175</v>
      </c>
      <c r="E132">
        <v>0.9318</v>
      </c>
      <c r="F132">
        <v>31.1957</v>
      </c>
    </row>
    <row r="133" spans="1:6" ht="12.75">
      <c r="A133">
        <v>31.482</v>
      </c>
      <c r="B133">
        <v>2.9718</v>
      </c>
      <c r="C133">
        <v>24.8517</v>
      </c>
      <c r="D133">
        <v>5.55438</v>
      </c>
      <c r="E133">
        <v>0.9082</v>
      </c>
      <c r="F133">
        <v>31.1956</v>
      </c>
    </row>
    <row r="134" spans="1:6" ht="12.75">
      <c r="A134">
        <v>31.704</v>
      </c>
      <c r="B134">
        <v>2.96</v>
      </c>
      <c r="C134">
        <v>24.8525</v>
      </c>
      <c r="D134">
        <v>5.54153</v>
      </c>
      <c r="E134">
        <v>0.8887</v>
      </c>
      <c r="F134">
        <v>31.1954</v>
      </c>
    </row>
    <row r="135" spans="1:6" ht="12.75">
      <c r="A135">
        <v>31.931</v>
      </c>
      <c r="B135">
        <v>2.9483</v>
      </c>
      <c r="C135">
        <v>24.8532</v>
      </c>
      <c r="D135">
        <v>5.53408</v>
      </c>
      <c r="E135">
        <v>0.875</v>
      </c>
      <c r="F135">
        <v>31.195</v>
      </c>
    </row>
    <row r="136" spans="1:6" ht="12.75">
      <c r="A136">
        <v>32.144</v>
      </c>
      <c r="B136">
        <v>2.9365</v>
      </c>
      <c r="C136">
        <v>24.8538</v>
      </c>
      <c r="D136">
        <v>5.52514</v>
      </c>
      <c r="E136">
        <v>0.8662</v>
      </c>
      <c r="F136">
        <v>31.1947</v>
      </c>
    </row>
    <row r="137" spans="1:6" ht="12.75">
      <c r="A137">
        <v>32.348</v>
      </c>
      <c r="B137">
        <v>2.9252</v>
      </c>
      <c r="C137">
        <v>24.8548</v>
      </c>
      <c r="D137">
        <v>5.52035</v>
      </c>
      <c r="E137">
        <v>0.8621</v>
      </c>
      <c r="F137">
        <v>31.1948</v>
      </c>
    </row>
    <row r="138" spans="1:6" ht="12.75">
      <c r="A138">
        <v>32.562</v>
      </c>
      <c r="B138">
        <v>2.9151</v>
      </c>
      <c r="C138">
        <v>24.8562</v>
      </c>
      <c r="D138">
        <v>5.50784</v>
      </c>
      <c r="E138">
        <v>0.863</v>
      </c>
      <c r="F138">
        <v>31.1954</v>
      </c>
    </row>
    <row r="139" spans="1:6" ht="12.75">
      <c r="A139">
        <v>32.792</v>
      </c>
      <c r="B139">
        <v>2.9059</v>
      </c>
      <c r="C139">
        <v>24.8572</v>
      </c>
      <c r="D139">
        <v>5.50055</v>
      </c>
      <c r="E139">
        <v>0.8642</v>
      </c>
      <c r="F139">
        <v>31.1958</v>
      </c>
    </row>
    <row r="140" spans="1:6" ht="12.75">
      <c r="A140">
        <v>32.999</v>
      </c>
      <c r="B140">
        <v>2.8969</v>
      </c>
      <c r="C140">
        <v>24.8579</v>
      </c>
      <c r="D140">
        <v>5.49331</v>
      </c>
      <c r="E140">
        <v>0.8645</v>
      </c>
      <c r="F140">
        <v>31.1958</v>
      </c>
    </row>
    <row r="141" spans="1:6" ht="12.75">
      <c r="A141">
        <v>33.193</v>
      </c>
      <c r="B141">
        <v>2.8878</v>
      </c>
      <c r="C141">
        <v>24.8584</v>
      </c>
      <c r="D141">
        <v>5.48356</v>
      </c>
      <c r="E141">
        <v>0.8675</v>
      </c>
      <c r="F141">
        <v>31.1955</v>
      </c>
    </row>
    <row r="142" spans="1:6" ht="12.75">
      <c r="A142">
        <v>33.365</v>
      </c>
      <c r="B142">
        <v>2.8784</v>
      </c>
      <c r="C142">
        <v>24.8586</v>
      </c>
      <c r="D142">
        <v>5.47697</v>
      </c>
      <c r="E142">
        <v>0.872</v>
      </c>
      <c r="F142">
        <v>31.1948</v>
      </c>
    </row>
    <row r="143" spans="1:6" ht="12.75">
      <c r="A143">
        <v>33.554</v>
      </c>
      <c r="B143">
        <v>2.8685</v>
      </c>
      <c r="C143">
        <v>24.859</v>
      </c>
      <c r="D143">
        <v>5.46672</v>
      </c>
      <c r="E143">
        <v>0.8706</v>
      </c>
      <c r="F143">
        <v>31.1942</v>
      </c>
    </row>
    <row r="144" spans="1:6" ht="12.75">
      <c r="A144">
        <v>33.747</v>
      </c>
      <c r="B144">
        <v>2.8586</v>
      </c>
      <c r="C144">
        <v>24.8597</v>
      </c>
      <c r="D144">
        <v>5.4612</v>
      </c>
      <c r="E144">
        <v>0.8662</v>
      </c>
      <c r="F144">
        <v>31.1941</v>
      </c>
    </row>
    <row r="145" spans="1:6" ht="12.75">
      <c r="A145">
        <v>33.925</v>
      </c>
      <c r="B145">
        <v>2.8493</v>
      </c>
      <c r="C145">
        <v>24.8609</v>
      </c>
      <c r="D145">
        <v>5.4611</v>
      </c>
      <c r="E145">
        <v>0.8679</v>
      </c>
      <c r="F145">
        <v>31.1946</v>
      </c>
    </row>
    <row r="146" spans="1:6" ht="12.75">
      <c r="A146">
        <v>34.073</v>
      </c>
      <c r="B146">
        <v>2.8415</v>
      </c>
      <c r="C146">
        <v>24.8626</v>
      </c>
      <c r="D146">
        <v>5.45117</v>
      </c>
      <c r="E146">
        <v>0.8753</v>
      </c>
      <c r="F146">
        <v>31.1961</v>
      </c>
    </row>
    <row r="147" spans="1:6" ht="12.75">
      <c r="A147">
        <v>34.207</v>
      </c>
      <c r="B147">
        <v>2.8357</v>
      </c>
      <c r="C147">
        <v>24.8645</v>
      </c>
      <c r="D147">
        <v>5.44269</v>
      </c>
      <c r="E147">
        <v>0.8868</v>
      </c>
      <c r="F147">
        <v>31.1978</v>
      </c>
    </row>
    <row r="148" spans="1:6" ht="12.75">
      <c r="A148">
        <v>34.359</v>
      </c>
      <c r="B148">
        <v>2.8316</v>
      </c>
      <c r="C148">
        <v>24.8651</v>
      </c>
      <c r="D148">
        <v>5.43991</v>
      </c>
      <c r="E148">
        <v>0.8969</v>
      </c>
      <c r="F148">
        <v>31.1982</v>
      </c>
    </row>
    <row r="149" spans="1:6" ht="12.75">
      <c r="A149">
        <v>34.517</v>
      </c>
      <c r="B149">
        <v>2.8278</v>
      </c>
      <c r="C149">
        <v>24.8648</v>
      </c>
      <c r="D149">
        <v>5.4338</v>
      </c>
      <c r="E149">
        <v>0.8944</v>
      </c>
      <c r="F149">
        <v>31.1974</v>
      </c>
    </row>
    <row r="150" spans="1:6" ht="12.75">
      <c r="A150">
        <v>34.655</v>
      </c>
      <c r="B150">
        <v>2.8238</v>
      </c>
      <c r="C150">
        <v>24.8644</v>
      </c>
      <c r="D150">
        <v>5.43338</v>
      </c>
      <c r="E150">
        <v>0.8834</v>
      </c>
      <c r="F150">
        <v>31.1965</v>
      </c>
    </row>
    <row r="151" spans="1:6" ht="12.75">
      <c r="A151">
        <v>34.785</v>
      </c>
      <c r="B151">
        <v>2.8194</v>
      </c>
      <c r="C151">
        <v>24.8644</v>
      </c>
      <c r="D151">
        <v>5.42903</v>
      </c>
      <c r="E151">
        <v>0.8734</v>
      </c>
      <c r="F151">
        <v>31.1961</v>
      </c>
    </row>
    <row r="152" spans="1:6" ht="12.75">
      <c r="A152">
        <v>34.927</v>
      </c>
      <c r="B152">
        <v>2.8151</v>
      </c>
      <c r="C152">
        <v>24.8647</v>
      </c>
      <c r="D152">
        <v>5.42235</v>
      </c>
      <c r="E152">
        <v>0.8662</v>
      </c>
      <c r="F152">
        <v>31.196</v>
      </c>
    </row>
    <row r="153" spans="1:6" ht="12.75">
      <c r="A153">
        <v>35.085</v>
      </c>
      <c r="B153">
        <v>2.811</v>
      </c>
      <c r="C153">
        <v>24.8651</v>
      </c>
      <c r="D153">
        <v>5.41863</v>
      </c>
      <c r="E153">
        <v>0.8652</v>
      </c>
      <c r="F153">
        <v>31.1962</v>
      </c>
    </row>
    <row r="154" spans="1:6" ht="12.75">
      <c r="A154">
        <v>35.233</v>
      </c>
      <c r="B154">
        <v>2.8072</v>
      </c>
      <c r="C154">
        <v>24.8655</v>
      </c>
      <c r="D154">
        <v>5.41296</v>
      </c>
      <c r="E154">
        <v>0.8742</v>
      </c>
      <c r="F154">
        <v>31.1962</v>
      </c>
    </row>
    <row r="155" spans="1:6" ht="12.75">
      <c r="A155">
        <v>35.36</v>
      </c>
      <c r="B155">
        <v>2.8038</v>
      </c>
      <c r="C155">
        <v>24.8658</v>
      </c>
      <c r="D155">
        <v>5.40766</v>
      </c>
      <c r="E155">
        <v>0.8954</v>
      </c>
      <c r="F155">
        <v>31.1963</v>
      </c>
    </row>
    <row r="156" spans="1:6" ht="12.75">
      <c r="A156">
        <v>35.473</v>
      </c>
      <c r="B156">
        <v>2.8008</v>
      </c>
      <c r="C156">
        <v>24.8662</v>
      </c>
      <c r="D156">
        <v>5.4112</v>
      </c>
      <c r="E156">
        <v>0.9222</v>
      </c>
      <c r="F156">
        <v>31.1965</v>
      </c>
    </row>
    <row r="157" spans="1:6" ht="12.75">
      <c r="A157">
        <v>35.567</v>
      </c>
      <c r="B157">
        <v>2.7984</v>
      </c>
      <c r="C157">
        <v>24.8666</v>
      </c>
      <c r="D157">
        <v>5.40754</v>
      </c>
      <c r="E157">
        <v>0.9386</v>
      </c>
      <c r="F157">
        <v>31.1968</v>
      </c>
    </row>
    <row r="158" spans="1:6" ht="12.75">
      <c r="A158">
        <v>35.644</v>
      </c>
      <c r="B158">
        <v>2.7967</v>
      </c>
      <c r="C158">
        <v>24.8671</v>
      </c>
      <c r="D158">
        <v>5.40771</v>
      </c>
      <c r="E158">
        <v>0.9347</v>
      </c>
      <c r="F158">
        <v>31.1971</v>
      </c>
    </row>
    <row r="159" spans="1:6" ht="12.75">
      <c r="A159">
        <v>35.857</v>
      </c>
      <c r="B159">
        <v>2.793</v>
      </c>
      <c r="C159">
        <v>24.863</v>
      </c>
      <c r="D159">
        <v>5.38301</v>
      </c>
      <c r="E159">
        <v>0.8475</v>
      </c>
      <c r="F159">
        <v>31.1916</v>
      </c>
    </row>
    <row r="160" spans="1:6" ht="12.75">
      <c r="A160">
        <v>35.932</v>
      </c>
      <c r="B160">
        <v>2.7902</v>
      </c>
      <c r="C160">
        <v>24.8619</v>
      </c>
      <c r="D160">
        <v>5.38428</v>
      </c>
      <c r="E160">
        <v>0.8434</v>
      </c>
      <c r="F160">
        <v>31.19</v>
      </c>
    </row>
    <row r="161" spans="1:6" ht="12.75">
      <c r="A161">
        <v>36.03</v>
      </c>
      <c r="B161">
        <v>2.7864</v>
      </c>
      <c r="C161">
        <v>24.8612</v>
      </c>
      <c r="D161">
        <v>5.3848</v>
      </c>
      <c r="E161">
        <v>0.8376</v>
      </c>
      <c r="F161">
        <v>31.1888</v>
      </c>
    </row>
    <row r="162" spans="1:6" ht="12.75">
      <c r="A162">
        <v>36.12</v>
      </c>
      <c r="B162">
        <v>2.7824</v>
      </c>
      <c r="C162">
        <v>24.8615</v>
      </c>
      <c r="D162">
        <v>5.38339</v>
      </c>
      <c r="E162">
        <v>0.8339</v>
      </c>
      <c r="F162">
        <v>31.1888</v>
      </c>
    </row>
    <row r="163" spans="1:6" ht="12.75">
      <c r="A163">
        <v>36.19</v>
      </c>
      <c r="B163">
        <v>2.779</v>
      </c>
      <c r="C163">
        <v>24.8623</v>
      </c>
      <c r="D163">
        <v>5.38538</v>
      </c>
      <c r="E163">
        <v>0.8309</v>
      </c>
      <c r="F163">
        <v>31.1894</v>
      </c>
    </row>
    <row r="164" spans="1:6" ht="12.75">
      <c r="A164">
        <v>36.265</v>
      </c>
      <c r="B164">
        <v>2.776</v>
      </c>
      <c r="C164">
        <v>24.8628</v>
      </c>
      <c r="D164">
        <v>5.38297</v>
      </c>
      <c r="E164">
        <v>0.8255</v>
      </c>
      <c r="F164">
        <v>31.1897</v>
      </c>
    </row>
    <row r="165" spans="1:6" ht="12.75">
      <c r="A165">
        <v>36.39</v>
      </c>
      <c r="B165">
        <v>2.773</v>
      </c>
      <c r="C165">
        <v>24.8626</v>
      </c>
      <c r="D165">
        <v>5.38086</v>
      </c>
      <c r="E165">
        <v>0.8189</v>
      </c>
      <c r="F165">
        <v>31.1892</v>
      </c>
    </row>
    <row r="166" spans="1:6" ht="12.75">
      <c r="A166">
        <v>36.503</v>
      </c>
      <c r="B166">
        <v>2.7696</v>
      </c>
      <c r="C166">
        <v>24.8624</v>
      </c>
      <c r="D166">
        <v>5.38492</v>
      </c>
      <c r="E166">
        <v>0.8137</v>
      </c>
      <c r="F166">
        <v>31.1886</v>
      </c>
    </row>
    <row r="167" spans="1:6" ht="12.75">
      <c r="A167">
        <v>36.829</v>
      </c>
      <c r="B167">
        <v>2.7742</v>
      </c>
      <c r="C167">
        <v>24.8605</v>
      </c>
      <c r="D167">
        <v>5.40479</v>
      </c>
      <c r="E167">
        <v>0.8486</v>
      </c>
      <c r="F167">
        <v>31.1867</v>
      </c>
    </row>
    <row r="168" spans="1:6" ht="12.75">
      <c r="A168">
        <v>36.91</v>
      </c>
      <c r="B168">
        <v>2.7698</v>
      </c>
      <c r="C168">
        <v>24.8582</v>
      </c>
      <c r="D168">
        <v>5.40728</v>
      </c>
      <c r="E168">
        <v>0.8419</v>
      </c>
      <c r="F168">
        <v>31.1834</v>
      </c>
    </row>
    <row r="169" spans="1:6" ht="12.75">
      <c r="A169">
        <v>37.054</v>
      </c>
      <c r="B169">
        <v>2.7627</v>
      </c>
      <c r="C169">
        <v>24.8571</v>
      </c>
      <c r="D169">
        <v>5.41228</v>
      </c>
      <c r="E169">
        <v>0.8345</v>
      </c>
      <c r="F169">
        <v>31.1813</v>
      </c>
    </row>
    <row r="170" spans="1:6" ht="12.75">
      <c r="A170">
        <v>37.172</v>
      </c>
      <c r="B170">
        <v>2.7542</v>
      </c>
      <c r="C170">
        <v>24.8573</v>
      </c>
      <c r="D170">
        <v>5.41465</v>
      </c>
      <c r="E170">
        <v>0.8295</v>
      </c>
      <c r="F170">
        <v>31.1808</v>
      </c>
    </row>
    <row r="171" spans="1:6" ht="12.75">
      <c r="A171">
        <v>37.259</v>
      </c>
      <c r="B171">
        <v>2.7457</v>
      </c>
      <c r="C171">
        <v>24.8588</v>
      </c>
      <c r="D171">
        <v>5.41652</v>
      </c>
      <c r="E171">
        <v>0.8261</v>
      </c>
      <c r="F171">
        <v>31.1818</v>
      </c>
    </row>
    <row r="172" spans="1:6" ht="12.75">
      <c r="A172">
        <v>37.441</v>
      </c>
      <c r="B172">
        <v>2.7305</v>
      </c>
      <c r="C172">
        <v>24.8631</v>
      </c>
      <c r="D172">
        <v>5.4309</v>
      </c>
      <c r="E172">
        <v>0.8216</v>
      </c>
      <c r="F172">
        <v>31.1856</v>
      </c>
    </row>
    <row r="173" spans="1:6" ht="12.75">
      <c r="A173">
        <v>37.526</v>
      </c>
      <c r="B173">
        <v>2.7226</v>
      </c>
      <c r="C173">
        <v>24.8612</v>
      </c>
      <c r="D173">
        <v>5.4309</v>
      </c>
      <c r="E173">
        <v>0.8211</v>
      </c>
      <c r="F173">
        <v>31.1825</v>
      </c>
    </row>
    <row r="174" spans="1:6" ht="12.75">
      <c r="A174">
        <v>37.625</v>
      </c>
      <c r="B174">
        <v>2.7117</v>
      </c>
      <c r="C174">
        <v>24.8608</v>
      </c>
      <c r="D174">
        <v>5.43147</v>
      </c>
      <c r="E174">
        <v>0.8221</v>
      </c>
      <c r="F174">
        <v>31.1809</v>
      </c>
    </row>
    <row r="175" spans="1:6" ht="12.75">
      <c r="A175">
        <v>37.783</v>
      </c>
      <c r="B175">
        <v>2.6739</v>
      </c>
      <c r="C175">
        <v>24.8647</v>
      </c>
      <c r="D175">
        <v>5.43662</v>
      </c>
      <c r="E175">
        <v>0.8156</v>
      </c>
      <c r="F175">
        <v>31.1821</v>
      </c>
    </row>
    <row r="176" spans="1:6" ht="12.75">
      <c r="A176">
        <v>37.88</v>
      </c>
      <c r="B176">
        <v>2.662</v>
      </c>
      <c r="C176">
        <v>24.8661</v>
      </c>
      <c r="D176">
        <v>5.43809</v>
      </c>
      <c r="E176">
        <v>0.8132</v>
      </c>
      <c r="F176">
        <v>31.1827</v>
      </c>
    </row>
    <row r="177" spans="1:6" ht="12.75">
      <c r="A177">
        <v>38.019</v>
      </c>
      <c r="B177">
        <v>2.6515</v>
      </c>
      <c r="C177">
        <v>24.868</v>
      </c>
      <c r="D177">
        <v>5.43778</v>
      </c>
      <c r="E177">
        <v>0.8124</v>
      </c>
      <c r="F177">
        <v>31.184</v>
      </c>
    </row>
    <row r="178" spans="1:6" ht="12.75">
      <c r="A178">
        <v>38.163</v>
      </c>
      <c r="B178">
        <v>2.643</v>
      </c>
      <c r="C178">
        <v>24.8706</v>
      </c>
      <c r="D178">
        <v>5.44019</v>
      </c>
      <c r="E178">
        <v>0.8127</v>
      </c>
      <c r="F178">
        <v>31.1865</v>
      </c>
    </row>
    <row r="179" spans="1:6" ht="12.75">
      <c r="A179">
        <v>38.283</v>
      </c>
      <c r="B179">
        <v>2.6362</v>
      </c>
      <c r="C179">
        <v>24.8728</v>
      </c>
      <c r="D179">
        <v>5.4419</v>
      </c>
      <c r="E179">
        <v>0.8124</v>
      </c>
      <c r="F179">
        <v>31.1886</v>
      </c>
    </row>
    <row r="180" spans="1:6" ht="12.75">
      <c r="A180">
        <v>38.366</v>
      </c>
      <c r="B180">
        <v>2.6241</v>
      </c>
      <c r="C180">
        <v>24.8743</v>
      </c>
      <c r="D180">
        <v>5.44102</v>
      </c>
      <c r="E180">
        <v>0.8016</v>
      </c>
      <c r="F180">
        <v>31.1894</v>
      </c>
    </row>
    <row r="181" spans="1:6" ht="12.75">
      <c r="A181">
        <v>38.434</v>
      </c>
      <c r="B181">
        <v>2.6173</v>
      </c>
      <c r="C181">
        <v>24.8738</v>
      </c>
      <c r="D181">
        <v>5.44155</v>
      </c>
      <c r="E181">
        <v>0.7929</v>
      </c>
      <c r="F181">
        <v>31.1881</v>
      </c>
    </row>
    <row r="182" spans="1:6" ht="12.75">
      <c r="A182">
        <v>38.554</v>
      </c>
      <c r="B182">
        <v>2.6097</v>
      </c>
      <c r="C182">
        <v>24.8735</v>
      </c>
      <c r="D182">
        <v>5.44362</v>
      </c>
      <c r="E182">
        <v>0.7844</v>
      </c>
      <c r="F182">
        <v>31.1869</v>
      </c>
    </row>
    <row r="183" spans="1:6" ht="12.75">
      <c r="A183">
        <v>38.671</v>
      </c>
      <c r="B183">
        <v>2.6017</v>
      </c>
      <c r="C183">
        <v>24.874</v>
      </c>
      <c r="D183">
        <v>5.43939</v>
      </c>
      <c r="E183">
        <v>0.7782</v>
      </c>
      <c r="F183">
        <v>31.1868</v>
      </c>
    </row>
    <row r="184" spans="1:6" ht="12.75">
      <c r="A184">
        <v>38.766</v>
      </c>
      <c r="B184">
        <v>2.5942</v>
      </c>
      <c r="C184">
        <v>24.8748</v>
      </c>
      <c r="D184">
        <v>5.43733</v>
      </c>
      <c r="E184">
        <v>0.7756</v>
      </c>
      <c r="F184">
        <v>31.1871</v>
      </c>
    </row>
    <row r="185" spans="1:6" ht="12.75">
      <c r="A185">
        <v>38.837</v>
      </c>
      <c r="B185">
        <v>2.5878</v>
      </c>
      <c r="C185">
        <v>24.876</v>
      </c>
      <c r="D185">
        <v>5.43026</v>
      </c>
      <c r="E185">
        <v>0.7745</v>
      </c>
      <c r="F185">
        <v>31.1879</v>
      </c>
    </row>
    <row r="186" spans="1:6" ht="12.75">
      <c r="A186">
        <v>38.899</v>
      </c>
      <c r="B186">
        <v>2.5836</v>
      </c>
      <c r="C186">
        <v>24.8778</v>
      </c>
      <c r="D186">
        <v>5.42154</v>
      </c>
      <c r="E186">
        <v>0.7728</v>
      </c>
      <c r="F186">
        <v>31.1898</v>
      </c>
    </row>
    <row r="187" spans="1:6" ht="12.75">
      <c r="A187">
        <v>38.964</v>
      </c>
      <c r="B187">
        <v>2.5816</v>
      </c>
      <c r="C187">
        <v>24.8796</v>
      </c>
      <c r="D187">
        <v>5.41502</v>
      </c>
      <c r="E187">
        <v>0.7716</v>
      </c>
      <c r="F187">
        <v>31.1919</v>
      </c>
    </row>
    <row r="188" spans="1:6" ht="12.75">
      <c r="A188">
        <v>39.051</v>
      </c>
      <c r="B188">
        <v>2.5811</v>
      </c>
      <c r="C188">
        <v>24.8805</v>
      </c>
      <c r="D188">
        <v>5.40625</v>
      </c>
      <c r="E188">
        <v>0.772</v>
      </c>
      <c r="F188">
        <v>31.1929</v>
      </c>
    </row>
    <row r="189" spans="1:6" ht="12.75">
      <c r="A189">
        <v>39.148</v>
      </c>
      <c r="B189">
        <v>2.5807</v>
      </c>
      <c r="C189">
        <v>24.8803</v>
      </c>
      <c r="D189">
        <v>5.39901</v>
      </c>
      <c r="E189">
        <v>0.773</v>
      </c>
      <c r="F189">
        <v>31.1926</v>
      </c>
    </row>
    <row r="190" spans="1:6" ht="12.75">
      <c r="A190">
        <v>39.233</v>
      </c>
      <c r="B190">
        <v>2.5788</v>
      </c>
      <c r="C190">
        <v>24.8795</v>
      </c>
      <c r="D190">
        <v>5.38842</v>
      </c>
      <c r="E190">
        <v>0.7721</v>
      </c>
      <c r="F190">
        <v>31.1914</v>
      </c>
    </row>
    <row r="191" spans="1:6" ht="12.75">
      <c r="A191">
        <v>39.309</v>
      </c>
      <c r="B191">
        <v>2.5749</v>
      </c>
      <c r="C191">
        <v>24.8785</v>
      </c>
      <c r="D191">
        <v>5.3755</v>
      </c>
      <c r="E191">
        <v>0.7684</v>
      </c>
      <c r="F191">
        <v>31.1898</v>
      </c>
    </row>
    <row r="192" spans="1:6" ht="12.75">
      <c r="A192">
        <v>39.385</v>
      </c>
      <c r="B192">
        <v>2.5687</v>
      </c>
      <c r="C192">
        <v>24.8776</v>
      </c>
      <c r="D192">
        <v>5.37673</v>
      </c>
      <c r="E192">
        <v>0.7649</v>
      </c>
      <c r="F192">
        <v>31.1882</v>
      </c>
    </row>
    <row r="193" spans="1:6" ht="12.75">
      <c r="A193">
        <v>39.466</v>
      </c>
      <c r="B193">
        <v>2.5595</v>
      </c>
      <c r="C193">
        <v>24.8767</v>
      </c>
      <c r="D193">
        <v>5.36152</v>
      </c>
      <c r="E193">
        <v>0.7651</v>
      </c>
      <c r="F193">
        <v>31.1861</v>
      </c>
    </row>
    <row r="194" spans="1:6" ht="12.75">
      <c r="A194">
        <v>39.554</v>
      </c>
      <c r="B194">
        <v>2.5465</v>
      </c>
      <c r="C194">
        <v>24.8753</v>
      </c>
      <c r="D194">
        <v>5.35373</v>
      </c>
      <c r="E194">
        <v>0.7666</v>
      </c>
      <c r="F194">
        <v>31.1831</v>
      </c>
    </row>
    <row r="195" spans="1:6" ht="12.75">
      <c r="A195">
        <v>39.611</v>
      </c>
      <c r="B195">
        <v>2.5302</v>
      </c>
      <c r="C195">
        <v>24.8745</v>
      </c>
      <c r="D195">
        <v>5.34871</v>
      </c>
      <c r="E195">
        <v>0.765</v>
      </c>
      <c r="F195">
        <v>31.1806</v>
      </c>
    </row>
    <row r="196" spans="1:6" ht="12.75">
      <c r="A196">
        <v>39.678</v>
      </c>
      <c r="B196">
        <v>2.5124</v>
      </c>
      <c r="C196">
        <v>24.8752</v>
      </c>
      <c r="D196">
        <v>5.33566</v>
      </c>
      <c r="E196">
        <v>0.7633</v>
      </c>
      <c r="F196">
        <v>31.1798</v>
      </c>
    </row>
    <row r="197" spans="1:6" ht="12.75">
      <c r="A197">
        <v>39.805</v>
      </c>
      <c r="B197">
        <v>2.4939</v>
      </c>
      <c r="C197">
        <v>24.8764</v>
      </c>
      <c r="D197">
        <v>5.32911</v>
      </c>
      <c r="E197">
        <v>0.7652</v>
      </c>
      <c r="F197">
        <v>31.1795</v>
      </c>
    </row>
    <row r="198" spans="1:6" ht="12.75">
      <c r="A198">
        <v>39.941</v>
      </c>
      <c r="B198">
        <v>2.475</v>
      </c>
      <c r="C198">
        <v>24.8778</v>
      </c>
      <c r="D198">
        <v>5.32416</v>
      </c>
      <c r="E198">
        <v>0.7686</v>
      </c>
      <c r="F198">
        <v>31.1795</v>
      </c>
    </row>
    <row r="199" spans="1:6" ht="12.75">
      <c r="A199">
        <v>40.044</v>
      </c>
      <c r="B199">
        <v>2.4571</v>
      </c>
      <c r="C199">
        <v>24.881</v>
      </c>
      <c r="D199">
        <v>5.31829</v>
      </c>
      <c r="E199">
        <v>0.7693</v>
      </c>
      <c r="F199">
        <v>31.1817</v>
      </c>
    </row>
    <row r="200" spans="1:6" ht="12.75">
      <c r="A200">
        <v>40.163</v>
      </c>
      <c r="B200">
        <v>2.4302</v>
      </c>
      <c r="C200">
        <v>24.8887</v>
      </c>
      <c r="D200">
        <v>5.30566</v>
      </c>
      <c r="E200">
        <v>0.7664</v>
      </c>
      <c r="F200">
        <v>31.1889</v>
      </c>
    </row>
    <row r="201" spans="1:6" ht="12.75">
      <c r="A201">
        <v>40.223</v>
      </c>
      <c r="B201">
        <v>2.4217</v>
      </c>
      <c r="C201">
        <v>24.8917</v>
      </c>
      <c r="D201">
        <v>5.30008</v>
      </c>
      <c r="E201">
        <v>0.7648</v>
      </c>
      <c r="F201">
        <v>31.1919</v>
      </c>
    </row>
    <row r="202" spans="1:6" ht="12.75">
      <c r="A202">
        <v>40.298</v>
      </c>
      <c r="B202">
        <v>2.4161</v>
      </c>
      <c r="C202">
        <v>24.894</v>
      </c>
      <c r="D202">
        <v>5.29792</v>
      </c>
      <c r="E202">
        <v>0.7616</v>
      </c>
      <c r="F202">
        <v>31.1943</v>
      </c>
    </row>
    <row r="203" spans="1:6" ht="12.75">
      <c r="A203">
        <v>40.432</v>
      </c>
      <c r="B203">
        <v>2.4093</v>
      </c>
      <c r="C203">
        <v>24.8966</v>
      </c>
      <c r="D203">
        <v>5.28451</v>
      </c>
      <c r="E203">
        <v>0.7575</v>
      </c>
      <c r="F203">
        <v>31.1968</v>
      </c>
    </row>
    <row r="204" spans="1:6" ht="12.75">
      <c r="A204">
        <v>40.538</v>
      </c>
      <c r="B204">
        <v>2.408</v>
      </c>
      <c r="C204">
        <v>24.8963</v>
      </c>
      <c r="D204">
        <v>5.28181</v>
      </c>
      <c r="E204">
        <v>0.7536</v>
      </c>
      <c r="F204">
        <v>31.1963</v>
      </c>
    </row>
    <row r="205" spans="1:6" ht="12.75">
      <c r="A205">
        <v>40.677</v>
      </c>
      <c r="B205">
        <v>2.4065</v>
      </c>
      <c r="C205">
        <v>24.8959</v>
      </c>
      <c r="D205">
        <v>5.27942</v>
      </c>
      <c r="E205">
        <v>0.7479</v>
      </c>
      <c r="F205">
        <v>31.1957</v>
      </c>
    </row>
    <row r="206" spans="1:6" ht="12.75">
      <c r="A206">
        <v>40.792</v>
      </c>
      <c r="B206">
        <v>2.4047</v>
      </c>
      <c r="C206">
        <v>24.8957</v>
      </c>
      <c r="D206">
        <v>5.2718</v>
      </c>
      <c r="E206">
        <v>0.7455</v>
      </c>
      <c r="F206">
        <v>31.1953</v>
      </c>
    </row>
    <row r="207" spans="1:6" ht="12.75">
      <c r="A207">
        <v>40.88</v>
      </c>
      <c r="B207">
        <v>2.403</v>
      </c>
      <c r="C207">
        <v>24.8958</v>
      </c>
      <c r="D207">
        <v>5.26403</v>
      </c>
      <c r="E207">
        <v>0.7443</v>
      </c>
      <c r="F207">
        <v>31.1952</v>
      </c>
    </row>
    <row r="208" spans="1:6" ht="12.75">
      <c r="A208">
        <v>41.005</v>
      </c>
      <c r="B208">
        <v>2.4004</v>
      </c>
      <c r="C208">
        <v>24.8968</v>
      </c>
      <c r="D208">
        <v>5.24886</v>
      </c>
      <c r="E208">
        <v>0.7341</v>
      </c>
      <c r="F208">
        <v>31.1962</v>
      </c>
    </row>
    <row r="209" spans="1:6" ht="12.75">
      <c r="A209">
        <v>41.12</v>
      </c>
      <c r="B209">
        <v>2.401</v>
      </c>
      <c r="C209">
        <v>24.8963</v>
      </c>
      <c r="D209">
        <v>5.21787</v>
      </c>
      <c r="E209">
        <v>0.745</v>
      </c>
      <c r="F209">
        <v>31.1958</v>
      </c>
    </row>
    <row r="210" spans="1:6" ht="12.75">
      <c r="A210">
        <v>41.194</v>
      </c>
      <c r="B210">
        <v>2.4007</v>
      </c>
      <c r="C210">
        <v>24.8955</v>
      </c>
      <c r="D210">
        <v>5.21194</v>
      </c>
      <c r="E210">
        <v>0.7555</v>
      </c>
      <c r="F210">
        <v>31.1946</v>
      </c>
    </row>
    <row r="211" spans="1:6" ht="12.75">
      <c r="A211">
        <v>41.321</v>
      </c>
      <c r="B211">
        <v>2.3992</v>
      </c>
      <c r="C211">
        <v>24.8945</v>
      </c>
      <c r="D211">
        <v>5.19967</v>
      </c>
      <c r="E211">
        <v>0.7706</v>
      </c>
      <c r="F211">
        <v>31.1933</v>
      </c>
    </row>
    <row r="212" spans="1:6" ht="12.75">
      <c r="A212">
        <v>41.484</v>
      </c>
      <c r="B212">
        <v>2.3964</v>
      </c>
      <c r="C212">
        <v>24.8936</v>
      </c>
      <c r="D212">
        <v>5.18957</v>
      </c>
      <c r="E212">
        <v>0.7926</v>
      </c>
      <c r="F212">
        <v>31.1919</v>
      </c>
    </row>
    <row r="213" spans="1:6" ht="12.75">
      <c r="A213">
        <v>41.649</v>
      </c>
      <c r="B213">
        <v>2.3924</v>
      </c>
      <c r="C213">
        <v>24.8929</v>
      </c>
      <c r="D213">
        <v>5.1809</v>
      </c>
      <c r="E213">
        <v>0.8147</v>
      </c>
      <c r="F213">
        <v>31.1906</v>
      </c>
    </row>
    <row r="214" spans="1:6" ht="12.75">
      <c r="A214">
        <v>41.836</v>
      </c>
      <c r="B214">
        <v>2.3873</v>
      </c>
      <c r="C214">
        <v>24.8925</v>
      </c>
      <c r="D214">
        <v>5.17686</v>
      </c>
      <c r="E214">
        <v>0.8255</v>
      </c>
      <c r="F214">
        <v>31.1897</v>
      </c>
    </row>
    <row r="215" spans="1:6" ht="12.75">
      <c r="A215">
        <v>41.998</v>
      </c>
      <c r="B215">
        <v>2.3812</v>
      </c>
      <c r="C215">
        <v>24.8923</v>
      </c>
      <c r="D215">
        <v>5.16853</v>
      </c>
      <c r="E215">
        <v>0.8236</v>
      </c>
      <c r="F215">
        <v>31.1889</v>
      </c>
    </row>
    <row r="216" spans="1:6" ht="12.75">
      <c r="A216">
        <v>42.136</v>
      </c>
      <c r="B216">
        <v>2.3742</v>
      </c>
      <c r="C216">
        <v>24.8924</v>
      </c>
      <c r="D216">
        <v>5.16236</v>
      </c>
      <c r="E216">
        <v>0.8139</v>
      </c>
      <c r="F216">
        <v>31.1884</v>
      </c>
    </row>
    <row r="217" spans="1:6" ht="12.75">
      <c r="A217">
        <v>42.241</v>
      </c>
      <c r="B217">
        <v>2.3672</v>
      </c>
      <c r="C217">
        <v>24.8929</v>
      </c>
      <c r="D217">
        <v>5.15524</v>
      </c>
      <c r="E217">
        <v>0.8017</v>
      </c>
      <c r="F217">
        <v>31.1884</v>
      </c>
    </row>
    <row r="218" spans="1:6" ht="12.75">
      <c r="A218">
        <v>42.409</v>
      </c>
      <c r="B218">
        <v>2.3516</v>
      </c>
      <c r="C218">
        <v>24.8968</v>
      </c>
      <c r="D218">
        <v>5.13261</v>
      </c>
      <c r="E218">
        <v>0.7746</v>
      </c>
      <c r="F218">
        <v>31.1918</v>
      </c>
    </row>
    <row r="219" spans="1:6" ht="12.75">
      <c r="A219">
        <v>42.466</v>
      </c>
      <c r="B219">
        <v>2.3489</v>
      </c>
      <c r="C219">
        <v>24.8978</v>
      </c>
      <c r="D219">
        <v>5.12359</v>
      </c>
      <c r="E219">
        <v>0.7661</v>
      </c>
      <c r="F219">
        <v>31.1928</v>
      </c>
    </row>
    <row r="220" spans="1:6" ht="12.75">
      <c r="A220">
        <v>42.521</v>
      </c>
      <c r="B220">
        <v>2.3467</v>
      </c>
      <c r="C220">
        <v>24.8981</v>
      </c>
      <c r="D220">
        <v>5.11125</v>
      </c>
      <c r="E220">
        <v>0.7602</v>
      </c>
      <c r="F220">
        <v>31.193</v>
      </c>
    </row>
    <row r="221" spans="1:6" ht="12.75">
      <c r="A221">
        <v>42.583</v>
      </c>
      <c r="B221">
        <v>2.3441</v>
      </c>
      <c r="C221">
        <v>24.8979</v>
      </c>
      <c r="D221">
        <v>5.10593</v>
      </c>
      <c r="E221">
        <v>0.7573</v>
      </c>
      <c r="F221">
        <v>31.1925</v>
      </c>
    </row>
    <row r="222" spans="1:6" ht="12.75">
      <c r="A222">
        <v>42.654</v>
      </c>
      <c r="B222">
        <v>2.3411</v>
      </c>
      <c r="C222">
        <v>24.8975</v>
      </c>
      <c r="D222">
        <v>5.09863</v>
      </c>
      <c r="E222">
        <v>0.756</v>
      </c>
      <c r="F222">
        <v>31.1917</v>
      </c>
    </row>
    <row r="223" spans="1:6" ht="12.75">
      <c r="A223">
        <v>42.886</v>
      </c>
      <c r="B223">
        <v>2.3259</v>
      </c>
      <c r="C223">
        <v>24.8976</v>
      </c>
      <c r="D223">
        <v>5.05125</v>
      </c>
      <c r="E223">
        <v>0.7651</v>
      </c>
      <c r="F223">
        <v>31.1904</v>
      </c>
    </row>
    <row r="224" spans="1:6" ht="12.75">
      <c r="A224">
        <v>42.952</v>
      </c>
      <c r="B224">
        <v>2.3208</v>
      </c>
      <c r="C224">
        <v>24.8964</v>
      </c>
      <c r="D224">
        <v>5.04413</v>
      </c>
      <c r="E224">
        <v>0.7649</v>
      </c>
      <c r="F224">
        <v>31.1885</v>
      </c>
    </row>
    <row r="225" spans="1:6" ht="12.75">
      <c r="A225">
        <v>43.064</v>
      </c>
      <c r="B225">
        <v>2.3133</v>
      </c>
      <c r="C225">
        <v>24.8954</v>
      </c>
      <c r="D225">
        <v>5.0386</v>
      </c>
      <c r="E225">
        <v>0.7646</v>
      </c>
      <c r="F225">
        <v>31.1865</v>
      </c>
    </row>
    <row r="226" spans="1:6" ht="12.75">
      <c r="A226">
        <v>43.217</v>
      </c>
      <c r="B226">
        <v>2.3037</v>
      </c>
      <c r="C226">
        <v>24.8945</v>
      </c>
      <c r="D226">
        <v>5.02796</v>
      </c>
      <c r="E226">
        <v>0.7638</v>
      </c>
      <c r="F226">
        <v>31.1845</v>
      </c>
    </row>
    <row r="227" spans="1:6" ht="12.75">
      <c r="A227">
        <v>43.391</v>
      </c>
      <c r="B227">
        <v>2.2927</v>
      </c>
      <c r="C227">
        <v>24.8947</v>
      </c>
      <c r="D227">
        <v>5.02508</v>
      </c>
      <c r="E227">
        <v>0.7622</v>
      </c>
      <c r="F227">
        <v>31.1838</v>
      </c>
    </row>
    <row r="228" spans="1:6" ht="12.75">
      <c r="A228">
        <v>43.54</v>
      </c>
      <c r="B228">
        <v>2.2823</v>
      </c>
      <c r="C228">
        <v>24.8964</v>
      </c>
      <c r="D228">
        <v>5.02013</v>
      </c>
      <c r="E228">
        <v>0.7609</v>
      </c>
      <c r="F228">
        <v>31.1849</v>
      </c>
    </row>
    <row r="229" spans="1:6" ht="12.75">
      <c r="A229">
        <v>43.63</v>
      </c>
      <c r="B229">
        <v>2.2675</v>
      </c>
      <c r="C229">
        <v>24.9053</v>
      </c>
      <c r="D229">
        <v>4.99165</v>
      </c>
      <c r="E229">
        <v>0.7691</v>
      </c>
      <c r="F229">
        <v>31.1948</v>
      </c>
    </row>
    <row r="230" spans="1:6" ht="12.75">
      <c r="A230">
        <v>43.688</v>
      </c>
      <c r="B230">
        <v>2.2661</v>
      </c>
      <c r="C230">
        <v>24.9037</v>
      </c>
      <c r="D230">
        <v>4.98306</v>
      </c>
      <c r="E230">
        <v>0.7676</v>
      </c>
      <c r="F230">
        <v>31.1926</v>
      </c>
    </row>
    <row r="231" spans="1:6" ht="12.75">
      <c r="A231">
        <v>43.788</v>
      </c>
      <c r="B231">
        <v>2.2623</v>
      </c>
      <c r="C231">
        <v>24.9021</v>
      </c>
      <c r="D231">
        <v>4.97973</v>
      </c>
      <c r="E231">
        <v>0.7668</v>
      </c>
      <c r="F231">
        <v>31.1902</v>
      </c>
    </row>
    <row r="232" spans="1:6" ht="12.75">
      <c r="A232">
        <v>43.919</v>
      </c>
      <c r="B232">
        <v>2.2572</v>
      </c>
      <c r="C232">
        <v>24.9014</v>
      </c>
      <c r="D232">
        <v>4.97786</v>
      </c>
      <c r="E232">
        <v>0.7674</v>
      </c>
      <c r="F232">
        <v>31.1889</v>
      </c>
    </row>
    <row r="233" spans="1:6" ht="12.75">
      <c r="A233">
        <v>44.055</v>
      </c>
      <c r="B233">
        <v>2.2518</v>
      </c>
      <c r="C233">
        <v>24.9016</v>
      </c>
      <c r="D233">
        <v>4.96941</v>
      </c>
      <c r="E233">
        <v>0.7689</v>
      </c>
      <c r="F233">
        <v>31.1887</v>
      </c>
    </row>
    <row r="234" spans="1:6" ht="12.75">
      <c r="A234">
        <v>44.171</v>
      </c>
      <c r="B234">
        <v>2.2468</v>
      </c>
      <c r="C234">
        <v>24.9024</v>
      </c>
      <c r="D234">
        <v>4.96766</v>
      </c>
      <c r="E234">
        <v>0.7693</v>
      </c>
      <c r="F234">
        <v>31.1892</v>
      </c>
    </row>
    <row r="235" spans="1:6" ht="12.75">
      <c r="A235">
        <v>44.272</v>
      </c>
      <c r="B235">
        <v>2.2425</v>
      </c>
      <c r="C235">
        <v>24.9034</v>
      </c>
      <c r="D235">
        <v>4.96117</v>
      </c>
      <c r="E235">
        <v>0.7692</v>
      </c>
      <c r="F235">
        <v>31.1901</v>
      </c>
    </row>
    <row r="236" spans="1:6" ht="12.75">
      <c r="A236">
        <v>44.373</v>
      </c>
      <c r="B236">
        <v>2.2392</v>
      </c>
      <c r="C236">
        <v>24.9042</v>
      </c>
      <c r="D236">
        <v>4.95897</v>
      </c>
      <c r="E236">
        <v>0.7706</v>
      </c>
      <c r="F236">
        <v>31.1908</v>
      </c>
    </row>
    <row r="237" spans="1:6" ht="12.75">
      <c r="A237">
        <v>44.485</v>
      </c>
      <c r="B237">
        <v>2.2364</v>
      </c>
      <c r="C237">
        <v>24.905</v>
      </c>
      <c r="D237">
        <v>4.95199</v>
      </c>
      <c r="E237">
        <v>0.7726</v>
      </c>
      <c r="F237">
        <v>31.1915</v>
      </c>
    </row>
    <row r="238" spans="1:6" ht="12.75">
      <c r="A238">
        <v>44.634</v>
      </c>
      <c r="B238">
        <v>2.234</v>
      </c>
      <c r="C238">
        <v>24.9052</v>
      </c>
      <c r="D238">
        <v>4.94853</v>
      </c>
      <c r="E238">
        <v>0.7728</v>
      </c>
      <c r="F238">
        <v>31.1916</v>
      </c>
    </row>
    <row r="239" spans="1:6" ht="12.75">
      <c r="A239">
        <v>44.772</v>
      </c>
      <c r="B239">
        <v>2.2312</v>
      </c>
      <c r="C239">
        <v>24.9053</v>
      </c>
      <c r="D239">
        <v>4.94485</v>
      </c>
      <c r="E239">
        <v>0.7705</v>
      </c>
      <c r="F239">
        <v>31.1914</v>
      </c>
    </row>
    <row r="240" spans="1:6" ht="12.75">
      <c r="A240">
        <v>44.855</v>
      </c>
      <c r="B240">
        <v>2.2275</v>
      </c>
      <c r="C240">
        <v>24.905</v>
      </c>
      <c r="D240">
        <v>4.94358</v>
      </c>
      <c r="E240">
        <v>0.7684</v>
      </c>
      <c r="F240">
        <v>31.1907</v>
      </c>
    </row>
    <row r="241" spans="1:6" ht="12.75">
      <c r="A241">
        <v>44.941</v>
      </c>
      <c r="B241">
        <v>2.2227</v>
      </c>
      <c r="C241">
        <v>24.9044</v>
      </c>
      <c r="D241">
        <v>4.94183</v>
      </c>
      <c r="E241">
        <v>0.7684</v>
      </c>
      <c r="F241">
        <v>31.1896</v>
      </c>
    </row>
    <row r="242" spans="1:6" ht="12.75">
      <c r="A242">
        <v>45.076</v>
      </c>
      <c r="B242">
        <v>2.2173</v>
      </c>
      <c r="C242">
        <v>24.9043</v>
      </c>
      <c r="D242">
        <v>4.93635</v>
      </c>
      <c r="E242">
        <v>0.769</v>
      </c>
      <c r="F242">
        <v>31.189</v>
      </c>
    </row>
    <row r="243" spans="1:6" ht="12.75">
      <c r="A243">
        <v>45.208</v>
      </c>
      <c r="B243">
        <v>2.2124</v>
      </c>
      <c r="C243">
        <v>24.905</v>
      </c>
      <c r="D243">
        <v>4.93698</v>
      </c>
      <c r="E243">
        <v>0.7691</v>
      </c>
      <c r="F243">
        <v>31.1894</v>
      </c>
    </row>
    <row r="244" spans="1:6" ht="12.75">
      <c r="A244">
        <v>45.318</v>
      </c>
      <c r="B244">
        <v>2.2086</v>
      </c>
      <c r="C244">
        <v>24.9062</v>
      </c>
      <c r="D244">
        <v>4.93145</v>
      </c>
      <c r="E244">
        <v>0.7692</v>
      </c>
      <c r="F244">
        <v>31.1905</v>
      </c>
    </row>
    <row r="245" spans="1:6" ht="12.75">
      <c r="A245">
        <v>45.408</v>
      </c>
      <c r="B245">
        <v>2.2062</v>
      </c>
      <c r="C245">
        <v>24.9072</v>
      </c>
      <c r="D245">
        <v>4.92937</v>
      </c>
      <c r="E245">
        <v>0.7685</v>
      </c>
      <c r="F245">
        <v>31.1916</v>
      </c>
    </row>
    <row r="246" spans="1:6" ht="12.75">
      <c r="A246">
        <v>45.488</v>
      </c>
      <c r="B246">
        <v>2.2047</v>
      </c>
      <c r="C246">
        <v>24.9079</v>
      </c>
      <c r="D246">
        <v>4.92822</v>
      </c>
      <c r="E246">
        <v>0.7665</v>
      </c>
      <c r="F246">
        <v>31.1923</v>
      </c>
    </row>
    <row r="247" spans="1:6" ht="12.75">
      <c r="A247">
        <v>45.59</v>
      </c>
      <c r="B247">
        <v>2.2036</v>
      </c>
      <c r="C247">
        <v>24.9081</v>
      </c>
      <c r="D247">
        <v>4.92312</v>
      </c>
      <c r="E247">
        <v>0.7652</v>
      </c>
      <c r="F247">
        <v>31.1924</v>
      </c>
    </row>
    <row r="248" spans="1:6" ht="12.75">
      <c r="A248">
        <v>45.735</v>
      </c>
      <c r="B248">
        <v>2.2028</v>
      </c>
      <c r="C248">
        <v>24.908</v>
      </c>
      <c r="D248">
        <v>4.92252</v>
      </c>
      <c r="E248">
        <v>0.7662</v>
      </c>
      <c r="F248">
        <v>31.1923</v>
      </c>
    </row>
    <row r="249" spans="1:6" ht="12.75">
      <c r="A249">
        <v>45.894</v>
      </c>
      <c r="B249">
        <v>2.202</v>
      </c>
      <c r="C249">
        <v>24.9082</v>
      </c>
      <c r="D249">
        <v>4.91843</v>
      </c>
      <c r="E249">
        <v>0.7683</v>
      </c>
      <c r="F249">
        <v>31.1924</v>
      </c>
    </row>
    <row r="250" spans="1:6" ht="12.75">
      <c r="A250">
        <v>46.042</v>
      </c>
      <c r="B250">
        <v>2.2014</v>
      </c>
      <c r="C250">
        <v>24.9082</v>
      </c>
      <c r="D250">
        <v>4.9161</v>
      </c>
      <c r="E250">
        <v>0.7698</v>
      </c>
      <c r="F250">
        <v>31.1924</v>
      </c>
    </row>
    <row r="251" spans="1:6" ht="12.75">
      <c r="A251">
        <v>46.177</v>
      </c>
      <c r="B251">
        <v>2.2009</v>
      </c>
      <c r="C251">
        <v>24.9083</v>
      </c>
      <c r="D251">
        <v>4.91367</v>
      </c>
      <c r="E251">
        <v>0.771</v>
      </c>
      <c r="F251">
        <v>31.1924</v>
      </c>
    </row>
    <row r="252" spans="1:6" ht="12.75">
      <c r="A252">
        <v>46.325</v>
      </c>
      <c r="B252">
        <v>2.2004</v>
      </c>
      <c r="C252">
        <v>24.9084</v>
      </c>
      <c r="D252">
        <v>4.90583</v>
      </c>
      <c r="E252">
        <v>0.7729</v>
      </c>
      <c r="F252">
        <v>31.1926</v>
      </c>
    </row>
    <row r="253" spans="1:6" ht="12.75">
      <c r="A253">
        <v>46.445</v>
      </c>
      <c r="B253">
        <v>2.2</v>
      </c>
      <c r="C253">
        <v>24.9084</v>
      </c>
      <c r="D253">
        <v>4.90296</v>
      </c>
      <c r="E253">
        <v>0.7758</v>
      </c>
      <c r="F253">
        <v>31.1926</v>
      </c>
    </row>
    <row r="254" spans="1:6" ht="12.75">
      <c r="A254">
        <v>46.527</v>
      </c>
      <c r="B254">
        <v>2.1994</v>
      </c>
      <c r="C254">
        <v>24.9082</v>
      </c>
      <c r="D254">
        <v>4.89162</v>
      </c>
      <c r="E254">
        <v>0.7906</v>
      </c>
      <c r="F254">
        <v>31.1923</v>
      </c>
    </row>
    <row r="255" spans="1:6" ht="12.75">
      <c r="A255">
        <v>46.602</v>
      </c>
      <c r="B255">
        <v>2.1983</v>
      </c>
      <c r="C255">
        <v>24.9074</v>
      </c>
      <c r="D255">
        <v>4.88909</v>
      </c>
      <c r="E255">
        <v>0.7834</v>
      </c>
      <c r="F255">
        <v>31.1911</v>
      </c>
    </row>
    <row r="256" spans="1:6" ht="12.75">
      <c r="A256">
        <v>46.763</v>
      </c>
      <c r="B256">
        <v>2.1958</v>
      </c>
      <c r="C256">
        <v>24.9064</v>
      </c>
      <c r="D256">
        <v>4.88695</v>
      </c>
      <c r="E256">
        <v>0.7756</v>
      </c>
      <c r="F256">
        <v>31.1896</v>
      </c>
    </row>
    <row r="257" spans="1:6" ht="12.75">
      <c r="A257">
        <v>46.943</v>
      </c>
      <c r="B257">
        <v>2.1923</v>
      </c>
      <c r="C257">
        <v>24.9058</v>
      </c>
      <c r="D257">
        <v>4.88142</v>
      </c>
      <c r="E257">
        <v>0.7697</v>
      </c>
      <c r="F257">
        <v>31.1886</v>
      </c>
    </row>
    <row r="258" spans="1:6" ht="12.75">
      <c r="A258">
        <v>47.086</v>
      </c>
      <c r="B258">
        <v>2.1885</v>
      </c>
      <c r="C258">
        <v>24.9063</v>
      </c>
      <c r="D258">
        <v>4.88207</v>
      </c>
      <c r="E258">
        <v>0.7662</v>
      </c>
      <c r="F258">
        <v>31.1888</v>
      </c>
    </row>
    <row r="259" spans="1:6" ht="12.75">
      <c r="A259">
        <v>47.229</v>
      </c>
      <c r="B259">
        <v>2.1854</v>
      </c>
      <c r="C259">
        <v>24.9071</v>
      </c>
      <c r="D259">
        <v>4.87474</v>
      </c>
      <c r="E259">
        <v>0.7644</v>
      </c>
      <c r="F259">
        <v>31.1895</v>
      </c>
    </row>
    <row r="260" spans="1:6" ht="12.75">
      <c r="A260">
        <v>47.385</v>
      </c>
      <c r="B260">
        <v>2.183</v>
      </c>
      <c r="C260">
        <v>24.9078</v>
      </c>
      <c r="D260">
        <v>4.8734</v>
      </c>
      <c r="E260">
        <v>0.7638</v>
      </c>
      <c r="F260">
        <v>31.1903</v>
      </c>
    </row>
    <row r="261" spans="1:6" ht="12.75">
      <c r="A261">
        <v>47.553</v>
      </c>
      <c r="B261">
        <v>2.1812</v>
      </c>
      <c r="C261">
        <v>24.9082</v>
      </c>
      <c r="D261">
        <v>4.87023</v>
      </c>
      <c r="E261">
        <v>0.7648</v>
      </c>
      <c r="F261">
        <v>31.1906</v>
      </c>
    </row>
    <row r="262" spans="1:6" ht="12.75">
      <c r="A262">
        <v>47.704</v>
      </c>
      <c r="B262">
        <v>2.1797</v>
      </c>
      <c r="C262">
        <v>24.9085</v>
      </c>
      <c r="D262">
        <v>4.86547</v>
      </c>
      <c r="E262">
        <v>0.7677</v>
      </c>
      <c r="F262">
        <v>31.1908</v>
      </c>
    </row>
    <row r="263" spans="1:6" ht="12.75">
      <c r="A263">
        <v>47.869</v>
      </c>
      <c r="B263">
        <v>2.1785</v>
      </c>
      <c r="C263">
        <v>24.9088</v>
      </c>
      <c r="D263">
        <v>4.86332</v>
      </c>
      <c r="E263">
        <v>0.7707</v>
      </c>
      <c r="F263">
        <v>31.1911</v>
      </c>
    </row>
    <row r="264" spans="1:6" ht="12.75">
      <c r="A264">
        <v>47.99</v>
      </c>
      <c r="B264">
        <v>2.1777</v>
      </c>
      <c r="C264">
        <v>24.9089</v>
      </c>
      <c r="D264">
        <v>4.85694</v>
      </c>
      <c r="E264">
        <v>0.7708</v>
      </c>
      <c r="F264">
        <v>31.1912</v>
      </c>
    </row>
    <row r="265" spans="1:6" ht="12.75">
      <c r="A265">
        <v>48.068</v>
      </c>
      <c r="B265">
        <v>2.1769</v>
      </c>
      <c r="C265">
        <v>24.909</v>
      </c>
      <c r="D265">
        <v>4.85124</v>
      </c>
      <c r="E265">
        <v>0.7686</v>
      </c>
      <c r="F265">
        <v>31.1912</v>
      </c>
    </row>
    <row r="266" spans="1:6" ht="12.75">
      <c r="A266">
        <v>48.162</v>
      </c>
      <c r="B266">
        <v>2.1761</v>
      </c>
      <c r="C266">
        <v>24.909</v>
      </c>
      <c r="D266">
        <v>4.84594</v>
      </c>
      <c r="E266">
        <v>0.7675</v>
      </c>
      <c r="F266">
        <v>31.1911</v>
      </c>
    </row>
    <row r="267" spans="1:6" ht="12.75">
      <c r="A267">
        <v>48.265</v>
      </c>
      <c r="B267">
        <v>2.1751</v>
      </c>
      <c r="C267">
        <v>24.9089</v>
      </c>
      <c r="D267">
        <v>4.84071</v>
      </c>
      <c r="E267">
        <v>0.7692</v>
      </c>
      <c r="F267">
        <v>31.1909</v>
      </c>
    </row>
    <row r="268" spans="1:6" ht="12.75">
      <c r="A268">
        <v>48.354</v>
      </c>
      <c r="B268">
        <v>2.1739</v>
      </c>
      <c r="C268">
        <v>24.9087</v>
      </c>
      <c r="D268">
        <v>4.84004</v>
      </c>
      <c r="E268">
        <v>0.7731</v>
      </c>
      <c r="F268">
        <v>31.1905</v>
      </c>
    </row>
    <row r="269" spans="1:6" ht="12.75">
      <c r="A269">
        <v>48.467</v>
      </c>
      <c r="B269">
        <v>2.1722</v>
      </c>
      <c r="C269">
        <v>24.9085</v>
      </c>
      <c r="D269">
        <v>4.83047</v>
      </c>
      <c r="E269">
        <v>0.7796</v>
      </c>
      <c r="F269">
        <v>31.1901</v>
      </c>
    </row>
    <row r="270" spans="1:6" ht="12.75">
      <c r="A270">
        <v>48.614</v>
      </c>
      <c r="B270">
        <v>2.1702</v>
      </c>
      <c r="C270">
        <v>24.9083</v>
      </c>
      <c r="D270">
        <v>4.82405</v>
      </c>
      <c r="E270">
        <v>0.7889</v>
      </c>
      <c r="F270">
        <v>31.1897</v>
      </c>
    </row>
    <row r="271" spans="1:6" ht="12.75">
      <c r="A271">
        <v>48.754</v>
      </c>
      <c r="B271">
        <v>2.1677</v>
      </c>
      <c r="C271">
        <v>24.9082</v>
      </c>
      <c r="D271">
        <v>4.82273</v>
      </c>
      <c r="E271">
        <v>0.7937</v>
      </c>
      <c r="F271">
        <v>31.1893</v>
      </c>
    </row>
    <row r="272" spans="1:6" ht="12.75">
      <c r="A272">
        <v>48.885</v>
      </c>
      <c r="B272">
        <v>2.1646</v>
      </c>
      <c r="C272">
        <v>24.9079</v>
      </c>
      <c r="D272">
        <v>4.81184</v>
      </c>
      <c r="E272">
        <v>0.7885</v>
      </c>
      <c r="F272">
        <v>31.1887</v>
      </c>
    </row>
    <row r="273" spans="1:6" ht="12.75">
      <c r="A273">
        <v>49.001</v>
      </c>
      <c r="B273">
        <v>2.161</v>
      </c>
      <c r="C273">
        <v>24.9077</v>
      </c>
      <c r="D273">
        <v>4.80414</v>
      </c>
      <c r="E273">
        <v>0.7792</v>
      </c>
      <c r="F273">
        <v>31.1881</v>
      </c>
    </row>
    <row r="274" spans="1:6" ht="12.75">
      <c r="A274">
        <v>49.118</v>
      </c>
      <c r="B274">
        <v>2.1573</v>
      </c>
      <c r="C274">
        <v>24.9081</v>
      </c>
      <c r="D274">
        <v>4.79617</v>
      </c>
      <c r="E274">
        <v>0.7715</v>
      </c>
      <c r="F274">
        <v>31.1883</v>
      </c>
    </row>
    <row r="275" spans="1:6" ht="12.75">
      <c r="A275">
        <v>49.222</v>
      </c>
      <c r="B275">
        <v>2.1486</v>
      </c>
      <c r="C275">
        <v>24.9089</v>
      </c>
      <c r="D275">
        <v>4.77464</v>
      </c>
      <c r="E275">
        <v>0.7667</v>
      </c>
      <c r="F275">
        <v>31.1885</v>
      </c>
    </row>
    <row r="276" spans="1:6" ht="12.75">
      <c r="A276">
        <v>49.283</v>
      </c>
      <c r="B276">
        <v>2.1449</v>
      </c>
      <c r="C276">
        <v>24.9083</v>
      </c>
      <c r="D276">
        <v>4.76729</v>
      </c>
      <c r="E276">
        <v>0.7654</v>
      </c>
      <c r="F276">
        <v>31.1875</v>
      </c>
    </row>
    <row r="277" spans="1:6" ht="12.75">
      <c r="A277">
        <v>49.372</v>
      </c>
      <c r="B277">
        <v>2.1398</v>
      </c>
      <c r="C277">
        <v>24.9075</v>
      </c>
      <c r="D277">
        <v>4.75966</v>
      </c>
      <c r="E277">
        <v>0.7643</v>
      </c>
      <c r="F277">
        <v>31.1861</v>
      </c>
    </row>
    <row r="278" spans="1:6" ht="12.75">
      <c r="A278">
        <v>49.5</v>
      </c>
      <c r="B278">
        <v>2.1334</v>
      </c>
      <c r="C278">
        <v>24.907</v>
      </c>
      <c r="D278">
        <v>4.75577</v>
      </c>
      <c r="E278">
        <v>0.7661</v>
      </c>
      <c r="F278">
        <v>31.1849</v>
      </c>
    </row>
    <row r="279" spans="1:6" ht="12.75">
      <c r="A279">
        <v>49.639</v>
      </c>
      <c r="B279">
        <v>2.1264</v>
      </c>
      <c r="C279">
        <v>24.9074</v>
      </c>
      <c r="D279">
        <v>4.74758</v>
      </c>
      <c r="E279">
        <v>0.769</v>
      </c>
      <c r="F279">
        <v>31.1848</v>
      </c>
    </row>
    <row r="280" spans="1:6" ht="12.75">
      <c r="A280">
        <v>49.746</v>
      </c>
      <c r="B280">
        <v>2.1194</v>
      </c>
      <c r="C280">
        <v>24.9084</v>
      </c>
      <c r="D280">
        <v>4.74178</v>
      </c>
      <c r="E280">
        <v>0.7719</v>
      </c>
      <c r="F280">
        <v>31.1853</v>
      </c>
    </row>
    <row r="281" spans="1:6" ht="12.75">
      <c r="A281">
        <v>49.82</v>
      </c>
      <c r="B281">
        <v>2.1128</v>
      </c>
      <c r="C281">
        <v>24.9094</v>
      </c>
      <c r="D281">
        <v>4.73731</v>
      </c>
      <c r="E281">
        <v>0.7741</v>
      </c>
      <c r="F281">
        <v>31.186</v>
      </c>
    </row>
    <row r="282" spans="1:6" ht="12.75">
      <c r="A282">
        <v>49.887</v>
      </c>
      <c r="B282">
        <v>2.1068</v>
      </c>
      <c r="C282">
        <v>24.9105</v>
      </c>
      <c r="D282">
        <v>4.72825</v>
      </c>
      <c r="E282">
        <v>0.775</v>
      </c>
      <c r="F282">
        <v>31.1869</v>
      </c>
    </row>
    <row r="283" spans="1:6" ht="12.75">
      <c r="A283">
        <v>49.988</v>
      </c>
      <c r="B283">
        <v>2.1016</v>
      </c>
      <c r="C283">
        <v>24.9113</v>
      </c>
      <c r="D283">
        <v>4.72567</v>
      </c>
      <c r="E283">
        <v>0.7753</v>
      </c>
      <c r="F283">
        <v>31.1874</v>
      </c>
    </row>
    <row r="284" spans="1:6" ht="12.75">
      <c r="A284">
        <v>50.156</v>
      </c>
      <c r="B284">
        <v>2.097</v>
      </c>
      <c r="C284">
        <v>24.9119</v>
      </c>
      <c r="D284">
        <v>4.72042</v>
      </c>
      <c r="E284">
        <v>0.7753</v>
      </c>
      <c r="F284">
        <v>31.1878</v>
      </c>
    </row>
    <row r="285" spans="1:6" ht="12.75">
      <c r="A285">
        <v>50.316</v>
      </c>
      <c r="B285">
        <v>2.0931</v>
      </c>
      <c r="C285">
        <v>24.9127</v>
      </c>
      <c r="D285">
        <v>4.71584</v>
      </c>
      <c r="E285">
        <v>0.7758</v>
      </c>
      <c r="F285">
        <v>31.1883</v>
      </c>
    </row>
    <row r="286" spans="1:6" ht="12.75">
      <c r="A286">
        <v>50.465</v>
      </c>
      <c r="B286">
        <v>2.0899</v>
      </c>
      <c r="C286">
        <v>24.9134</v>
      </c>
      <c r="D286">
        <v>4.71252</v>
      </c>
      <c r="E286">
        <v>0.7784</v>
      </c>
      <c r="F286">
        <v>31.189</v>
      </c>
    </row>
    <row r="287" spans="1:6" ht="12.75">
      <c r="A287">
        <v>50.62</v>
      </c>
      <c r="B287">
        <v>2.0873</v>
      </c>
      <c r="C287">
        <v>24.9139</v>
      </c>
      <c r="D287">
        <v>4.7086</v>
      </c>
      <c r="E287">
        <v>0.7821</v>
      </c>
      <c r="F287">
        <v>31.1894</v>
      </c>
    </row>
    <row r="288" spans="1:6" ht="12.75">
      <c r="A288">
        <v>50.801</v>
      </c>
      <c r="B288">
        <v>2.0852</v>
      </c>
      <c r="C288">
        <v>24.9143</v>
      </c>
      <c r="D288">
        <v>4.70492</v>
      </c>
      <c r="E288">
        <v>0.7847</v>
      </c>
      <c r="F288">
        <v>31.1897</v>
      </c>
    </row>
    <row r="289" spans="1:6" ht="12.75">
      <c r="A289">
        <v>51.011</v>
      </c>
      <c r="B289">
        <v>2.0836</v>
      </c>
      <c r="C289">
        <v>24.9147</v>
      </c>
      <c r="D289">
        <v>4.69909</v>
      </c>
      <c r="E289">
        <v>0.7863</v>
      </c>
      <c r="F289">
        <v>31.1901</v>
      </c>
    </row>
    <row r="290" spans="1:6" ht="12.75">
      <c r="A290">
        <v>51.205</v>
      </c>
      <c r="B290">
        <v>2.0824</v>
      </c>
      <c r="C290">
        <v>24.9151</v>
      </c>
      <c r="D290">
        <v>4.69714</v>
      </c>
      <c r="E290">
        <v>0.7878</v>
      </c>
      <c r="F290">
        <v>31.1904</v>
      </c>
    </row>
    <row r="291" spans="1:6" ht="12.75">
      <c r="A291">
        <v>51.39</v>
      </c>
      <c r="B291">
        <v>2.0815</v>
      </c>
      <c r="C291">
        <v>24.9151</v>
      </c>
      <c r="D291">
        <v>4.69074</v>
      </c>
      <c r="E291">
        <v>0.7894</v>
      </c>
      <c r="F291">
        <v>31.1904</v>
      </c>
    </row>
    <row r="292" spans="1:6" ht="12.75">
      <c r="A292">
        <v>51.584</v>
      </c>
      <c r="B292">
        <v>2.0806</v>
      </c>
      <c r="C292">
        <v>24.9151</v>
      </c>
      <c r="D292">
        <v>4.68681</v>
      </c>
      <c r="E292">
        <v>0.79</v>
      </c>
      <c r="F292">
        <v>31.1903</v>
      </c>
    </row>
    <row r="293" spans="1:6" ht="12.75">
      <c r="A293">
        <v>51.776</v>
      </c>
      <c r="B293">
        <v>2.0796</v>
      </c>
      <c r="C293">
        <v>24.9151</v>
      </c>
      <c r="D293">
        <v>4.67473</v>
      </c>
      <c r="E293">
        <v>0.7875</v>
      </c>
      <c r="F293">
        <v>31.1902</v>
      </c>
    </row>
    <row r="294" spans="1:6" ht="12.75">
      <c r="A294">
        <v>51.962</v>
      </c>
      <c r="B294">
        <v>2.0785</v>
      </c>
      <c r="C294">
        <v>24.915</v>
      </c>
      <c r="D294">
        <v>4.67117</v>
      </c>
      <c r="E294">
        <v>0.7833</v>
      </c>
      <c r="F294">
        <v>31.19</v>
      </c>
    </row>
    <row r="295" spans="1:6" ht="12.75">
      <c r="A295">
        <v>52.165</v>
      </c>
      <c r="B295">
        <v>2.0772</v>
      </c>
      <c r="C295">
        <v>24.9148</v>
      </c>
      <c r="D295">
        <v>4.65869</v>
      </c>
      <c r="E295">
        <v>0.7787</v>
      </c>
      <c r="F295">
        <v>31.1897</v>
      </c>
    </row>
    <row r="296" spans="1:6" ht="12.75">
      <c r="A296">
        <v>52.368</v>
      </c>
      <c r="B296">
        <v>2.0757</v>
      </c>
      <c r="C296">
        <v>24.9147</v>
      </c>
      <c r="D296">
        <v>4.65613</v>
      </c>
      <c r="E296">
        <v>0.7742</v>
      </c>
      <c r="F296">
        <v>31.1894</v>
      </c>
    </row>
    <row r="297" spans="1:6" ht="12.75">
      <c r="A297">
        <v>52.556</v>
      </c>
      <c r="B297">
        <v>2.074</v>
      </c>
      <c r="C297">
        <v>24.9148</v>
      </c>
      <c r="D297">
        <v>4.64558</v>
      </c>
      <c r="E297">
        <v>0.7715</v>
      </c>
      <c r="F297">
        <v>31.1893</v>
      </c>
    </row>
    <row r="298" spans="1:6" ht="12.75">
      <c r="A298">
        <v>52.758</v>
      </c>
      <c r="B298">
        <v>2.0724</v>
      </c>
      <c r="C298">
        <v>24.9149</v>
      </c>
      <c r="D298">
        <v>4.63482</v>
      </c>
      <c r="E298">
        <v>0.771</v>
      </c>
      <c r="F298">
        <v>31.1893</v>
      </c>
    </row>
    <row r="299" spans="1:6" ht="12.75">
      <c r="A299">
        <v>52.968</v>
      </c>
      <c r="B299">
        <v>2.0707</v>
      </c>
      <c r="C299">
        <v>24.915</v>
      </c>
      <c r="D299">
        <v>4.62528</v>
      </c>
      <c r="E299">
        <v>0.7722</v>
      </c>
      <c r="F299">
        <v>31.1893</v>
      </c>
    </row>
    <row r="300" spans="1:6" ht="12.75">
      <c r="A300">
        <v>53.186</v>
      </c>
      <c r="B300">
        <v>2.0687</v>
      </c>
      <c r="C300">
        <v>24.9149</v>
      </c>
      <c r="D300">
        <v>4.61897</v>
      </c>
      <c r="E300">
        <v>0.7742</v>
      </c>
      <c r="F300">
        <v>31.189</v>
      </c>
    </row>
    <row r="301" spans="1:6" ht="12.75">
      <c r="A301">
        <v>53.421</v>
      </c>
      <c r="B301">
        <v>2.066</v>
      </c>
      <c r="C301">
        <v>24.9145</v>
      </c>
      <c r="D301">
        <v>4.61174</v>
      </c>
      <c r="E301">
        <v>0.7746</v>
      </c>
      <c r="F301">
        <v>31.1883</v>
      </c>
    </row>
    <row r="302" spans="1:6" ht="12.75">
      <c r="A302">
        <v>53.638</v>
      </c>
      <c r="B302">
        <v>2.062</v>
      </c>
      <c r="C302">
        <v>24.9138</v>
      </c>
      <c r="D302">
        <v>4.60204</v>
      </c>
      <c r="E302">
        <v>0.7727</v>
      </c>
      <c r="F302">
        <v>31.1871</v>
      </c>
    </row>
    <row r="303" spans="1:6" ht="12.75">
      <c r="A303">
        <v>53.861</v>
      </c>
      <c r="B303">
        <v>2.056</v>
      </c>
      <c r="C303">
        <v>24.9128</v>
      </c>
      <c r="D303">
        <v>4.59383</v>
      </c>
      <c r="E303">
        <v>0.7727</v>
      </c>
      <c r="F303">
        <v>31.1852</v>
      </c>
    </row>
    <row r="304" spans="1:6" ht="12.75">
      <c r="A304">
        <v>54.071</v>
      </c>
      <c r="B304">
        <v>2.0476</v>
      </c>
      <c r="C304">
        <v>24.9119</v>
      </c>
      <c r="D304">
        <v>4.58658</v>
      </c>
      <c r="E304">
        <v>0.7768</v>
      </c>
      <c r="F304">
        <v>31.1834</v>
      </c>
    </row>
    <row r="305" spans="1:6" ht="12.75">
      <c r="A305">
        <v>54.257</v>
      </c>
      <c r="B305">
        <v>2.0376</v>
      </c>
      <c r="C305">
        <v>24.9119</v>
      </c>
      <c r="D305">
        <v>4.58052</v>
      </c>
      <c r="E305">
        <v>0.7828</v>
      </c>
      <c r="F305">
        <v>31.1825</v>
      </c>
    </row>
    <row r="306" spans="1:6" ht="12.75">
      <c r="A306">
        <v>54.454</v>
      </c>
      <c r="B306">
        <v>2.0274</v>
      </c>
      <c r="C306">
        <v>24.9127</v>
      </c>
      <c r="D306">
        <v>4.57425</v>
      </c>
      <c r="E306">
        <v>0.7865</v>
      </c>
      <c r="F306">
        <v>31.1826</v>
      </c>
    </row>
    <row r="307" spans="1:6" ht="12.75">
      <c r="A307">
        <v>54.646</v>
      </c>
      <c r="B307">
        <v>2.0184</v>
      </c>
      <c r="C307">
        <v>24.9144</v>
      </c>
      <c r="D307">
        <v>4.56696</v>
      </c>
      <c r="E307">
        <v>0.7862</v>
      </c>
      <c r="F307">
        <v>31.184</v>
      </c>
    </row>
    <row r="308" spans="1:6" ht="12.75">
      <c r="A308">
        <v>54.813</v>
      </c>
      <c r="B308">
        <v>2.0113</v>
      </c>
      <c r="C308">
        <v>24.9165</v>
      </c>
      <c r="D308">
        <v>4.5562</v>
      </c>
      <c r="E308">
        <v>0.785</v>
      </c>
      <c r="F308">
        <v>31.1861</v>
      </c>
    </row>
    <row r="309" spans="1:6" ht="12.75">
      <c r="A309">
        <v>55.017</v>
      </c>
      <c r="B309">
        <v>2.0062</v>
      </c>
      <c r="C309">
        <v>24.9185</v>
      </c>
      <c r="D309">
        <v>4.55065</v>
      </c>
      <c r="E309">
        <v>0.7854</v>
      </c>
      <c r="F309">
        <v>31.1881</v>
      </c>
    </row>
    <row r="310" spans="1:6" ht="12.75">
      <c r="A310">
        <v>55.228</v>
      </c>
      <c r="B310">
        <v>2.003</v>
      </c>
      <c r="C310">
        <v>24.92</v>
      </c>
      <c r="D310">
        <v>4.54929</v>
      </c>
      <c r="E310">
        <v>0.786</v>
      </c>
      <c r="F310">
        <v>31.1896</v>
      </c>
    </row>
    <row r="311" spans="1:6" ht="12.75">
      <c r="A311">
        <v>55.437</v>
      </c>
      <c r="B311">
        <v>2.0012</v>
      </c>
      <c r="C311">
        <v>24.9208</v>
      </c>
      <c r="D311">
        <v>4.53682</v>
      </c>
      <c r="E311">
        <v>0.7855</v>
      </c>
      <c r="F311">
        <v>31.1905</v>
      </c>
    </row>
    <row r="312" spans="1:6" ht="12.75">
      <c r="A312">
        <v>55.657</v>
      </c>
      <c r="B312">
        <v>2.0002</v>
      </c>
      <c r="C312">
        <v>24.9212</v>
      </c>
      <c r="D312">
        <v>4.53369</v>
      </c>
      <c r="E312">
        <v>0.7848</v>
      </c>
      <c r="F312">
        <v>31.191</v>
      </c>
    </row>
    <row r="313" spans="1:6" ht="12.75">
      <c r="A313">
        <v>55.863</v>
      </c>
      <c r="B313">
        <v>1.9995</v>
      </c>
      <c r="C313">
        <v>24.9213</v>
      </c>
      <c r="D313">
        <v>4.52493</v>
      </c>
      <c r="E313">
        <v>0.7856</v>
      </c>
      <c r="F313">
        <v>31.191</v>
      </c>
    </row>
    <row r="314" spans="1:6" ht="12.75">
      <c r="A314">
        <v>56.081</v>
      </c>
      <c r="B314">
        <v>1.9988</v>
      </c>
      <c r="C314">
        <v>24.9212</v>
      </c>
      <c r="D314">
        <v>4.51421</v>
      </c>
      <c r="E314">
        <v>0.7864</v>
      </c>
      <c r="F314">
        <v>31.1908</v>
      </c>
    </row>
    <row r="315" spans="1:6" ht="12.75">
      <c r="A315">
        <v>56.302</v>
      </c>
      <c r="B315">
        <v>1.998</v>
      </c>
      <c r="C315">
        <v>24.9211</v>
      </c>
      <c r="D315">
        <v>4.50935</v>
      </c>
      <c r="E315">
        <v>0.7848</v>
      </c>
      <c r="F315">
        <v>31.1907</v>
      </c>
    </row>
    <row r="316" spans="1:6" ht="12.75">
      <c r="A316">
        <v>56.488</v>
      </c>
      <c r="B316">
        <v>1.9971</v>
      </c>
      <c r="C316">
        <v>24.9211</v>
      </c>
      <c r="D316">
        <v>4.50536</v>
      </c>
      <c r="E316">
        <v>0.782</v>
      </c>
      <c r="F316">
        <v>31.1905</v>
      </c>
    </row>
    <row r="317" spans="1:6" ht="12.75">
      <c r="A317">
        <v>56.638</v>
      </c>
      <c r="B317">
        <v>1.9959</v>
      </c>
      <c r="C317">
        <v>24.9208</v>
      </c>
      <c r="D317">
        <v>4.5033</v>
      </c>
      <c r="E317">
        <v>0.7809</v>
      </c>
      <c r="F317">
        <v>31.1901</v>
      </c>
    </row>
    <row r="318" spans="1:6" ht="12.75">
      <c r="A318">
        <v>56.808</v>
      </c>
      <c r="B318">
        <v>1.9941</v>
      </c>
      <c r="C318">
        <v>24.9204</v>
      </c>
      <c r="D318">
        <v>4.49559</v>
      </c>
      <c r="E318">
        <v>0.782</v>
      </c>
      <c r="F318">
        <v>31.1894</v>
      </c>
    </row>
    <row r="319" spans="1:6" ht="12.75">
      <c r="A319">
        <v>57.018</v>
      </c>
      <c r="B319">
        <v>1.9915</v>
      </c>
      <c r="C319">
        <v>24.9199</v>
      </c>
      <c r="D319">
        <v>4.49176</v>
      </c>
      <c r="E319">
        <v>0.7826</v>
      </c>
      <c r="F319">
        <v>31.1886</v>
      </c>
    </row>
    <row r="320" spans="1:6" ht="12.75">
      <c r="A320">
        <v>57.23</v>
      </c>
      <c r="B320">
        <v>1.9881</v>
      </c>
      <c r="C320">
        <v>24.9196</v>
      </c>
      <c r="D320">
        <v>4.48491</v>
      </c>
      <c r="E320">
        <v>0.783</v>
      </c>
      <c r="F320">
        <v>31.1879</v>
      </c>
    </row>
    <row r="321" spans="1:6" ht="12.75">
      <c r="A321">
        <v>57.451</v>
      </c>
      <c r="B321">
        <v>1.9845</v>
      </c>
      <c r="C321">
        <v>24.9197</v>
      </c>
      <c r="D321">
        <v>4.48364</v>
      </c>
      <c r="E321">
        <v>0.7856</v>
      </c>
      <c r="F321">
        <v>31.1877</v>
      </c>
    </row>
    <row r="322" spans="1:6" ht="12.75">
      <c r="A322">
        <v>57.609</v>
      </c>
      <c r="B322">
        <v>1.9812</v>
      </c>
      <c r="C322">
        <v>24.9203</v>
      </c>
      <c r="D322">
        <v>4.48071</v>
      </c>
      <c r="E322">
        <v>0.7894</v>
      </c>
      <c r="F322">
        <v>31.1882</v>
      </c>
    </row>
    <row r="323" spans="1:6" ht="12.75">
      <c r="A323">
        <v>57.922</v>
      </c>
      <c r="B323">
        <v>1.9845</v>
      </c>
      <c r="C323">
        <v>24.9165</v>
      </c>
      <c r="D323">
        <v>4.42732</v>
      </c>
      <c r="E323">
        <v>27.6109</v>
      </c>
      <c r="F323">
        <v>31.1837</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89"/>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0.404</v>
      </c>
      <c r="B2">
        <v>14.4578</v>
      </c>
      <c r="C2">
        <v>22.2758</v>
      </c>
      <c r="D2">
        <v>7.0812</v>
      </c>
      <c r="E2">
        <v>5.1949</v>
      </c>
      <c r="F2">
        <v>30.0547</v>
      </c>
    </row>
    <row r="3" spans="1:6" ht="12.75">
      <c r="A3">
        <v>0.493</v>
      </c>
      <c r="B3">
        <v>14.457</v>
      </c>
      <c r="C3">
        <v>22.2763</v>
      </c>
      <c r="D3">
        <v>7.10197</v>
      </c>
      <c r="E3">
        <v>5.2014</v>
      </c>
      <c r="F3">
        <v>30.0551</v>
      </c>
    </row>
    <row r="4" spans="1:6" ht="12.75">
      <c r="A4">
        <v>0.594</v>
      </c>
      <c r="B4">
        <v>14.4565</v>
      </c>
      <c r="C4">
        <v>22.2766</v>
      </c>
      <c r="D4">
        <v>7.10936</v>
      </c>
      <c r="E4">
        <v>5.1796</v>
      </c>
      <c r="F4">
        <v>30.0554</v>
      </c>
    </row>
    <row r="5" spans="1:6" ht="12.75">
      <c r="A5">
        <v>0.673</v>
      </c>
      <c r="B5">
        <v>14.4557</v>
      </c>
      <c r="C5">
        <v>22.2767</v>
      </c>
      <c r="D5">
        <v>7.10221</v>
      </c>
      <c r="E5">
        <v>5.1407</v>
      </c>
      <c r="F5">
        <v>30.0553</v>
      </c>
    </row>
    <row r="6" spans="1:6" ht="12.75">
      <c r="A6">
        <v>0.753</v>
      </c>
      <c r="B6">
        <v>14.4533</v>
      </c>
      <c r="C6">
        <v>22.2767</v>
      </c>
      <c r="D6">
        <v>7.09687</v>
      </c>
      <c r="E6">
        <v>5.1006</v>
      </c>
      <c r="F6">
        <v>30.0547</v>
      </c>
    </row>
    <row r="7" spans="1:6" ht="12.75">
      <c r="A7">
        <v>0.913</v>
      </c>
      <c r="B7">
        <v>14.4479</v>
      </c>
      <c r="C7">
        <v>22.2768</v>
      </c>
      <c r="D7">
        <v>7.0987</v>
      </c>
      <c r="E7">
        <v>5.0802</v>
      </c>
      <c r="F7">
        <v>30.0534</v>
      </c>
    </row>
    <row r="8" spans="1:6" ht="12.75">
      <c r="A8">
        <v>1.068</v>
      </c>
      <c r="B8">
        <v>14.4375</v>
      </c>
      <c r="C8">
        <v>22.2775</v>
      </c>
      <c r="D8">
        <v>7.09769</v>
      </c>
      <c r="E8">
        <v>5.091</v>
      </c>
      <c r="F8">
        <v>30.0514</v>
      </c>
    </row>
    <row r="9" spans="1:6" ht="12.75">
      <c r="A9">
        <v>1.18</v>
      </c>
      <c r="B9">
        <v>14.4187</v>
      </c>
      <c r="C9">
        <v>22.279</v>
      </c>
      <c r="D9">
        <v>7.0919</v>
      </c>
      <c r="E9">
        <v>5.1285</v>
      </c>
      <c r="F9">
        <v>30.0483</v>
      </c>
    </row>
    <row r="10" spans="1:6" ht="12.75">
      <c r="A10">
        <v>1.317</v>
      </c>
      <c r="B10">
        <v>14.3861</v>
      </c>
      <c r="C10">
        <v>22.2817</v>
      </c>
      <c r="D10">
        <v>7.08978</v>
      </c>
      <c r="E10">
        <v>5.1772</v>
      </c>
      <c r="F10">
        <v>30.0432</v>
      </c>
    </row>
    <row r="11" spans="1:6" ht="12.75">
      <c r="A11">
        <v>1.505</v>
      </c>
      <c r="B11">
        <v>14.331</v>
      </c>
      <c r="C11">
        <v>22.2868</v>
      </c>
      <c r="D11">
        <v>7.09063</v>
      </c>
      <c r="E11">
        <v>5.227</v>
      </c>
      <c r="F11">
        <v>30.0352</v>
      </c>
    </row>
    <row r="12" spans="1:6" ht="12.75">
      <c r="A12">
        <v>1.725</v>
      </c>
      <c r="B12">
        <v>14.2407</v>
      </c>
      <c r="C12">
        <v>22.2957</v>
      </c>
      <c r="D12">
        <v>7.08603</v>
      </c>
      <c r="E12">
        <v>5.2793</v>
      </c>
      <c r="F12">
        <v>30.0229</v>
      </c>
    </row>
    <row r="13" spans="1:6" ht="12.75">
      <c r="A13">
        <v>1.953</v>
      </c>
      <c r="B13">
        <v>14.1007</v>
      </c>
      <c r="C13">
        <v>22.3127</v>
      </c>
      <c r="D13">
        <v>7.08375</v>
      </c>
      <c r="E13">
        <v>5.3344</v>
      </c>
      <c r="F13">
        <v>30.0081</v>
      </c>
    </row>
    <row r="14" spans="1:6" ht="12.75">
      <c r="A14">
        <v>2.203</v>
      </c>
      <c r="B14">
        <v>13.9001</v>
      </c>
      <c r="C14">
        <v>22.3421</v>
      </c>
      <c r="D14">
        <v>7.07997</v>
      </c>
      <c r="E14">
        <v>5.392</v>
      </c>
      <c r="F14">
        <v>29.9939</v>
      </c>
    </row>
    <row r="15" spans="1:6" ht="12.75">
      <c r="A15">
        <v>2.468</v>
      </c>
      <c r="B15">
        <v>13.6409</v>
      </c>
      <c r="C15">
        <v>22.3887</v>
      </c>
      <c r="D15">
        <v>7.07724</v>
      </c>
      <c r="E15">
        <v>5.4527</v>
      </c>
      <c r="F15">
        <v>29.9875</v>
      </c>
    </row>
    <row r="16" spans="1:6" ht="12.75">
      <c r="A16">
        <v>2.725</v>
      </c>
      <c r="B16">
        <v>13.3439</v>
      </c>
      <c r="C16">
        <v>22.4576</v>
      </c>
      <c r="D16">
        <v>7.06759</v>
      </c>
      <c r="E16">
        <v>5.5154</v>
      </c>
      <c r="F16">
        <v>30.0014</v>
      </c>
    </row>
    <row r="17" spans="1:6" ht="12.75">
      <c r="A17">
        <v>2.99</v>
      </c>
      <c r="B17">
        <v>13.035</v>
      </c>
      <c r="C17">
        <v>22.5412</v>
      </c>
      <c r="D17">
        <v>7.05458</v>
      </c>
      <c r="E17">
        <v>5.5815</v>
      </c>
      <c r="F17">
        <v>30.0323</v>
      </c>
    </row>
    <row r="18" spans="1:6" ht="12.75">
      <c r="A18">
        <v>3.251</v>
      </c>
      <c r="B18">
        <v>12.7286</v>
      </c>
      <c r="C18">
        <v>22.6268</v>
      </c>
      <c r="D18">
        <v>7.04454</v>
      </c>
      <c r="E18">
        <v>5.6697</v>
      </c>
      <c r="F18">
        <v>30.0676</v>
      </c>
    </row>
    <row r="19" spans="1:6" ht="12.75">
      <c r="A19">
        <v>3.514</v>
      </c>
      <c r="B19">
        <v>12.4273</v>
      </c>
      <c r="C19">
        <v>22.7082</v>
      </c>
      <c r="D19">
        <v>7.03997</v>
      </c>
      <c r="E19">
        <v>5.8155</v>
      </c>
      <c r="F19">
        <v>30.1</v>
      </c>
    </row>
    <row r="20" spans="1:6" ht="12.75">
      <c r="A20">
        <v>3.776</v>
      </c>
      <c r="B20">
        <v>12.127</v>
      </c>
      <c r="C20">
        <v>22.7848</v>
      </c>
      <c r="D20">
        <v>7.02695</v>
      </c>
      <c r="E20">
        <v>6.0537</v>
      </c>
      <c r="F20">
        <v>30.1274</v>
      </c>
    </row>
    <row r="21" spans="1:6" ht="12.75">
      <c r="A21">
        <v>4.05</v>
      </c>
      <c r="B21">
        <v>11.8291</v>
      </c>
      <c r="C21">
        <v>22.8617</v>
      </c>
      <c r="D21">
        <v>7.00671</v>
      </c>
      <c r="E21">
        <v>6.4091</v>
      </c>
      <c r="F21">
        <v>30.157</v>
      </c>
    </row>
    <row r="22" spans="1:6" ht="12.75">
      <c r="A22">
        <v>4.327</v>
      </c>
      <c r="B22">
        <v>11.5494</v>
      </c>
      <c r="C22">
        <v>22.944</v>
      </c>
      <c r="D22">
        <v>6.98578</v>
      </c>
      <c r="E22">
        <v>6.8895</v>
      </c>
      <c r="F22">
        <v>30.1987</v>
      </c>
    </row>
    <row r="23" spans="1:6" ht="12.75">
      <c r="A23">
        <v>4.6</v>
      </c>
      <c r="B23">
        <v>11.3075</v>
      </c>
      <c r="C23">
        <v>23.0274</v>
      </c>
      <c r="D23">
        <v>6.9575</v>
      </c>
      <c r="E23">
        <v>7.4858</v>
      </c>
      <c r="F23">
        <v>30.2514</v>
      </c>
    </row>
    <row r="24" spans="1:6" ht="12.75">
      <c r="A24">
        <v>4.889</v>
      </c>
      <c r="B24">
        <v>11.1097</v>
      </c>
      <c r="C24">
        <v>23.1008</v>
      </c>
      <c r="D24">
        <v>6.92786</v>
      </c>
      <c r="E24">
        <v>8.1685</v>
      </c>
      <c r="F24">
        <v>30.3016</v>
      </c>
    </row>
    <row r="25" spans="1:6" ht="12.75">
      <c r="A25">
        <v>5.17</v>
      </c>
      <c r="B25">
        <v>10.9475</v>
      </c>
      <c r="C25">
        <v>23.158</v>
      </c>
      <c r="D25">
        <v>6.89764</v>
      </c>
      <c r="E25">
        <v>8.9022</v>
      </c>
      <c r="F25">
        <v>30.3394</v>
      </c>
    </row>
    <row r="26" spans="1:6" ht="12.75">
      <c r="A26">
        <v>5.457</v>
      </c>
      <c r="B26">
        <v>10.8089</v>
      </c>
      <c r="C26">
        <v>23.2025</v>
      </c>
      <c r="D26">
        <v>6.87102</v>
      </c>
      <c r="E26">
        <v>9.6544</v>
      </c>
      <c r="F26">
        <v>30.3662</v>
      </c>
    </row>
    <row r="27" spans="1:6" ht="12.75">
      <c r="A27">
        <v>5.747</v>
      </c>
      <c r="B27">
        <v>10.6862</v>
      </c>
      <c r="C27">
        <v>23.24</v>
      </c>
      <c r="D27">
        <v>6.84118</v>
      </c>
      <c r="E27">
        <v>10.4052</v>
      </c>
      <c r="F27">
        <v>30.3878</v>
      </c>
    </row>
    <row r="28" spans="1:6" ht="12.75">
      <c r="A28">
        <v>6.037</v>
      </c>
      <c r="B28">
        <v>10.5738</v>
      </c>
      <c r="C28">
        <v>23.2727</v>
      </c>
      <c r="D28">
        <v>6.82049</v>
      </c>
      <c r="E28">
        <v>11.1651</v>
      </c>
      <c r="F28">
        <v>30.4055</v>
      </c>
    </row>
    <row r="29" spans="1:6" ht="12.75">
      <c r="A29">
        <v>6.32</v>
      </c>
      <c r="B29">
        <v>10.465</v>
      </c>
      <c r="C29">
        <v>23.3011</v>
      </c>
      <c r="D29">
        <v>6.80012</v>
      </c>
      <c r="E29">
        <v>11.9392</v>
      </c>
      <c r="F29">
        <v>30.4188</v>
      </c>
    </row>
    <row r="30" spans="1:6" ht="12.75">
      <c r="A30">
        <v>6.617</v>
      </c>
      <c r="B30">
        <v>10.3561</v>
      </c>
      <c r="C30">
        <v>23.3288</v>
      </c>
      <c r="D30">
        <v>6.77966</v>
      </c>
      <c r="E30">
        <v>12.6984</v>
      </c>
      <c r="F30">
        <v>30.4311</v>
      </c>
    </row>
    <row r="31" spans="1:6" ht="12.75">
      <c r="A31">
        <v>6.904</v>
      </c>
      <c r="B31">
        <v>10.2492</v>
      </c>
      <c r="C31">
        <v>23.3592</v>
      </c>
      <c r="D31">
        <v>6.76136</v>
      </c>
      <c r="E31">
        <v>13.3986</v>
      </c>
      <c r="F31">
        <v>30.4475</v>
      </c>
    </row>
    <row r="32" spans="1:6" ht="12.75">
      <c r="A32">
        <v>7.2</v>
      </c>
      <c r="B32">
        <v>10.1488</v>
      </c>
      <c r="C32">
        <v>23.3914</v>
      </c>
      <c r="D32">
        <v>6.74891</v>
      </c>
      <c r="E32">
        <v>14.0384</v>
      </c>
      <c r="F32">
        <v>30.4678</v>
      </c>
    </row>
    <row r="33" spans="1:6" ht="12.75">
      <c r="A33">
        <v>7.489</v>
      </c>
      <c r="B33">
        <v>10.0576</v>
      </c>
      <c r="C33">
        <v>23.4228</v>
      </c>
      <c r="D33">
        <v>6.72988</v>
      </c>
      <c r="E33">
        <v>14.6339</v>
      </c>
      <c r="F33">
        <v>30.4891</v>
      </c>
    </row>
    <row r="34" spans="1:6" ht="12.75">
      <c r="A34">
        <v>7.769</v>
      </c>
      <c r="B34">
        <v>9.9758</v>
      </c>
      <c r="C34">
        <v>23.4517</v>
      </c>
      <c r="D34">
        <v>6.71326</v>
      </c>
      <c r="E34">
        <v>15.1832</v>
      </c>
      <c r="F34">
        <v>30.5092</v>
      </c>
    </row>
    <row r="35" spans="1:6" ht="12.75">
      <c r="A35">
        <v>8.056</v>
      </c>
      <c r="B35">
        <v>9.9012</v>
      </c>
      <c r="C35">
        <v>23.4769</v>
      </c>
      <c r="D35">
        <v>6.69967</v>
      </c>
      <c r="E35">
        <v>15.7195</v>
      </c>
      <c r="F35">
        <v>30.5262</v>
      </c>
    </row>
    <row r="36" spans="1:6" ht="12.75">
      <c r="A36">
        <v>8.333</v>
      </c>
      <c r="B36">
        <v>9.828</v>
      </c>
      <c r="C36">
        <v>23.4967</v>
      </c>
      <c r="D36">
        <v>6.68565</v>
      </c>
      <c r="E36">
        <v>16.2767</v>
      </c>
      <c r="F36">
        <v>30.5365</v>
      </c>
    </row>
    <row r="37" spans="1:6" ht="12.75">
      <c r="A37">
        <v>8.633</v>
      </c>
      <c r="B37">
        <v>9.7482</v>
      </c>
      <c r="C37">
        <v>23.5117</v>
      </c>
      <c r="D37">
        <v>6.67592</v>
      </c>
      <c r="E37">
        <v>16.8167</v>
      </c>
      <c r="F37">
        <v>30.5394</v>
      </c>
    </row>
    <row r="38" spans="1:6" ht="12.75">
      <c r="A38">
        <v>8.927</v>
      </c>
      <c r="B38">
        <v>9.6606</v>
      </c>
      <c r="C38">
        <v>23.5265</v>
      </c>
      <c r="D38">
        <v>6.66524</v>
      </c>
      <c r="E38">
        <v>17.2568</v>
      </c>
      <c r="F38">
        <v>30.5405</v>
      </c>
    </row>
    <row r="39" spans="1:6" ht="12.75">
      <c r="A39">
        <v>9.212</v>
      </c>
      <c r="B39">
        <v>9.5718</v>
      </c>
      <c r="C39">
        <v>23.5451</v>
      </c>
      <c r="D39">
        <v>6.64858</v>
      </c>
      <c r="E39">
        <v>17.5317</v>
      </c>
      <c r="F39">
        <v>30.5465</v>
      </c>
    </row>
    <row r="40" spans="1:6" ht="12.75">
      <c r="A40">
        <v>9.503</v>
      </c>
      <c r="B40">
        <v>9.4888</v>
      </c>
      <c r="C40">
        <v>23.566</v>
      </c>
      <c r="D40">
        <v>6.63214</v>
      </c>
      <c r="E40">
        <v>17.6135</v>
      </c>
      <c r="F40">
        <v>30.5566</v>
      </c>
    </row>
    <row r="41" spans="1:6" ht="12.75">
      <c r="A41">
        <v>9.785</v>
      </c>
      <c r="B41">
        <v>9.4157</v>
      </c>
      <c r="C41">
        <v>23.5868</v>
      </c>
      <c r="D41">
        <v>6.6183</v>
      </c>
      <c r="E41">
        <v>17.4989</v>
      </c>
      <c r="F41">
        <v>30.5686</v>
      </c>
    </row>
    <row r="42" spans="1:6" ht="12.75">
      <c r="A42">
        <v>10.074</v>
      </c>
      <c r="B42">
        <v>9.3537</v>
      </c>
      <c r="C42">
        <v>23.6065</v>
      </c>
      <c r="D42">
        <v>6.60872</v>
      </c>
      <c r="E42">
        <v>17.2009</v>
      </c>
      <c r="F42">
        <v>30.5815</v>
      </c>
    </row>
    <row r="43" spans="1:6" ht="12.75">
      <c r="A43">
        <v>10.351</v>
      </c>
      <c r="B43">
        <v>9.3015</v>
      </c>
      <c r="C43">
        <v>23.6235</v>
      </c>
      <c r="D43">
        <v>6.58913</v>
      </c>
      <c r="E43">
        <v>16.7553</v>
      </c>
      <c r="F43">
        <v>30.593</v>
      </c>
    </row>
    <row r="44" spans="1:6" ht="12.75">
      <c r="A44">
        <v>10.634</v>
      </c>
      <c r="B44">
        <v>9.2557</v>
      </c>
      <c r="C44">
        <v>23.6366</v>
      </c>
      <c r="D44">
        <v>6.57238</v>
      </c>
      <c r="E44">
        <v>16.223</v>
      </c>
      <c r="F44">
        <v>30.6007</v>
      </c>
    </row>
    <row r="45" spans="1:6" ht="12.75">
      <c r="A45">
        <v>10.915</v>
      </c>
      <c r="B45">
        <v>9.2116</v>
      </c>
      <c r="C45">
        <v>23.6462</v>
      </c>
      <c r="D45">
        <v>6.54978</v>
      </c>
      <c r="E45">
        <v>15.6853</v>
      </c>
      <c r="F45">
        <v>30.6044</v>
      </c>
    </row>
    <row r="46" spans="1:6" ht="12.75">
      <c r="A46">
        <v>11.207</v>
      </c>
      <c r="B46">
        <v>9.1654</v>
      </c>
      <c r="C46">
        <v>23.6537</v>
      </c>
      <c r="D46">
        <v>6.53481</v>
      </c>
      <c r="E46">
        <v>15.2313</v>
      </c>
      <c r="F46">
        <v>30.6049</v>
      </c>
    </row>
    <row r="47" spans="1:6" ht="12.75">
      <c r="A47">
        <v>11.486</v>
      </c>
      <c r="B47">
        <v>9.1147</v>
      </c>
      <c r="C47">
        <v>23.6606</v>
      </c>
      <c r="D47">
        <v>6.52267</v>
      </c>
      <c r="E47">
        <v>14.9005</v>
      </c>
      <c r="F47">
        <v>30.6038</v>
      </c>
    </row>
    <row r="48" spans="1:6" ht="12.75">
      <c r="A48">
        <v>11.781</v>
      </c>
      <c r="B48">
        <v>9.0576</v>
      </c>
      <c r="C48">
        <v>23.6677</v>
      </c>
      <c r="D48">
        <v>6.5082</v>
      </c>
      <c r="E48">
        <v>14.6504</v>
      </c>
      <c r="F48">
        <v>30.6018</v>
      </c>
    </row>
    <row r="49" spans="1:6" ht="12.75">
      <c r="A49">
        <v>12.055</v>
      </c>
      <c r="B49">
        <v>8.992</v>
      </c>
      <c r="C49">
        <v>23.675</v>
      </c>
      <c r="D49">
        <v>6.49091</v>
      </c>
      <c r="E49">
        <v>14.4154</v>
      </c>
      <c r="F49">
        <v>30.5984</v>
      </c>
    </row>
    <row r="50" spans="1:6" ht="12.75">
      <c r="A50">
        <v>12.356</v>
      </c>
      <c r="B50">
        <v>8.9168</v>
      </c>
      <c r="C50">
        <v>23.6842</v>
      </c>
      <c r="D50">
        <v>6.47431</v>
      </c>
      <c r="E50">
        <v>14.1654</v>
      </c>
      <c r="F50">
        <v>30.5957</v>
      </c>
    </row>
    <row r="51" spans="1:6" ht="12.75">
      <c r="A51">
        <v>12.624</v>
      </c>
      <c r="B51">
        <v>8.8356</v>
      </c>
      <c r="C51">
        <v>23.6978</v>
      </c>
      <c r="D51">
        <v>6.46122</v>
      </c>
      <c r="E51">
        <v>13.8976</v>
      </c>
      <c r="F51">
        <v>30.5976</v>
      </c>
    </row>
    <row r="52" spans="1:6" ht="12.75">
      <c r="A52">
        <v>12.907</v>
      </c>
      <c r="B52">
        <v>8.7541</v>
      </c>
      <c r="C52">
        <v>23.7157</v>
      </c>
      <c r="D52">
        <v>6.44746</v>
      </c>
      <c r="E52">
        <v>13.6196</v>
      </c>
      <c r="F52">
        <v>30.605</v>
      </c>
    </row>
    <row r="53" spans="1:6" ht="12.75">
      <c r="A53">
        <v>13.182</v>
      </c>
      <c r="B53">
        <v>8.6751</v>
      </c>
      <c r="C53">
        <v>23.7345</v>
      </c>
      <c r="D53">
        <v>6.4384</v>
      </c>
      <c r="E53">
        <v>13.3598</v>
      </c>
      <c r="F53">
        <v>30.6141</v>
      </c>
    </row>
    <row r="54" spans="1:6" ht="12.75">
      <c r="A54">
        <v>13.449</v>
      </c>
      <c r="B54">
        <v>8.5959</v>
      </c>
      <c r="C54">
        <v>23.7512</v>
      </c>
      <c r="D54">
        <v>6.43644</v>
      </c>
      <c r="E54">
        <v>13.1366</v>
      </c>
      <c r="F54">
        <v>30.6205</v>
      </c>
    </row>
    <row r="55" spans="1:6" ht="12.75">
      <c r="A55">
        <v>13.722</v>
      </c>
      <c r="B55">
        <v>8.5131</v>
      </c>
      <c r="C55">
        <v>23.7666</v>
      </c>
      <c r="D55">
        <v>6.42826</v>
      </c>
      <c r="E55">
        <v>12.937</v>
      </c>
      <c r="F55">
        <v>30.6248</v>
      </c>
    </row>
    <row r="56" spans="1:6" ht="12.75">
      <c r="A56">
        <v>13.988</v>
      </c>
      <c r="B56">
        <v>8.4277</v>
      </c>
      <c r="C56">
        <v>23.7839</v>
      </c>
      <c r="D56">
        <v>6.41822</v>
      </c>
      <c r="E56">
        <v>12.7509</v>
      </c>
      <c r="F56">
        <v>30.631</v>
      </c>
    </row>
    <row r="57" spans="1:6" ht="12.75">
      <c r="A57">
        <v>14.269</v>
      </c>
      <c r="B57">
        <v>8.3446</v>
      </c>
      <c r="C57">
        <v>23.8042</v>
      </c>
      <c r="D57">
        <v>6.40243</v>
      </c>
      <c r="E57">
        <v>12.5714</v>
      </c>
      <c r="F57">
        <v>30.6416</v>
      </c>
    </row>
    <row r="58" spans="1:6" ht="12.75">
      <c r="A58">
        <v>14.532</v>
      </c>
      <c r="B58">
        <v>8.2682</v>
      </c>
      <c r="C58">
        <v>23.8257</v>
      </c>
      <c r="D58">
        <v>6.38926</v>
      </c>
      <c r="E58">
        <v>12.379</v>
      </c>
      <c r="F58">
        <v>30.655</v>
      </c>
    </row>
    <row r="59" spans="1:6" ht="12.75">
      <c r="A59">
        <v>14.797</v>
      </c>
      <c r="B59">
        <v>8.1986</v>
      </c>
      <c r="C59">
        <v>23.8449</v>
      </c>
      <c r="D59">
        <v>6.37649</v>
      </c>
      <c r="E59">
        <v>12.1588</v>
      </c>
      <c r="F59">
        <v>30.6668</v>
      </c>
    </row>
    <row r="60" spans="1:6" ht="12.75">
      <c r="A60">
        <v>15.05</v>
      </c>
      <c r="B60">
        <v>8.1327</v>
      </c>
      <c r="C60">
        <v>23.8608</v>
      </c>
      <c r="D60">
        <v>6.37054</v>
      </c>
      <c r="E60">
        <v>11.9054</v>
      </c>
      <c r="F60">
        <v>30.6752</v>
      </c>
    </row>
    <row r="61" spans="1:6" ht="12.75">
      <c r="A61">
        <v>15.319</v>
      </c>
      <c r="B61">
        <v>8.0695</v>
      </c>
      <c r="C61">
        <v>23.8758</v>
      </c>
      <c r="D61">
        <v>6.36493</v>
      </c>
      <c r="E61">
        <v>11.6079</v>
      </c>
      <c r="F61">
        <v>30.683</v>
      </c>
    </row>
    <row r="62" spans="1:6" ht="12.75">
      <c r="A62">
        <v>15.586</v>
      </c>
      <c r="B62">
        <v>8.0105</v>
      </c>
      <c r="C62">
        <v>23.892</v>
      </c>
      <c r="D62">
        <v>6.3539</v>
      </c>
      <c r="E62">
        <v>11.258</v>
      </c>
      <c r="F62">
        <v>30.693</v>
      </c>
    </row>
    <row r="63" spans="1:6" ht="12.75">
      <c r="A63">
        <v>15.853</v>
      </c>
      <c r="B63">
        <v>7.9566</v>
      </c>
      <c r="C63">
        <v>23.9075</v>
      </c>
      <c r="D63">
        <v>6.33871</v>
      </c>
      <c r="E63">
        <v>10.8715</v>
      </c>
      <c r="F63">
        <v>30.7032</v>
      </c>
    </row>
    <row r="64" spans="1:6" ht="12.75">
      <c r="A64">
        <v>16.127</v>
      </c>
      <c r="B64">
        <v>7.9054</v>
      </c>
      <c r="C64">
        <v>23.9202</v>
      </c>
      <c r="D64">
        <v>6.32776</v>
      </c>
      <c r="E64">
        <v>10.4711</v>
      </c>
      <c r="F64">
        <v>30.7102</v>
      </c>
    </row>
    <row r="65" spans="1:6" ht="12.75">
      <c r="A65">
        <v>16.393</v>
      </c>
      <c r="B65">
        <v>7.8528</v>
      </c>
      <c r="C65">
        <v>23.9298</v>
      </c>
      <c r="D65">
        <v>6.31613</v>
      </c>
      <c r="E65">
        <v>10.0383</v>
      </c>
      <c r="F65">
        <v>30.7131</v>
      </c>
    </row>
    <row r="66" spans="1:6" ht="12.75">
      <c r="A66">
        <v>16.659</v>
      </c>
      <c r="B66">
        <v>7.7967</v>
      </c>
      <c r="C66">
        <v>23.9384</v>
      </c>
      <c r="D66">
        <v>6.30374</v>
      </c>
      <c r="E66">
        <v>9.559</v>
      </c>
      <c r="F66">
        <v>30.7142</v>
      </c>
    </row>
    <row r="67" spans="1:6" ht="12.75">
      <c r="A67">
        <v>16.917</v>
      </c>
      <c r="B67">
        <v>7.739</v>
      </c>
      <c r="C67">
        <v>23.9493</v>
      </c>
      <c r="D67">
        <v>6.28877</v>
      </c>
      <c r="E67">
        <v>9.0803</v>
      </c>
      <c r="F67">
        <v>30.718</v>
      </c>
    </row>
    <row r="68" spans="1:6" ht="12.75">
      <c r="A68">
        <v>17.177</v>
      </c>
      <c r="B68">
        <v>7.683</v>
      </c>
      <c r="C68">
        <v>23.9624</v>
      </c>
      <c r="D68">
        <v>6.27622</v>
      </c>
      <c r="E68">
        <v>8.6416</v>
      </c>
      <c r="F68">
        <v>30.7249</v>
      </c>
    </row>
    <row r="69" spans="1:6" ht="12.75">
      <c r="A69">
        <v>17.435</v>
      </c>
      <c r="B69">
        <v>7.6289</v>
      </c>
      <c r="C69">
        <v>23.9746</v>
      </c>
      <c r="D69">
        <v>6.2552</v>
      </c>
      <c r="E69">
        <v>8.2478</v>
      </c>
      <c r="F69">
        <v>30.731</v>
      </c>
    </row>
    <row r="70" spans="1:6" ht="12.75">
      <c r="A70">
        <v>17.676</v>
      </c>
      <c r="B70">
        <v>7.5718</v>
      </c>
      <c r="C70">
        <v>23.984</v>
      </c>
      <c r="D70">
        <v>6.23765</v>
      </c>
      <c r="E70">
        <v>7.8882</v>
      </c>
      <c r="F70">
        <v>30.7331</v>
      </c>
    </row>
    <row r="71" spans="1:6" ht="12.75">
      <c r="A71">
        <v>17.916</v>
      </c>
      <c r="B71">
        <v>7.5045</v>
      </c>
      <c r="C71">
        <v>23.991</v>
      </c>
      <c r="D71">
        <v>6.21591</v>
      </c>
      <c r="E71">
        <v>7.5491</v>
      </c>
      <c r="F71">
        <v>30.7305</v>
      </c>
    </row>
    <row r="72" spans="1:6" ht="12.75">
      <c r="A72">
        <v>18.148</v>
      </c>
      <c r="B72">
        <v>7.4234</v>
      </c>
      <c r="C72">
        <v>23.9988</v>
      </c>
      <c r="D72">
        <v>6.20029</v>
      </c>
      <c r="E72">
        <v>7.231</v>
      </c>
      <c r="F72">
        <v>30.7265</v>
      </c>
    </row>
    <row r="73" spans="1:6" ht="12.75">
      <c r="A73">
        <v>18.383</v>
      </c>
      <c r="B73">
        <v>7.3325</v>
      </c>
      <c r="C73">
        <v>24.0126</v>
      </c>
      <c r="D73">
        <v>6.18969</v>
      </c>
      <c r="E73">
        <v>6.9336</v>
      </c>
      <c r="F73">
        <v>30.7287</v>
      </c>
    </row>
    <row r="74" spans="1:6" ht="12.75">
      <c r="A74">
        <v>18.624</v>
      </c>
      <c r="B74">
        <v>7.241</v>
      </c>
      <c r="C74">
        <v>24.0334</v>
      </c>
      <c r="D74">
        <v>6.17832</v>
      </c>
      <c r="E74">
        <v>6.658</v>
      </c>
      <c r="F74">
        <v>30.7398</v>
      </c>
    </row>
    <row r="75" spans="1:6" ht="12.75">
      <c r="A75">
        <v>18.852</v>
      </c>
      <c r="B75">
        <v>7.1547</v>
      </c>
      <c r="C75">
        <v>24.0562</v>
      </c>
      <c r="D75">
        <v>6.17217</v>
      </c>
      <c r="E75">
        <v>6.4126</v>
      </c>
      <c r="F75">
        <v>30.7543</v>
      </c>
    </row>
    <row r="76" spans="1:6" ht="12.75">
      <c r="A76">
        <v>19.062</v>
      </c>
      <c r="B76">
        <v>7.072</v>
      </c>
      <c r="C76">
        <v>24.0763</v>
      </c>
      <c r="D76">
        <v>6.16252</v>
      </c>
      <c r="E76">
        <v>6.2001</v>
      </c>
      <c r="F76">
        <v>30.7662</v>
      </c>
    </row>
    <row r="77" spans="1:6" ht="12.75">
      <c r="A77">
        <v>19.268</v>
      </c>
      <c r="B77">
        <v>6.985</v>
      </c>
      <c r="C77">
        <v>24.0921</v>
      </c>
      <c r="D77">
        <v>6.14874</v>
      </c>
      <c r="E77">
        <v>6.0059</v>
      </c>
      <c r="F77">
        <v>30.7719</v>
      </c>
    </row>
    <row r="78" spans="1:6" ht="12.75">
      <c r="A78">
        <v>19.462</v>
      </c>
      <c r="B78">
        <v>6.8837</v>
      </c>
      <c r="C78">
        <v>24.1043</v>
      </c>
      <c r="D78">
        <v>6.1345</v>
      </c>
      <c r="E78">
        <v>5.8055</v>
      </c>
      <c r="F78">
        <v>30.7709</v>
      </c>
    </row>
    <row r="79" spans="1:6" ht="12.75">
      <c r="A79">
        <v>19.655</v>
      </c>
      <c r="B79">
        <v>6.7647</v>
      </c>
      <c r="C79">
        <v>24.119</v>
      </c>
      <c r="D79">
        <v>6.12812</v>
      </c>
      <c r="E79">
        <v>5.5846</v>
      </c>
      <c r="F79">
        <v>30.7704</v>
      </c>
    </row>
    <row r="80" spans="1:6" ht="12.75">
      <c r="A80">
        <v>19.82</v>
      </c>
      <c r="B80">
        <v>6.6361</v>
      </c>
      <c r="C80">
        <v>24.1422</v>
      </c>
      <c r="D80">
        <v>6.12143</v>
      </c>
      <c r="E80">
        <v>5.3492</v>
      </c>
      <c r="F80">
        <v>30.7794</v>
      </c>
    </row>
    <row r="81" spans="1:6" ht="12.75">
      <c r="A81">
        <v>19.975</v>
      </c>
      <c r="B81">
        <v>6.5078</v>
      </c>
      <c r="C81">
        <v>24.1718</v>
      </c>
      <c r="D81">
        <v>6.10423</v>
      </c>
      <c r="E81">
        <v>5.1166</v>
      </c>
      <c r="F81">
        <v>30.7967</v>
      </c>
    </row>
    <row r="82" spans="1:6" ht="12.75">
      <c r="A82">
        <v>20.11</v>
      </c>
      <c r="B82">
        <v>6.3843</v>
      </c>
      <c r="C82">
        <v>24.2017</v>
      </c>
      <c r="D82">
        <v>6.086</v>
      </c>
      <c r="E82">
        <v>4.8977</v>
      </c>
      <c r="F82">
        <v>30.8154</v>
      </c>
    </row>
    <row r="83" spans="1:6" ht="12.75">
      <c r="A83">
        <v>20.249</v>
      </c>
      <c r="B83">
        <v>6.2667</v>
      </c>
      <c r="C83">
        <v>24.23</v>
      </c>
      <c r="D83">
        <v>6.0701</v>
      </c>
      <c r="E83">
        <v>4.6928</v>
      </c>
      <c r="F83">
        <v>30.8332</v>
      </c>
    </row>
    <row r="84" spans="1:6" ht="12.75">
      <c r="A84">
        <v>20.371</v>
      </c>
      <c r="B84">
        <v>6.1559</v>
      </c>
      <c r="C84">
        <v>24.2576</v>
      </c>
      <c r="D84">
        <v>6.05862</v>
      </c>
      <c r="E84">
        <v>4.4961</v>
      </c>
      <c r="F84">
        <v>30.8513</v>
      </c>
    </row>
    <row r="85" spans="1:6" ht="12.75">
      <c r="A85">
        <v>20.519</v>
      </c>
      <c r="B85">
        <v>6.0529</v>
      </c>
      <c r="C85">
        <v>24.2842</v>
      </c>
      <c r="D85">
        <v>6.0596</v>
      </c>
      <c r="E85">
        <v>4.3054</v>
      </c>
      <c r="F85">
        <v>30.8695</v>
      </c>
    </row>
    <row r="86" spans="1:6" ht="12.75">
      <c r="A86">
        <v>20.662</v>
      </c>
      <c r="B86">
        <v>5.9603</v>
      </c>
      <c r="C86">
        <v>24.309</v>
      </c>
      <c r="D86">
        <v>6.05715</v>
      </c>
      <c r="E86">
        <v>4.1148</v>
      </c>
      <c r="F86">
        <v>30.8871</v>
      </c>
    </row>
    <row r="87" spans="1:6" ht="12.75">
      <c r="A87">
        <v>20.772</v>
      </c>
      <c r="B87">
        <v>5.8816</v>
      </c>
      <c r="C87">
        <v>24.3323</v>
      </c>
      <c r="D87">
        <v>6.05146</v>
      </c>
      <c r="E87">
        <v>3.9148</v>
      </c>
      <c r="F87">
        <v>30.9049</v>
      </c>
    </row>
    <row r="88" spans="1:6" ht="12.75">
      <c r="A88">
        <v>20.902</v>
      </c>
      <c r="B88">
        <v>5.8168</v>
      </c>
      <c r="C88">
        <v>24.3526</v>
      </c>
      <c r="D88">
        <v>6.04579</v>
      </c>
      <c r="E88">
        <v>3.7099</v>
      </c>
      <c r="F88">
        <v>30.9212</v>
      </c>
    </row>
    <row r="89" spans="1:6" ht="12.75">
      <c r="A89">
        <v>21.035</v>
      </c>
      <c r="B89">
        <v>5.7626</v>
      </c>
      <c r="C89">
        <v>24.3686</v>
      </c>
      <c r="D89">
        <v>6.04309</v>
      </c>
      <c r="E89">
        <v>3.5113</v>
      </c>
      <c r="F89">
        <v>30.9335</v>
      </c>
    </row>
    <row r="90" spans="1:6" ht="12.75">
      <c r="A90">
        <v>21.152</v>
      </c>
      <c r="B90">
        <v>5.7129</v>
      </c>
      <c r="C90">
        <v>24.3803</v>
      </c>
      <c r="D90">
        <v>6.03657</v>
      </c>
      <c r="E90">
        <v>3.3254</v>
      </c>
      <c r="F90">
        <v>30.9411</v>
      </c>
    </row>
    <row r="91" spans="1:6" ht="12.75">
      <c r="A91">
        <v>21.294</v>
      </c>
      <c r="B91">
        <v>5.6605</v>
      </c>
      <c r="C91">
        <v>24.3877</v>
      </c>
      <c r="D91">
        <v>6.03617</v>
      </c>
      <c r="E91">
        <v>3.1497</v>
      </c>
      <c r="F91">
        <v>30.9428</v>
      </c>
    </row>
    <row r="92" spans="1:6" ht="12.75">
      <c r="A92">
        <v>21.421</v>
      </c>
      <c r="B92">
        <v>5.5996</v>
      </c>
      <c r="C92">
        <v>24.3934</v>
      </c>
      <c r="D92">
        <v>6.03693</v>
      </c>
      <c r="E92">
        <v>2.9851</v>
      </c>
      <c r="F92">
        <v>30.9413</v>
      </c>
    </row>
    <row r="93" spans="1:6" ht="12.75">
      <c r="A93">
        <v>21.533</v>
      </c>
      <c r="B93">
        <v>5.5302</v>
      </c>
      <c r="C93">
        <v>24.401</v>
      </c>
      <c r="D93">
        <v>6.03097</v>
      </c>
      <c r="E93">
        <v>2.8415</v>
      </c>
      <c r="F93">
        <v>30.941</v>
      </c>
    </row>
    <row r="94" spans="1:6" ht="12.75">
      <c r="A94">
        <v>21.658</v>
      </c>
      <c r="B94">
        <v>5.458</v>
      </c>
      <c r="C94">
        <v>24.4138</v>
      </c>
      <c r="D94">
        <v>6.02459</v>
      </c>
      <c r="E94">
        <v>2.7212</v>
      </c>
      <c r="F94">
        <v>30.947</v>
      </c>
    </row>
    <row r="95" spans="1:6" ht="12.75">
      <c r="A95">
        <v>21.763</v>
      </c>
      <c r="B95">
        <v>5.3911</v>
      </c>
      <c r="C95">
        <v>24.4313</v>
      </c>
      <c r="D95">
        <v>6.02395</v>
      </c>
      <c r="E95">
        <v>2.6197</v>
      </c>
      <c r="F95">
        <v>30.9598</v>
      </c>
    </row>
    <row r="96" spans="1:6" ht="12.75">
      <c r="A96">
        <v>21.867</v>
      </c>
      <c r="B96">
        <v>5.3327</v>
      </c>
      <c r="C96">
        <v>24.4487</v>
      </c>
      <c r="D96">
        <v>6.02142</v>
      </c>
      <c r="E96">
        <v>2.53</v>
      </c>
      <c r="F96">
        <v>30.9736</v>
      </c>
    </row>
    <row r="97" spans="1:6" ht="12.75">
      <c r="A97">
        <v>21.984</v>
      </c>
      <c r="B97">
        <v>5.2798</v>
      </c>
      <c r="C97">
        <v>24.4617</v>
      </c>
      <c r="D97">
        <v>6.01441</v>
      </c>
      <c r="E97">
        <v>2.4467</v>
      </c>
      <c r="F97">
        <v>30.9826</v>
      </c>
    </row>
    <row r="98" spans="1:6" ht="12.75">
      <c r="A98">
        <v>22.212</v>
      </c>
      <c r="B98">
        <v>5.1706</v>
      </c>
      <c r="C98">
        <v>24.4984</v>
      </c>
      <c r="D98">
        <v>5.99414</v>
      </c>
      <c r="E98">
        <v>2.0289</v>
      </c>
      <c r="F98">
        <v>31.0139</v>
      </c>
    </row>
    <row r="99" spans="1:6" ht="12.75">
      <c r="A99">
        <v>22.271</v>
      </c>
      <c r="B99">
        <v>5.1395</v>
      </c>
      <c r="C99">
        <v>24.4921</v>
      </c>
      <c r="D99">
        <v>5.99133</v>
      </c>
      <c r="E99">
        <v>1.9484</v>
      </c>
      <c r="F99">
        <v>31.0017</v>
      </c>
    </row>
    <row r="100" spans="1:6" ht="12.75">
      <c r="A100">
        <v>22.337</v>
      </c>
      <c r="B100">
        <v>5.0982</v>
      </c>
      <c r="C100">
        <v>24.4933</v>
      </c>
      <c r="D100">
        <v>5.99022</v>
      </c>
      <c r="E100">
        <v>1.8811</v>
      </c>
      <c r="F100">
        <v>30.9976</v>
      </c>
    </row>
    <row r="101" spans="1:6" ht="12.75">
      <c r="A101">
        <v>22.421</v>
      </c>
      <c r="B101">
        <v>5.0541</v>
      </c>
      <c r="C101">
        <v>24.5005</v>
      </c>
      <c r="D101">
        <v>5.98136</v>
      </c>
      <c r="E101">
        <v>1.8177</v>
      </c>
      <c r="F101">
        <v>31.0008</v>
      </c>
    </row>
    <row r="102" spans="1:6" ht="12.75">
      <c r="A102">
        <v>22.506</v>
      </c>
      <c r="B102">
        <v>5.0115</v>
      </c>
      <c r="C102">
        <v>24.5098</v>
      </c>
      <c r="D102">
        <v>5.97964</v>
      </c>
      <c r="E102">
        <v>1.7557</v>
      </c>
      <c r="F102">
        <v>31.0068</v>
      </c>
    </row>
    <row r="103" spans="1:6" ht="12.75">
      <c r="A103">
        <v>22.597</v>
      </c>
      <c r="B103">
        <v>4.9712</v>
      </c>
      <c r="C103">
        <v>24.5191</v>
      </c>
      <c r="D103">
        <v>5.97339</v>
      </c>
      <c r="E103">
        <v>1.7022</v>
      </c>
      <c r="F103">
        <v>31.0132</v>
      </c>
    </row>
    <row r="104" spans="1:6" ht="12.75">
      <c r="A104">
        <v>22.696</v>
      </c>
      <c r="B104">
        <v>4.9307</v>
      </c>
      <c r="C104">
        <v>24.526</v>
      </c>
      <c r="D104">
        <v>5.97145</v>
      </c>
      <c r="E104">
        <v>1.6674</v>
      </c>
      <c r="F104">
        <v>31.0165</v>
      </c>
    </row>
    <row r="105" spans="1:6" ht="12.75">
      <c r="A105">
        <v>22.774</v>
      </c>
      <c r="B105">
        <v>4.8878</v>
      </c>
      <c r="C105">
        <v>24.5313</v>
      </c>
      <c r="D105">
        <v>5.96664</v>
      </c>
      <c r="E105">
        <v>1.6474</v>
      </c>
      <c r="F105">
        <v>31.0174</v>
      </c>
    </row>
    <row r="106" spans="1:6" ht="12.75">
      <c r="A106">
        <v>22.845</v>
      </c>
      <c r="B106">
        <v>4.8453</v>
      </c>
      <c r="C106">
        <v>24.5396</v>
      </c>
      <c r="D106">
        <v>5.96584</v>
      </c>
      <c r="E106">
        <v>1.6257</v>
      </c>
      <c r="F106">
        <v>31.0224</v>
      </c>
    </row>
    <row r="107" spans="1:6" ht="12.75">
      <c r="A107">
        <v>22.951</v>
      </c>
      <c r="B107">
        <v>4.8066</v>
      </c>
      <c r="C107">
        <v>24.5506</v>
      </c>
      <c r="D107">
        <v>5.96623</v>
      </c>
      <c r="E107">
        <v>1.5966</v>
      </c>
      <c r="F107">
        <v>31.0311</v>
      </c>
    </row>
    <row r="108" spans="1:6" ht="12.75">
      <c r="A108">
        <v>23.065</v>
      </c>
      <c r="B108">
        <v>4.7704</v>
      </c>
      <c r="C108">
        <v>24.5588</v>
      </c>
      <c r="D108">
        <v>5.96224</v>
      </c>
      <c r="E108">
        <v>1.5662</v>
      </c>
      <c r="F108">
        <v>31.0367</v>
      </c>
    </row>
    <row r="109" spans="1:6" ht="12.75">
      <c r="A109">
        <v>23.211</v>
      </c>
      <c r="B109">
        <v>4.6782</v>
      </c>
      <c r="C109">
        <v>24.5822</v>
      </c>
      <c r="D109">
        <v>5.95756</v>
      </c>
      <c r="E109">
        <v>1.4974</v>
      </c>
      <c r="F109">
        <v>31.0542</v>
      </c>
    </row>
    <row r="110" spans="1:6" ht="12.75">
      <c r="A110">
        <v>23.305</v>
      </c>
      <c r="B110">
        <v>4.6545</v>
      </c>
      <c r="C110">
        <v>24.5874</v>
      </c>
      <c r="D110">
        <v>5.95609</v>
      </c>
      <c r="E110">
        <v>1.4709</v>
      </c>
      <c r="F110">
        <v>31.0578</v>
      </c>
    </row>
    <row r="111" spans="1:6" ht="12.75">
      <c r="A111">
        <v>23.432</v>
      </c>
      <c r="B111">
        <v>4.6296</v>
      </c>
      <c r="C111">
        <v>24.5905</v>
      </c>
      <c r="D111">
        <v>5.95364</v>
      </c>
      <c r="E111">
        <v>1.4502</v>
      </c>
      <c r="F111">
        <v>31.0585</v>
      </c>
    </row>
    <row r="112" spans="1:6" ht="12.75">
      <c r="A112">
        <v>23.546</v>
      </c>
      <c r="B112">
        <v>4.6019</v>
      </c>
      <c r="C112">
        <v>24.5935</v>
      </c>
      <c r="D112">
        <v>5.95133</v>
      </c>
      <c r="E112">
        <v>1.4437</v>
      </c>
      <c r="F112">
        <v>31.0587</v>
      </c>
    </row>
    <row r="113" spans="1:6" ht="12.75">
      <c r="A113">
        <v>23.687</v>
      </c>
      <c r="B113">
        <v>4.5229</v>
      </c>
      <c r="C113">
        <v>24.6116</v>
      </c>
      <c r="D113">
        <v>5.93954</v>
      </c>
      <c r="E113">
        <v>1.3485</v>
      </c>
      <c r="F113">
        <v>31.0715</v>
      </c>
    </row>
    <row r="114" spans="1:6" ht="12.75">
      <c r="A114">
        <v>23.795</v>
      </c>
      <c r="B114">
        <v>4.5028</v>
      </c>
      <c r="C114">
        <v>24.6167</v>
      </c>
      <c r="D114">
        <v>5.93787</v>
      </c>
      <c r="E114">
        <v>1.3092</v>
      </c>
      <c r="F114">
        <v>31.0753</v>
      </c>
    </row>
    <row r="115" spans="1:6" ht="12.75">
      <c r="A115">
        <v>23.969</v>
      </c>
      <c r="B115">
        <v>4.4841</v>
      </c>
      <c r="C115">
        <v>24.6203</v>
      </c>
      <c r="D115">
        <v>5.93358</v>
      </c>
      <c r="E115">
        <v>1.279</v>
      </c>
      <c r="F115">
        <v>31.0776</v>
      </c>
    </row>
    <row r="116" spans="1:6" ht="12.75">
      <c r="A116">
        <v>24.099</v>
      </c>
      <c r="B116">
        <v>4.4664</v>
      </c>
      <c r="C116">
        <v>24.6243</v>
      </c>
      <c r="D116">
        <v>5.9262</v>
      </c>
      <c r="E116">
        <v>1.2542</v>
      </c>
      <c r="F116">
        <v>31.0803</v>
      </c>
    </row>
    <row r="117" spans="1:6" ht="12.75">
      <c r="A117">
        <v>24.179</v>
      </c>
      <c r="B117">
        <v>4.4501</v>
      </c>
      <c r="C117">
        <v>24.6284</v>
      </c>
      <c r="D117">
        <v>5.92494</v>
      </c>
      <c r="E117">
        <v>1.2372</v>
      </c>
      <c r="F117">
        <v>31.0834</v>
      </c>
    </row>
    <row r="118" spans="1:6" ht="12.75">
      <c r="A118">
        <v>24.237</v>
      </c>
      <c r="B118">
        <v>4.4351</v>
      </c>
      <c r="C118">
        <v>24.6322</v>
      </c>
      <c r="D118">
        <v>5.91783</v>
      </c>
      <c r="E118">
        <v>1.227</v>
      </c>
      <c r="F118">
        <v>31.0863</v>
      </c>
    </row>
    <row r="119" spans="1:6" ht="12.75">
      <c r="A119">
        <v>24.293</v>
      </c>
      <c r="B119">
        <v>4.4205</v>
      </c>
      <c r="C119">
        <v>24.6354</v>
      </c>
      <c r="D119">
        <v>5.91479</v>
      </c>
      <c r="E119">
        <v>1.2133</v>
      </c>
      <c r="F119">
        <v>31.0885</v>
      </c>
    </row>
    <row r="120" spans="1:6" ht="12.75">
      <c r="A120">
        <v>24.354</v>
      </c>
      <c r="B120">
        <v>4.4043</v>
      </c>
      <c r="C120">
        <v>24.637</v>
      </c>
      <c r="D120">
        <v>5.91059</v>
      </c>
      <c r="E120">
        <v>1.1955</v>
      </c>
      <c r="F120">
        <v>31.0885</v>
      </c>
    </row>
    <row r="121" spans="1:6" ht="12.75">
      <c r="A121">
        <v>24.423</v>
      </c>
      <c r="B121">
        <v>4.3847</v>
      </c>
      <c r="C121">
        <v>24.6377</v>
      </c>
      <c r="D121">
        <v>5.90786</v>
      </c>
      <c r="E121">
        <v>1.1839</v>
      </c>
      <c r="F121">
        <v>31.087</v>
      </c>
    </row>
    <row r="122" spans="1:6" ht="12.75">
      <c r="A122">
        <v>24.513</v>
      </c>
      <c r="B122">
        <v>4.3623</v>
      </c>
      <c r="C122">
        <v>24.6398</v>
      </c>
      <c r="D122">
        <v>5.90705</v>
      </c>
      <c r="E122">
        <v>1.1782</v>
      </c>
      <c r="F122">
        <v>31.0868</v>
      </c>
    </row>
    <row r="123" spans="1:6" ht="12.75">
      <c r="A123">
        <v>24.591</v>
      </c>
      <c r="B123">
        <v>4.339</v>
      </c>
      <c r="C123">
        <v>24.6435</v>
      </c>
      <c r="D123">
        <v>5.90274</v>
      </c>
      <c r="E123">
        <v>1.1666</v>
      </c>
      <c r="F123">
        <v>31.0886</v>
      </c>
    </row>
    <row r="124" spans="1:6" ht="12.75">
      <c r="A124">
        <v>24.647</v>
      </c>
      <c r="B124">
        <v>4.3152</v>
      </c>
      <c r="C124">
        <v>24.647</v>
      </c>
      <c r="D124">
        <v>5.90566</v>
      </c>
      <c r="E124">
        <v>1.1452</v>
      </c>
      <c r="F124">
        <v>31.09</v>
      </c>
    </row>
    <row r="125" spans="1:6" ht="12.75">
      <c r="A125">
        <v>24.722</v>
      </c>
      <c r="B125">
        <v>4.2904</v>
      </c>
      <c r="C125">
        <v>24.6498</v>
      </c>
      <c r="D125">
        <v>5.90944</v>
      </c>
      <c r="E125">
        <v>1.1217</v>
      </c>
      <c r="F125">
        <v>31.0906</v>
      </c>
    </row>
    <row r="126" spans="1:6" ht="12.75">
      <c r="A126">
        <v>24.83</v>
      </c>
      <c r="B126">
        <v>4.2657</v>
      </c>
      <c r="C126">
        <v>24.6536</v>
      </c>
      <c r="D126">
        <v>5.90503</v>
      </c>
      <c r="E126">
        <v>1.1025</v>
      </c>
      <c r="F126">
        <v>31.0923</v>
      </c>
    </row>
    <row r="127" spans="1:6" ht="12.75">
      <c r="A127">
        <v>24.922</v>
      </c>
      <c r="B127">
        <v>4.2433</v>
      </c>
      <c r="C127">
        <v>24.6589</v>
      </c>
      <c r="D127">
        <v>5.903</v>
      </c>
      <c r="E127">
        <v>1.0899</v>
      </c>
      <c r="F127">
        <v>31.0962</v>
      </c>
    </row>
    <row r="128" spans="1:6" ht="12.75">
      <c r="A128">
        <v>25.075</v>
      </c>
      <c r="B128">
        <v>4.1975</v>
      </c>
      <c r="C128">
        <v>24.6726</v>
      </c>
      <c r="D128">
        <v>5.89681</v>
      </c>
      <c r="E128">
        <v>1.0589</v>
      </c>
      <c r="F128">
        <v>31.1079</v>
      </c>
    </row>
    <row r="129" spans="1:6" ht="12.75">
      <c r="A129">
        <v>25.14</v>
      </c>
      <c r="B129">
        <v>4.1867</v>
      </c>
      <c r="C129">
        <v>24.6749</v>
      </c>
      <c r="D129">
        <v>5.88657</v>
      </c>
      <c r="E129">
        <v>1.0496</v>
      </c>
      <c r="F129">
        <v>31.1095</v>
      </c>
    </row>
    <row r="130" spans="1:6" ht="12.75">
      <c r="A130">
        <v>25.306</v>
      </c>
      <c r="B130">
        <v>4.1637</v>
      </c>
      <c r="C130">
        <v>24.6836</v>
      </c>
      <c r="D130">
        <v>5.86509</v>
      </c>
      <c r="E130">
        <v>1.0139</v>
      </c>
      <c r="F130">
        <v>31.1176</v>
      </c>
    </row>
    <row r="131" spans="1:6" ht="12.75">
      <c r="A131">
        <v>25.369</v>
      </c>
      <c r="B131">
        <v>4.1599</v>
      </c>
      <c r="C131">
        <v>24.6803</v>
      </c>
      <c r="D131">
        <v>5.86252</v>
      </c>
      <c r="E131">
        <v>1.0129</v>
      </c>
      <c r="F131">
        <v>31.113</v>
      </c>
    </row>
    <row r="132" spans="1:6" ht="12.75">
      <c r="A132">
        <v>25.438</v>
      </c>
      <c r="B132">
        <v>4.1499</v>
      </c>
      <c r="C132">
        <v>24.6772</v>
      </c>
      <c r="D132">
        <v>5.8581</v>
      </c>
      <c r="E132">
        <v>1.006</v>
      </c>
      <c r="F132">
        <v>31.1078</v>
      </c>
    </row>
    <row r="133" spans="1:6" ht="12.75">
      <c r="A133">
        <v>25.519</v>
      </c>
      <c r="B133">
        <v>4.1343</v>
      </c>
      <c r="C133">
        <v>24.6758</v>
      </c>
      <c r="D133">
        <v>5.8471</v>
      </c>
      <c r="E133">
        <v>0.9997</v>
      </c>
      <c r="F133">
        <v>31.1042</v>
      </c>
    </row>
    <row r="134" spans="1:6" ht="12.75">
      <c r="A134">
        <v>25.636</v>
      </c>
      <c r="B134">
        <v>4.1137</v>
      </c>
      <c r="C134">
        <v>24.676</v>
      </c>
      <c r="D134">
        <v>5.83741</v>
      </c>
      <c r="E134">
        <v>0.9979</v>
      </c>
      <c r="F134">
        <v>31.1021</v>
      </c>
    </row>
    <row r="135" spans="1:6" ht="12.75">
      <c r="A135">
        <v>25.771</v>
      </c>
      <c r="B135">
        <v>4.0881</v>
      </c>
      <c r="C135">
        <v>24.6769</v>
      </c>
      <c r="D135">
        <v>5.82855</v>
      </c>
      <c r="E135">
        <v>0.9999</v>
      </c>
      <c r="F135">
        <v>31.1001</v>
      </c>
    </row>
    <row r="136" spans="1:6" ht="12.75">
      <c r="A136">
        <v>25.891</v>
      </c>
      <c r="B136">
        <v>4.0575</v>
      </c>
      <c r="C136">
        <v>24.6784</v>
      </c>
      <c r="D136">
        <v>5.82104</v>
      </c>
      <c r="E136">
        <v>1.0018</v>
      </c>
      <c r="F136">
        <v>31.0983</v>
      </c>
    </row>
    <row r="137" spans="1:6" ht="12.75">
      <c r="A137">
        <v>25.983</v>
      </c>
      <c r="B137">
        <v>4.0239</v>
      </c>
      <c r="C137">
        <v>24.682</v>
      </c>
      <c r="D137">
        <v>5.81427</v>
      </c>
      <c r="E137">
        <v>1.0006</v>
      </c>
      <c r="F137">
        <v>31.0989</v>
      </c>
    </row>
    <row r="138" spans="1:6" ht="12.75">
      <c r="A138">
        <v>26.079</v>
      </c>
      <c r="B138">
        <v>3.9915</v>
      </c>
      <c r="C138">
        <v>24.6887</v>
      </c>
      <c r="D138">
        <v>5.80976</v>
      </c>
      <c r="E138">
        <v>1.0006</v>
      </c>
      <c r="F138">
        <v>31.1034</v>
      </c>
    </row>
    <row r="139" spans="1:6" ht="12.75">
      <c r="A139">
        <v>26.172</v>
      </c>
      <c r="B139">
        <v>3.9633</v>
      </c>
      <c r="C139">
        <v>24.6967</v>
      </c>
      <c r="D139">
        <v>5.80405</v>
      </c>
      <c r="E139">
        <v>1.006</v>
      </c>
      <c r="F139">
        <v>31.1101</v>
      </c>
    </row>
    <row r="140" spans="1:6" ht="12.75">
      <c r="A140">
        <v>26.247</v>
      </c>
      <c r="B140">
        <v>3.9399</v>
      </c>
      <c r="C140">
        <v>24.7036</v>
      </c>
      <c r="D140">
        <v>5.79621</v>
      </c>
      <c r="E140">
        <v>1.0196</v>
      </c>
      <c r="F140">
        <v>31.1161</v>
      </c>
    </row>
    <row r="141" spans="1:6" ht="12.75">
      <c r="A141">
        <v>26.297</v>
      </c>
      <c r="B141">
        <v>3.9198</v>
      </c>
      <c r="C141">
        <v>24.709</v>
      </c>
      <c r="D141">
        <v>5.78741</v>
      </c>
      <c r="E141">
        <v>1.044</v>
      </c>
      <c r="F141">
        <v>31.1205</v>
      </c>
    </row>
    <row r="142" spans="1:6" ht="12.75">
      <c r="A142">
        <v>26.357</v>
      </c>
      <c r="B142">
        <v>3.8996</v>
      </c>
      <c r="C142">
        <v>24.7116</v>
      </c>
      <c r="D142">
        <v>5.7804</v>
      </c>
      <c r="E142">
        <v>1.078</v>
      </c>
      <c r="F142">
        <v>31.1214</v>
      </c>
    </row>
    <row r="143" spans="1:6" ht="12.75">
      <c r="A143">
        <v>26.47</v>
      </c>
      <c r="B143">
        <v>3.8748</v>
      </c>
      <c r="C143">
        <v>24.7114</v>
      </c>
      <c r="D143">
        <v>5.77575</v>
      </c>
      <c r="E143">
        <v>1.113</v>
      </c>
      <c r="F143">
        <v>31.1183</v>
      </c>
    </row>
    <row r="144" spans="1:6" ht="12.75">
      <c r="A144">
        <v>26.603</v>
      </c>
      <c r="B144">
        <v>3.8438</v>
      </c>
      <c r="C144">
        <v>24.7113</v>
      </c>
      <c r="D144">
        <v>5.76704</v>
      </c>
      <c r="E144">
        <v>1.1217</v>
      </c>
      <c r="F144">
        <v>31.1146</v>
      </c>
    </row>
    <row r="145" spans="1:6" ht="12.75">
      <c r="A145">
        <v>26.752</v>
      </c>
      <c r="B145">
        <v>3.8104</v>
      </c>
      <c r="C145">
        <v>24.7152</v>
      </c>
      <c r="D145">
        <v>5.75907</v>
      </c>
      <c r="E145">
        <v>1.0913</v>
      </c>
      <c r="F145">
        <v>31.1156</v>
      </c>
    </row>
    <row r="146" spans="1:6" ht="12.75">
      <c r="A146">
        <v>26.888</v>
      </c>
      <c r="B146">
        <v>3.7798</v>
      </c>
      <c r="C146">
        <v>24.7227</v>
      </c>
      <c r="D146">
        <v>5.75305</v>
      </c>
      <c r="E146">
        <v>1.0527</v>
      </c>
      <c r="F146">
        <v>31.1215</v>
      </c>
    </row>
    <row r="147" spans="1:6" ht="12.75">
      <c r="A147">
        <v>26.998</v>
      </c>
      <c r="B147">
        <v>3.7538</v>
      </c>
      <c r="C147">
        <v>24.73</v>
      </c>
      <c r="D147">
        <v>5.74778</v>
      </c>
      <c r="E147">
        <v>1.0258</v>
      </c>
      <c r="F147">
        <v>31.1277</v>
      </c>
    </row>
    <row r="148" spans="1:6" ht="12.75">
      <c r="A148">
        <v>27.12</v>
      </c>
      <c r="B148">
        <v>3.7312</v>
      </c>
      <c r="C148">
        <v>24.7355</v>
      </c>
      <c r="D148">
        <v>5.73958</v>
      </c>
      <c r="E148">
        <v>1.0061</v>
      </c>
      <c r="F148">
        <v>31.1319</v>
      </c>
    </row>
    <row r="149" spans="1:6" ht="12.75">
      <c r="A149">
        <v>27.239</v>
      </c>
      <c r="B149">
        <v>3.7106</v>
      </c>
      <c r="C149">
        <v>24.7389</v>
      </c>
      <c r="D149">
        <v>5.73568</v>
      </c>
      <c r="E149">
        <v>0.9859</v>
      </c>
      <c r="F149">
        <v>31.1339</v>
      </c>
    </row>
    <row r="150" spans="1:6" ht="12.75">
      <c r="A150">
        <v>27.339</v>
      </c>
      <c r="B150">
        <v>3.6917</v>
      </c>
      <c r="C150">
        <v>24.7417</v>
      </c>
      <c r="D150">
        <v>5.72952</v>
      </c>
      <c r="E150">
        <v>0.9635</v>
      </c>
      <c r="F150">
        <v>31.1353</v>
      </c>
    </row>
    <row r="151" spans="1:6" ht="12.75">
      <c r="A151">
        <v>27.501</v>
      </c>
      <c r="B151">
        <v>3.647</v>
      </c>
      <c r="C151">
        <v>24.7509</v>
      </c>
      <c r="D151">
        <v>5.70926</v>
      </c>
      <c r="E151">
        <v>0.9463</v>
      </c>
      <c r="F151">
        <v>31.1417</v>
      </c>
    </row>
    <row r="152" spans="1:6" ht="12.75">
      <c r="A152">
        <v>27.644</v>
      </c>
      <c r="B152">
        <v>3.6347</v>
      </c>
      <c r="C152">
        <v>24.7509</v>
      </c>
      <c r="D152">
        <v>5.70667</v>
      </c>
      <c r="E152">
        <v>0.956</v>
      </c>
      <c r="F152">
        <v>31.1403</v>
      </c>
    </row>
    <row r="153" spans="1:6" ht="12.75">
      <c r="A153">
        <v>27.832</v>
      </c>
      <c r="B153">
        <v>3.6195</v>
      </c>
      <c r="C153">
        <v>24.7517</v>
      </c>
      <c r="D153">
        <v>5.70282</v>
      </c>
      <c r="E153">
        <v>0.9625</v>
      </c>
      <c r="F153">
        <v>31.1396</v>
      </c>
    </row>
    <row r="154" spans="1:6" ht="12.75">
      <c r="A154">
        <v>28.032</v>
      </c>
      <c r="B154">
        <v>3.6025</v>
      </c>
      <c r="C154">
        <v>24.7534</v>
      </c>
      <c r="D154">
        <v>5.69786</v>
      </c>
      <c r="E154">
        <v>0.9543</v>
      </c>
      <c r="F154">
        <v>31.1399</v>
      </c>
    </row>
    <row r="155" spans="1:6" ht="12.75">
      <c r="A155">
        <v>28.232</v>
      </c>
      <c r="B155">
        <v>3.5863</v>
      </c>
      <c r="C155">
        <v>24.7571</v>
      </c>
      <c r="D155">
        <v>5.69553</v>
      </c>
      <c r="E155">
        <v>0.9436</v>
      </c>
      <c r="F155">
        <v>31.1427</v>
      </c>
    </row>
    <row r="156" spans="1:6" ht="12.75">
      <c r="A156">
        <v>28.387</v>
      </c>
      <c r="B156">
        <v>3.5737</v>
      </c>
      <c r="C156">
        <v>24.762</v>
      </c>
      <c r="D156">
        <v>5.69348</v>
      </c>
      <c r="E156">
        <v>0.9441</v>
      </c>
      <c r="F156">
        <v>31.1475</v>
      </c>
    </row>
    <row r="157" spans="1:6" ht="12.75">
      <c r="A157">
        <v>28.523</v>
      </c>
      <c r="B157">
        <v>3.5647</v>
      </c>
      <c r="C157">
        <v>24.7659</v>
      </c>
      <c r="D157">
        <v>5.69281</v>
      </c>
      <c r="E157">
        <v>0.9516</v>
      </c>
      <c r="F157">
        <v>31.1513</v>
      </c>
    </row>
    <row r="158" spans="1:6" ht="12.75">
      <c r="A158">
        <v>28.63</v>
      </c>
      <c r="B158">
        <v>3.5574</v>
      </c>
      <c r="C158">
        <v>24.7678</v>
      </c>
      <c r="D158">
        <v>5.6909</v>
      </c>
      <c r="E158">
        <v>0.9589</v>
      </c>
      <c r="F158">
        <v>31.1529</v>
      </c>
    </row>
    <row r="159" spans="1:6" ht="12.75">
      <c r="A159">
        <v>28.713</v>
      </c>
      <c r="B159">
        <v>3.5509</v>
      </c>
      <c r="C159">
        <v>24.7689</v>
      </c>
      <c r="D159">
        <v>5.6902</v>
      </c>
      <c r="E159">
        <v>0.9606</v>
      </c>
      <c r="F159">
        <v>31.1535</v>
      </c>
    </row>
    <row r="160" spans="1:6" ht="12.75">
      <c r="A160">
        <v>28.8</v>
      </c>
      <c r="B160">
        <v>3.5457</v>
      </c>
      <c r="C160">
        <v>24.7701</v>
      </c>
      <c r="D160">
        <v>5.68975</v>
      </c>
      <c r="E160">
        <v>0.9559</v>
      </c>
      <c r="F160">
        <v>31.1545</v>
      </c>
    </row>
    <row r="161" spans="1:6" ht="12.75">
      <c r="A161">
        <v>28.926</v>
      </c>
      <c r="B161">
        <v>3.5423</v>
      </c>
      <c r="C161">
        <v>24.7715</v>
      </c>
      <c r="D161">
        <v>5.68584</v>
      </c>
      <c r="E161">
        <v>0.9513</v>
      </c>
      <c r="F161">
        <v>31.1558</v>
      </c>
    </row>
    <row r="162" spans="1:6" ht="12.75">
      <c r="A162">
        <v>28.995</v>
      </c>
      <c r="B162">
        <v>3.5479</v>
      </c>
      <c r="C162">
        <v>24.7672</v>
      </c>
      <c r="D162">
        <v>5.66583</v>
      </c>
      <c r="E162">
        <v>0.8856</v>
      </c>
      <c r="F162">
        <v>31.1511</v>
      </c>
    </row>
    <row r="163" spans="1:6" ht="12.75">
      <c r="A163">
        <v>29.058</v>
      </c>
      <c r="B163">
        <v>3.5428</v>
      </c>
      <c r="C163">
        <v>24.7654</v>
      </c>
      <c r="D163">
        <v>5.66115</v>
      </c>
      <c r="E163">
        <v>0.8862</v>
      </c>
      <c r="F163">
        <v>31.1482</v>
      </c>
    </row>
    <row r="164" spans="1:6" ht="12.75">
      <c r="A164">
        <v>29.195</v>
      </c>
      <c r="B164">
        <v>3.5355</v>
      </c>
      <c r="C164">
        <v>24.7643</v>
      </c>
      <c r="D164">
        <v>5.6576</v>
      </c>
      <c r="E164">
        <v>0.8878</v>
      </c>
      <c r="F164">
        <v>31.1461</v>
      </c>
    </row>
    <row r="165" spans="1:6" ht="12.75">
      <c r="A165">
        <v>29.396</v>
      </c>
      <c r="B165">
        <v>3.5269</v>
      </c>
      <c r="C165">
        <v>24.7646</v>
      </c>
      <c r="D165">
        <v>5.65941</v>
      </c>
      <c r="E165">
        <v>0.8944</v>
      </c>
      <c r="F165">
        <v>31.1455</v>
      </c>
    </row>
    <row r="166" spans="1:6" ht="12.75">
      <c r="A166">
        <v>29.638</v>
      </c>
      <c r="B166">
        <v>3.5174</v>
      </c>
      <c r="C166">
        <v>24.7655</v>
      </c>
      <c r="D166">
        <v>5.66148</v>
      </c>
      <c r="E166">
        <v>0.9069</v>
      </c>
      <c r="F166">
        <v>31.1455</v>
      </c>
    </row>
    <row r="167" spans="1:6" ht="12.75">
      <c r="A167">
        <v>29.908</v>
      </c>
      <c r="B167">
        <v>3.5065</v>
      </c>
      <c r="C167">
        <v>24.7663</v>
      </c>
      <c r="D167">
        <v>5.65248</v>
      </c>
      <c r="E167">
        <v>0.9265</v>
      </c>
      <c r="F167">
        <v>31.1453</v>
      </c>
    </row>
    <row r="168" spans="1:6" ht="12.75">
      <c r="A168">
        <v>30.177</v>
      </c>
      <c r="B168">
        <v>3.4941</v>
      </c>
      <c r="C168">
        <v>24.7673</v>
      </c>
      <c r="D168">
        <v>5.65075</v>
      </c>
      <c r="E168">
        <v>0.9588</v>
      </c>
      <c r="F168">
        <v>31.1452</v>
      </c>
    </row>
    <row r="169" spans="1:6" ht="12.75">
      <c r="A169">
        <v>30.42</v>
      </c>
      <c r="B169">
        <v>3.4811</v>
      </c>
      <c r="C169">
        <v>24.7691</v>
      </c>
      <c r="D169">
        <v>5.64876</v>
      </c>
      <c r="E169">
        <v>0.9916</v>
      </c>
      <c r="F169">
        <v>31.146</v>
      </c>
    </row>
    <row r="170" spans="1:6" ht="12.75">
      <c r="A170">
        <v>30.651</v>
      </c>
      <c r="B170">
        <v>3.4691</v>
      </c>
      <c r="C170">
        <v>24.7719</v>
      </c>
      <c r="D170">
        <v>5.65276</v>
      </c>
      <c r="E170">
        <v>1.0049</v>
      </c>
      <c r="F170">
        <v>31.1483</v>
      </c>
    </row>
    <row r="171" spans="1:6" ht="12.75">
      <c r="A171">
        <v>30.817</v>
      </c>
      <c r="B171">
        <v>3.4594</v>
      </c>
      <c r="C171">
        <v>24.7753</v>
      </c>
      <c r="D171">
        <v>5.65168</v>
      </c>
      <c r="E171">
        <v>0.9952</v>
      </c>
      <c r="F171">
        <v>31.1514</v>
      </c>
    </row>
    <row r="172" spans="1:6" ht="12.75">
      <c r="A172">
        <v>30.948</v>
      </c>
      <c r="B172">
        <v>3.4525</v>
      </c>
      <c r="C172">
        <v>24.778</v>
      </c>
      <c r="D172">
        <v>5.65237</v>
      </c>
      <c r="E172">
        <v>0.9642</v>
      </c>
      <c r="F172">
        <v>31.1541</v>
      </c>
    </row>
    <row r="173" spans="1:6" ht="12.75">
      <c r="A173">
        <v>31.069</v>
      </c>
      <c r="B173">
        <v>3.4478</v>
      </c>
      <c r="C173">
        <v>24.7801</v>
      </c>
      <c r="D173">
        <v>5.65252</v>
      </c>
      <c r="E173">
        <v>0.9291</v>
      </c>
      <c r="F173">
        <v>31.1562</v>
      </c>
    </row>
    <row r="174" spans="1:6" ht="12.75">
      <c r="A174">
        <v>31.194</v>
      </c>
      <c r="B174">
        <v>3.445</v>
      </c>
      <c r="C174">
        <v>24.7814</v>
      </c>
      <c r="D174">
        <v>5.65088</v>
      </c>
      <c r="E174">
        <v>0.9074</v>
      </c>
      <c r="F174">
        <v>31.1576</v>
      </c>
    </row>
    <row r="175" spans="1:6" ht="12.75">
      <c r="A175">
        <v>31.311</v>
      </c>
      <c r="B175">
        <v>3.4436</v>
      </c>
      <c r="C175">
        <v>24.7825</v>
      </c>
      <c r="D175">
        <v>5.65307</v>
      </c>
      <c r="E175">
        <v>0.8996</v>
      </c>
      <c r="F175">
        <v>31.1587</v>
      </c>
    </row>
    <row r="176" spans="1:6" ht="12.75">
      <c r="A176">
        <v>31.379</v>
      </c>
      <c r="B176">
        <v>3.4434</v>
      </c>
      <c r="C176">
        <v>24.7831</v>
      </c>
      <c r="D176">
        <v>5.64878</v>
      </c>
      <c r="E176">
        <v>0.905</v>
      </c>
      <c r="F176">
        <v>31.1595</v>
      </c>
    </row>
    <row r="177" spans="1:6" ht="12.75">
      <c r="A177">
        <v>31.445</v>
      </c>
      <c r="B177">
        <v>3.4438</v>
      </c>
      <c r="C177">
        <v>24.7832</v>
      </c>
      <c r="D177">
        <v>5.64889</v>
      </c>
      <c r="E177">
        <v>0.9142</v>
      </c>
      <c r="F177">
        <v>31.1597</v>
      </c>
    </row>
    <row r="178" spans="1:6" ht="12.75">
      <c r="A178">
        <v>31.543</v>
      </c>
      <c r="B178">
        <v>3.4445</v>
      </c>
      <c r="C178">
        <v>24.7829</v>
      </c>
      <c r="D178">
        <v>5.64355</v>
      </c>
      <c r="E178">
        <v>0.9124</v>
      </c>
      <c r="F178">
        <v>31.1594</v>
      </c>
    </row>
    <row r="179" spans="1:6" ht="12.75">
      <c r="A179">
        <v>31.676</v>
      </c>
      <c r="B179">
        <v>3.445</v>
      </c>
      <c r="C179">
        <v>24.7826</v>
      </c>
      <c r="D179">
        <v>5.64258</v>
      </c>
      <c r="E179">
        <v>0.9028</v>
      </c>
      <c r="F179">
        <v>31.159</v>
      </c>
    </row>
    <row r="180" spans="1:6" ht="12.75">
      <c r="A180">
        <v>31.806</v>
      </c>
      <c r="B180">
        <v>3.4453</v>
      </c>
      <c r="C180">
        <v>24.7822</v>
      </c>
      <c r="D180">
        <v>5.63759</v>
      </c>
      <c r="E180">
        <v>0.8986</v>
      </c>
      <c r="F180">
        <v>31.1586</v>
      </c>
    </row>
    <row r="181" spans="1:6" ht="12.75">
      <c r="A181">
        <v>31.905</v>
      </c>
      <c r="B181">
        <v>3.4452</v>
      </c>
      <c r="C181">
        <v>24.7819</v>
      </c>
      <c r="D181">
        <v>5.63896</v>
      </c>
      <c r="E181">
        <v>0.895</v>
      </c>
      <c r="F181">
        <v>31.1581</v>
      </c>
    </row>
    <row r="182" spans="1:6" ht="12.75">
      <c r="A182">
        <v>32.001</v>
      </c>
      <c r="B182">
        <v>3.4445</v>
      </c>
      <c r="C182">
        <v>24.7817</v>
      </c>
      <c r="D182">
        <v>5.6306</v>
      </c>
      <c r="E182">
        <v>0.8805</v>
      </c>
      <c r="F182">
        <v>31.1578</v>
      </c>
    </row>
    <row r="183" spans="1:6" ht="12.75">
      <c r="A183">
        <v>32.192</v>
      </c>
      <c r="B183">
        <v>3.436</v>
      </c>
      <c r="C183">
        <v>24.783</v>
      </c>
      <c r="D183">
        <v>5.61449</v>
      </c>
      <c r="E183">
        <v>0.8507</v>
      </c>
      <c r="F183">
        <v>31.1586</v>
      </c>
    </row>
    <row r="184" spans="1:6" ht="12.75">
      <c r="A184">
        <v>32.246</v>
      </c>
      <c r="B184">
        <v>3.4336</v>
      </c>
      <c r="C184">
        <v>24.7817</v>
      </c>
      <c r="D184">
        <v>5.61446</v>
      </c>
      <c r="E184">
        <v>0.8491</v>
      </c>
      <c r="F184">
        <v>31.1566</v>
      </c>
    </row>
    <row r="185" spans="1:6" ht="12.75">
      <c r="A185">
        <v>32.35</v>
      </c>
      <c r="B185">
        <v>3.4286</v>
      </c>
      <c r="C185">
        <v>24.7796</v>
      </c>
      <c r="D185">
        <v>5.61227</v>
      </c>
      <c r="E185">
        <v>0.8475</v>
      </c>
      <c r="F185">
        <v>31.1535</v>
      </c>
    </row>
    <row r="186" spans="1:6" ht="12.75">
      <c r="A186">
        <v>32.488</v>
      </c>
      <c r="B186">
        <v>3.4203</v>
      </c>
      <c r="C186">
        <v>24.778</v>
      </c>
      <c r="D186">
        <v>5.6085</v>
      </c>
      <c r="E186">
        <v>0.8481</v>
      </c>
      <c r="F186">
        <v>31.1505</v>
      </c>
    </row>
    <row r="187" spans="1:6" ht="12.75">
      <c r="A187">
        <v>32.623</v>
      </c>
      <c r="B187">
        <v>3.4086</v>
      </c>
      <c r="C187">
        <v>24.7769</v>
      </c>
      <c r="D187">
        <v>5.60774</v>
      </c>
      <c r="E187">
        <v>0.8513</v>
      </c>
      <c r="F187">
        <v>31.1478</v>
      </c>
    </row>
    <row r="188" spans="1:6" ht="12.75">
      <c r="A188">
        <v>32.74</v>
      </c>
      <c r="B188">
        <v>3.3946</v>
      </c>
      <c r="C188">
        <v>24.7771</v>
      </c>
      <c r="D188">
        <v>5.60766</v>
      </c>
      <c r="E188">
        <v>0.8527</v>
      </c>
      <c r="F188">
        <v>31.1466</v>
      </c>
    </row>
    <row r="189" spans="1:6" ht="12.75">
      <c r="A189">
        <v>33.026</v>
      </c>
      <c r="B189">
        <v>3.4537</v>
      </c>
      <c r="C189">
        <v>24.768</v>
      </c>
      <c r="D189">
        <v>5.60497</v>
      </c>
      <c r="E189">
        <v>0.973</v>
      </c>
      <c r="F189">
        <v>31.1416</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02"/>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0.353</v>
      </c>
      <c r="B2">
        <v>16.2971</v>
      </c>
      <c r="C2">
        <v>21.4005</v>
      </c>
      <c r="D2">
        <v>7.15306</v>
      </c>
      <c r="E2">
        <v>5.1324</v>
      </c>
      <c r="F2">
        <v>29.4273</v>
      </c>
    </row>
    <row r="3" spans="1:6" ht="12.75">
      <c r="A3">
        <v>0.453</v>
      </c>
      <c r="B3">
        <v>16.3178</v>
      </c>
      <c r="C3">
        <v>21.3913</v>
      </c>
      <c r="D3">
        <v>7.15449</v>
      </c>
      <c r="E3">
        <v>5.1166</v>
      </c>
      <c r="F3">
        <v>29.4213</v>
      </c>
    </row>
    <row r="4" spans="1:6" ht="12.75">
      <c r="A4">
        <v>0.562</v>
      </c>
      <c r="B4">
        <v>16.3301</v>
      </c>
      <c r="C4">
        <v>21.3832</v>
      </c>
      <c r="D4">
        <v>7.14412</v>
      </c>
      <c r="E4">
        <v>5.0853</v>
      </c>
      <c r="F4">
        <v>29.4142</v>
      </c>
    </row>
    <row r="5" spans="1:6" ht="12.75">
      <c r="A5">
        <v>0.673</v>
      </c>
      <c r="B5">
        <v>16.3282</v>
      </c>
      <c r="C5">
        <v>21.3793</v>
      </c>
      <c r="D5">
        <v>7.13464</v>
      </c>
      <c r="E5">
        <v>5.044</v>
      </c>
      <c r="F5">
        <v>29.4087</v>
      </c>
    </row>
    <row r="6" spans="1:6" ht="12.75">
      <c r="A6">
        <v>0.812</v>
      </c>
      <c r="B6">
        <v>16.308</v>
      </c>
      <c r="C6">
        <v>21.3829</v>
      </c>
      <c r="D6">
        <v>7.12292</v>
      </c>
      <c r="E6">
        <v>4.9984</v>
      </c>
      <c r="F6">
        <v>29.4075</v>
      </c>
    </row>
    <row r="7" spans="1:6" ht="12.75">
      <c r="A7">
        <v>0.973</v>
      </c>
      <c r="B7">
        <v>16.2601</v>
      </c>
      <c r="C7">
        <v>21.3958</v>
      </c>
      <c r="D7">
        <v>7.10962</v>
      </c>
      <c r="E7">
        <v>4.958</v>
      </c>
      <c r="F7">
        <v>29.4104</v>
      </c>
    </row>
    <row r="8" spans="1:6" ht="12.75">
      <c r="A8">
        <v>1.167</v>
      </c>
      <c r="B8">
        <v>16.1592</v>
      </c>
      <c r="C8">
        <v>21.4216</v>
      </c>
      <c r="D8">
        <v>7.09605</v>
      </c>
      <c r="E8">
        <v>4.9287</v>
      </c>
      <c r="F8">
        <v>29.415</v>
      </c>
    </row>
    <row r="9" spans="1:6" ht="12.75">
      <c r="A9">
        <v>1.37</v>
      </c>
      <c r="B9">
        <v>15.9692</v>
      </c>
      <c r="C9">
        <v>21.4725</v>
      </c>
      <c r="D9">
        <v>7.09879</v>
      </c>
      <c r="E9">
        <v>4.907</v>
      </c>
      <c r="F9">
        <v>29.427</v>
      </c>
    </row>
    <row r="10" spans="1:6" ht="12.75">
      <c r="A10">
        <v>1.59</v>
      </c>
      <c r="B10">
        <v>15.6678</v>
      </c>
      <c r="C10">
        <v>21.5624</v>
      </c>
      <c r="D10">
        <v>7.11177</v>
      </c>
      <c r="E10">
        <v>4.8885</v>
      </c>
      <c r="F10">
        <v>29.4586</v>
      </c>
    </row>
    <row r="11" spans="1:6" ht="12.75">
      <c r="A11">
        <v>1.812</v>
      </c>
      <c r="B11">
        <v>15.2733</v>
      </c>
      <c r="C11">
        <v>21.6959</v>
      </c>
      <c r="D11">
        <v>7.10397</v>
      </c>
      <c r="E11">
        <v>4.8784</v>
      </c>
      <c r="F11">
        <v>29.5225</v>
      </c>
    </row>
    <row r="12" spans="1:6" ht="12.75">
      <c r="A12">
        <v>2.027</v>
      </c>
      <c r="B12">
        <v>14.8428</v>
      </c>
      <c r="C12">
        <v>21.8632</v>
      </c>
      <c r="D12">
        <v>7.08234</v>
      </c>
      <c r="E12">
        <v>4.8887</v>
      </c>
      <c r="F12">
        <v>29.6222</v>
      </c>
    </row>
    <row r="13" spans="1:6" ht="12.75">
      <c r="A13">
        <v>2.266</v>
      </c>
      <c r="B13">
        <v>14.4264</v>
      </c>
      <c r="C13">
        <v>22.0366</v>
      </c>
      <c r="D13">
        <v>7.05621</v>
      </c>
      <c r="E13">
        <v>4.9304</v>
      </c>
      <c r="F13">
        <v>29.7358</v>
      </c>
    </row>
    <row r="14" spans="1:6" ht="12.75">
      <c r="A14">
        <v>2.518</v>
      </c>
      <c r="B14">
        <v>14.041</v>
      </c>
      <c r="C14">
        <v>22.1951</v>
      </c>
      <c r="D14">
        <v>7.03516</v>
      </c>
      <c r="E14">
        <v>5.006</v>
      </c>
      <c r="F14">
        <v>29.8399</v>
      </c>
    </row>
    <row r="15" spans="1:6" ht="12.75">
      <c r="A15">
        <v>2.772</v>
      </c>
      <c r="B15">
        <v>13.689</v>
      </c>
      <c r="C15">
        <v>22.336</v>
      </c>
      <c r="D15">
        <v>7.00832</v>
      </c>
      <c r="E15">
        <v>5.1117</v>
      </c>
      <c r="F15">
        <v>29.9316</v>
      </c>
    </row>
    <row r="16" spans="1:6" ht="12.75">
      <c r="A16">
        <v>3.035</v>
      </c>
      <c r="B16">
        <v>13.3706</v>
      </c>
      <c r="C16">
        <v>22.4605</v>
      </c>
      <c r="D16">
        <v>6.97725</v>
      </c>
      <c r="E16">
        <v>5.2564</v>
      </c>
      <c r="F16">
        <v>30.0118</v>
      </c>
    </row>
    <row r="17" spans="1:6" ht="12.75">
      <c r="A17">
        <v>3.302</v>
      </c>
      <c r="B17">
        <v>13.0801</v>
      </c>
      <c r="C17">
        <v>22.5664</v>
      </c>
      <c r="D17">
        <v>6.95103</v>
      </c>
      <c r="E17">
        <v>5.4475</v>
      </c>
      <c r="F17">
        <v>30.0761</v>
      </c>
    </row>
    <row r="18" spans="1:6" ht="12.75">
      <c r="A18">
        <v>3.581</v>
      </c>
      <c r="B18">
        <v>12.803</v>
      </c>
      <c r="C18">
        <v>22.654</v>
      </c>
      <c r="D18">
        <v>6.92554</v>
      </c>
      <c r="E18">
        <v>5.6744</v>
      </c>
      <c r="F18">
        <v>30.121</v>
      </c>
    </row>
    <row r="19" spans="1:6" ht="12.75">
      <c r="A19">
        <v>3.845</v>
      </c>
      <c r="B19">
        <v>12.525</v>
      </c>
      <c r="C19">
        <v>22.7275</v>
      </c>
      <c r="D19">
        <v>6.90722</v>
      </c>
      <c r="E19">
        <v>5.9253</v>
      </c>
      <c r="F19">
        <v>30.1483</v>
      </c>
    </row>
    <row r="20" spans="1:6" ht="12.75">
      <c r="A20">
        <v>4.101</v>
      </c>
      <c r="B20">
        <v>12.2451</v>
      </c>
      <c r="C20">
        <v>22.7971</v>
      </c>
      <c r="D20">
        <v>6.88942</v>
      </c>
      <c r="E20">
        <v>6.2016</v>
      </c>
      <c r="F20">
        <v>30.1712</v>
      </c>
    </row>
    <row r="21" spans="1:6" ht="12.75">
      <c r="A21">
        <v>4.343</v>
      </c>
      <c r="B21">
        <v>11.9799</v>
      </c>
      <c r="C21">
        <v>22.873</v>
      </c>
      <c r="D21">
        <v>6.87996</v>
      </c>
      <c r="E21">
        <v>6.5141</v>
      </c>
      <c r="F21">
        <v>30.2067</v>
      </c>
    </row>
    <row r="22" spans="1:6" ht="12.75">
      <c r="A22">
        <v>4.58</v>
      </c>
      <c r="B22">
        <v>11.7484</v>
      </c>
      <c r="C22">
        <v>22.9517</v>
      </c>
      <c r="D22">
        <v>6.87417</v>
      </c>
      <c r="E22">
        <v>6.8732</v>
      </c>
      <c r="F22">
        <v>30.2544</v>
      </c>
    </row>
    <row r="23" spans="1:6" ht="12.75">
      <c r="A23">
        <v>4.823</v>
      </c>
      <c r="B23">
        <v>11.5572</v>
      </c>
      <c r="C23">
        <v>23.0224</v>
      </c>
      <c r="D23">
        <v>6.87081</v>
      </c>
      <c r="E23">
        <v>7.2759</v>
      </c>
      <c r="F23">
        <v>30.3016</v>
      </c>
    </row>
    <row r="24" spans="1:6" ht="12.75">
      <c r="A24">
        <v>5.07</v>
      </c>
      <c r="B24">
        <v>11.3986</v>
      </c>
      <c r="C24">
        <v>23.0791</v>
      </c>
      <c r="D24">
        <v>6.86886</v>
      </c>
      <c r="E24">
        <v>7.7109</v>
      </c>
      <c r="F24">
        <v>30.3385</v>
      </c>
    </row>
    <row r="25" spans="1:6" ht="12.75">
      <c r="A25">
        <v>5.306</v>
      </c>
      <c r="B25">
        <v>11.2569</v>
      </c>
      <c r="C25">
        <v>23.1223</v>
      </c>
      <c r="D25">
        <v>6.86778</v>
      </c>
      <c r="E25">
        <v>8.1809</v>
      </c>
      <c r="F25">
        <v>30.3622</v>
      </c>
    </row>
    <row r="26" spans="1:6" ht="12.75">
      <c r="A26">
        <v>5.55</v>
      </c>
      <c r="B26">
        <v>11.1162</v>
      </c>
      <c r="C26">
        <v>23.1572</v>
      </c>
      <c r="D26">
        <v>6.86049</v>
      </c>
      <c r="E26">
        <v>8.6804</v>
      </c>
      <c r="F26">
        <v>30.3756</v>
      </c>
    </row>
    <row r="27" spans="1:6" ht="12.75">
      <c r="A27">
        <v>5.81</v>
      </c>
      <c r="B27">
        <v>10.9593</v>
      </c>
      <c r="C27">
        <v>23.1857</v>
      </c>
      <c r="D27">
        <v>6.84552</v>
      </c>
      <c r="E27">
        <v>9.1852</v>
      </c>
      <c r="F27">
        <v>30.3777</v>
      </c>
    </row>
    <row r="28" spans="1:6" ht="12.75">
      <c r="A28">
        <v>6.063</v>
      </c>
      <c r="B28">
        <v>10.7744</v>
      </c>
      <c r="C28">
        <v>23.2139</v>
      </c>
      <c r="D28">
        <v>6.82973</v>
      </c>
      <c r="E28">
        <v>9.6752</v>
      </c>
      <c r="F28">
        <v>30.3734</v>
      </c>
    </row>
    <row r="29" spans="1:6" ht="12.75">
      <c r="A29">
        <v>6.324</v>
      </c>
      <c r="B29">
        <v>10.5754</v>
      </c>
      <c r="C29">
        <v>23.2568</v>
      </c>
      <c r="D29">
        <v>6.82661</v>
      </c>
      <c r="E29">
        <v>10.144</v>
      </c>
      <c r="F29">
        <v>30.3854</v>
      </c>
    </row>
    <row r="30" spans="1:6" ht="12.75">
      <c r="A30">
        <v>6.571</v>
      </c>
      <c r="B30">
        <v>10.3932</v>
      </c>
      <c r="C30">
        <v>23.3145</v>
      </c>
      <c r="D30">
        <v>6.82362</v>
      </c>
      <c r="E30">
        <v>10.6019</v>
      </c>
      <c r="F30">
        <v>30.4206</v>
      </c>
    </row>
    <row r="31" spans="1:6" ht="12.75">
      <c r="A31">
        <v>6.82</v>
      </c>
      <c r="B31">
        <v>10.2465</v>
      </c>
      <c r="C31">
        <v>23.3706</v>
      </c>
      <c r="D31">
        <v>6.82324</v>
      </c>
      <c r="E31">
        <v>11.0449</v>
      </c>
      <c r="F31">
        <v>30.4616</v>
      </c>
    </row>
    <row r="32" spans="1:6" ht="12.75">
      <c r="A32">
        <v>7.079</v>
      </c>
      <c r="B32">
        <v>10.1364</v>
      </c>
      <c r="C32">
        <v>23.4162</v>
      </c>
      <c r="D32">
        <v>6.8139</v>
      </c>
      <c r="E32">
        <v>11.4394</v>
      </c>
      <c r="F32">
        <v>30.497</v>
      </c>
    </row>
    <row r="33" spans="1:6" ht="12.75">
      <c r="A33">
        <v>7.34</v>
      </c>
      <c r="B33">
        <v>10.0569</v>
      </c>
      <c r="C33">
        <v>23.4506</v>
      </c>
      <c r="D33">
        <v>6.80057</v>
      </c>
      <c r="E33">
        <v>11.7706</v>
      </c>
      <c r="F33">
        <v>30.5247</v>
      </c>
    </row>
    <row r="34" spans="1:6" ht="12.75">
      <c r="A34">
        <v>7.587</v>
      </c>
      <c r="B34">
        <v>10.0005</v>
      </c>
      <c r="C34">
        <v>23.4749</v>
      </c>
      <c r="D34">
        <v>6.77958</v>
      </c>
      <c r="E34">
        <v>12.0641</v>
      </c>
      <c r="F34">
        <v>30.5441</v>
      </c>
    </row>
    <row r="35" spans="1:6" ht="12.75">
      <c r="A35">
        <v>7.837</v>
      </c>
      <c r="B35">
        <v>9.9592</v>
      </c>
      <c r="C35">
        <v>23.491</v>
      </c>
      <c r="D35">
        <v>6.763</v>
      </c>
      <c r="E35">
        <v>12.3497</v>
      </c>
      <c r="F35">
        <v>30.5562</v>
      </c>
    </row>
    <row r="36" spans="1:6" ht="12.75">
      <c r="A36">
        <v>8.083</v>
      </c>
      <c r="B36">
        <v>9.9258</v>
      </c>
      <c r="C36">
        <v>23.5015</v>
      </c>
      <c r="D36">
        <v>6.7444</v>
      </c>
      <c r="E36">
        <v>12.6372</v>
      </c>
      <c r="F36">
        <v>30.5627</v>
      </c>
    </row>
    <row r="37" spans="1:6" ht="12.75">
      <c r="A37">
        <v>8.327</v>
      </c>
      <c r="B37">
        <v>9.8941</v>
      </c>
      <c r="C37">
        <v>23.5085</v>
      </c>
      <c r="D37">
        <v>6.71824</v>
      </c>
      <c r="E37">
        <v>12.9432</v>
      </c>
      <c r="F37">
        <v>30.5651</v>
      </c>
    </row>
    <row r="38" spans="1:6" ht="12.75">
      <c r="A38">
        <v>8.579</v>
      </c>
      <c r="B38">
        <v>9.8585</v>
      </c>
      <c r="C38">
        <v>23.5137</v>
      </c>
      <c r="D38">
        <v>6.68591</v>
      </c>
      <c r="E38">
        <v>13.3099</v>
      </c>
      <c r="F38">
        <v>30.5645</v>
      </c>
    </row>
    <row r="39" spans="1:6" ht="12.75">
      <c r="A39">
        <v>8.827</v>
      </c>
      <c r="B39">
        <v>9.8132</v>
      </c>
      <c r="C39">
        <v>23.5181</v>
      </c>
      <c r="D39">
        <v>6.64918</v>
      </c>
      <c r="E39">
        <v>13.7382</v>
      </c>
      <c r="F39">
        <v>30.5609</v>
      </c>
    </row>
    <row r="40" spans="1:6" ht="12.75">
      <c r="A40">
        <v>9.096</v>
      </c>
      <c r="B40">
        <v>9.7518</v>
      </c>
      <c r="C40">
        <v>23.5231</v>
      </c>
      <c r="D40">
        <v>6.61432</v>
      </c>
      <c r="E40">
        <v>14.1835</v>
      </c>
      <c r="F40">
        <v>30.5547</v>
      </c>
    </row>
    <row r="41" spans="1:6" ht="12.75">
      <c r="A41">
        <v>9.351</v>
      </c>
      <c r="B41">
        <v>9.6702</v>
      </c>
      <c r="C41">
        <v>23.5309</v>
      </c>
      <c r="D41">
        <v>6.58128</v>
      </c>
      <c r="E41">
        <v>14.6135</v>
      </c>
      <c r="F41">
        <v>30.5482</v>
      </c>
    </row>
    <row r="42" spans="1:6" ht="12.75">
      <c r="A42">
        <v>9.602</v>
      </c>
      <c r="B42">
        <v>9.5705</v>
      </c>
      <c r="C42">
        <v>23.5456</v>
      </c>
      <c r="D42">
        <v>6.55573</v>
      </c>
      <c r="E42">
        <v>14.9982</v>
      </c>
      <c r="F42">
        <v>30.5469</v>
      </c>
    </row>
    <row r="43" spans="1:6" ht="12.75">
      <c r="A43">
        <v>9.855</v>
      </c>
      <c r="B43">
        <v>9.4611</v>
      </c>
      <c r="C43">
        <v>23.568</v>
      </c>
      <c r="D43">
        <v>6.53108</v>
      </c>
      <c r="E43">
        <v>15.3291</v>
      </c>
      <c r="F43">
        <v>30.5536</v>
      </c>
    </row>
    <row r="44" spans="1:6" ht="12.75">
      <c r="A44">
        <v>10.113</v>
      </c>
      <c r="B44">
        <v>9.3512</v>
      </c>
      <c r="C44">
        <v>23.5944</v>
      </c>
      <c r="D44">
        <v>6.50503</v>
      </c>
      <c r="E44">
        <v>15.6221</v>
      </c>
      <c r="F44">
        <v>30.5656</v>
      </c>
    </row>
    <row r="45" spans="1:6" ht="12.75">
      <c r="A45">
        <v>10.361</v>
      </c>
      <c r="B45">
        <v>9.2461</v>
      </c>
      <c r="C45">
        <v>23.622</v>
      </c>
      <c r="D45">
        <v>6.47969</v>
      </c>
      <c r="E45">
        <v>15.8755</v>
      </c>
      <c r="F45">
        <v>30.5801</v>
      </c>
    </row>
    <row r="46" spans="1:6" ht="12.75">
      <c r="A46">
        <v>10.618</v>
      </c>
      <c r="B46">
        <v>9.1434</v>
      </c>
      <c r="C46">
        <v>23.6473</v>
      </c>
      <c r="D46">
        <v>6.45373</v>
      </c>
      <c r="E46">
        <v>16.0571</v>
      </c>
      <c r="F46">
        <v>30.5925</v>
      </c>
    </row>
    <row r="47" spans="1:6" ht="12.75">
      <c r="A47">
        <v>10.87</v>
      </c>
      <c r="B47">
        <v>9.0319</v>
      </c>
      <c r="C47">
        <v>23.6674</v>
      </c>
      <c r="D47">
        <v>6.43141</v>
      </c>
      <c r="E47">
        <v>16.1208</v>
      </c>
      <c r="F47">
        <v>30.5965</v>
      </c>
    </row>
    <row r="48" spans="1:6" ht="12.75">
      <c r="A48">
        <v>11.127</v>
      </c>
      <c r="B48">
        <v>8.8974</v>
      </c>
      <c r="C48">
        <v>23.6844</v>
      </c>
      <c r="D48">
        <v>6.41272</v>
      </c>
      <c r="E48">
        <v>16.0483</v>
      </c>
      <c r="F48">
        <v>30.5923</v>
      </c>
    </row>
    <row r="49" spans="1:6" ht="12.75">
      <c r="A49">
        <v>11.378</v>
      </c>
      <c r="B49">
        <v>8.7337</v>
      </c>
      <c r="C49">
        <v>23.7049</v>
      </c>
      <c r="D49">
        <v>6.39546</v>
      </c>
      <c r="E49">
        <v>15.8464</v>
      </c>
      <c r="F49">
        <v>30.5874</v>
      </c>
    </row>
    <row r="50" spans="1:6" ht="12.75">
      <c r="A50">
        <v>11.625</v>
      </c>
      <c r="B50">
        <v>8.5471</v>
      </c>
      <c r="C50">
        <v>23.735</v>
      </c>
      <c r="D50">
        <v>6.37543</v>
      </c>
      <c r="E50">
        <v>15.5389</v>
      </c>
      <c r="F50">
        <v>30.5907</v>
      </c>
    </row>
    <row r="51" spans="1:6" ht="12.75">
      <c r="A51">
        <v>11.887</v>
      </c>
      <c r="B51">
        <v>8.3524</v>
      </c>
      <c r="C51">
        <v>23.7752</v>
      </c>
      <c r="D51">
        <v>6.36296</v>
      </c>
      <c r="E51">
        <v>15.146</v>
      </c>
      <c r="F51">
        <v>30.606</v>
      </c>
    </row>
    <row r="52" spans="1:6" ht="12.75">
      <c r="A52">
        <v>12.147</v>
      </c>
      <c r="B52">
        <v>8.1627</v>
      </c>
      <c r="C52">
        <v>23.8211</v>
      </c>
      <c r="D52">
        <v>6.34875</v>
      </c>
      <c r="E52">
        <v>14.6663</v>
      </c>
      <c r="F52">
        <v>30.63</v>
      </c>
    </row>
    <row r="53" spans="1:6" ht="12.75">
      <c r="A53">
        <v>12.415</v>
      </c>
      <c r="B53">
        <v>7.9838</v>
      </c>
      <c r="C53">
        <v>23.8659</v>
      </c>
      <c r="D53">
        <v>6.3417</v>
      </c>
      <c r="E53">
        <v>14.1202</v>
      </c>
      <c r="F53">
        <v>30.655</v>
      </c>
    </row>
    <row r="54" spans="1:6" ht="12.75">
      <c r="A54">
        <v>12.668</v>
      </c>
      <c r="B54">
        <v>7.8178</v>
      </c>
      <c r="C54">
        <v>23.9083</v>
      </c>
      <c r="D54">
        <v>6.33079</v>
      </c>
      <c r="E54">
        <v>13.5382</v>
      </c>
      <c r="F54">
        <v>30.6796</v>
      </c>
    </row>
    <row r="55" spans="1:6" ht="12.75">
      <c r="A55">
        <v>12.917</v>
      </c>
      <c r="B55">
        <v>7.6684</v>
      </c>
      <c r="C55">
        <v>23.9494</v>
      </c>
      <c r="D55">
        <v>6.31458</v>
      </c>
      <c r="E55">
        <v>12.9122</v>
      </c>
      <c r="F55">
        <v>30.7058</v>
      </c>
    </row>
    <row r="56" spans="1:6" ht="12.75">
      <c r="A56">
        <v>13.177</v>
      </c>
      <c r="B56">
        <v>7.5403</v>
      </c>
      <c r="C56">
        <v>23.9889</v>
      </c>
      <c r="D56">
        <v>6.31422</v>
      </c>
      <c r="E56">
        <v>12.2139</v>
      </c>
      <c r="F56">
        <v>30.7341</v>
      </c>
    </row>
    <row r="57" spans="1:6" ht="12.75">
      <c r="A57">
        <v>13.422</v>
      </c>
      <c r="B57">
        <v>7.4366</v>
      </c>
      <c r="C57">
        <v>24.0257</v>
      </c>
      <c r="D57">
        <v>6.30756</v>
      </c>
      <c r="E57">
        <v>11.4405</v>
      </c>
      <c r="F57">
        <v>30.763</v>
      </c>
    </row>
    <row r="58" spans="1:6" ht="12.75">
      <c r="A58">
        <v>13.672</v>
      </c>
      <c r="B58">
        <v>7.3562</v>
      </c>
      <c r="C58">
        <v>24.056</v>
      </c>
      <c r="D58">
        <v>6.2996</v>
      </c>
      <c r="E58">
        <v>10.6219</v>
      </c>
      <c r="F58">
        <v>30.788</v>
      </c>
    </row>
    <row r="59" spans="1:6" ht="12.75">
      <c r="A59">
        <v>13.917</v>
      </c>
      <c r="B59">
        <v>7.2926</v>
      </c>
      <c r="C59">
        <v>24.0777</v>
      </c>
      <c r="D59">
        <v>6.29759</v>
      </c>
      <c r="E59">
        <v>9.8108</v>
      </c>
      <c r="F59">
        <v>30.8048</v>
      </c>
    </row>
    <row r="60" spans="1:6" ht="12.75">
      <c r="A60">
        <v>14.173</v>
      </c>
      <c r="B60">
        <v>7.2376</v>
      </c>
      <c r="C60">
        <v>24.0914</v>
      </c>
      <c r="D60">
        <v>6.2898</v>
      </c>
      <c r="E60">
        <v>9.0481</v>
      </c>
      <c r="F60">
        <v>30.813</v>
      </c>
    </row>
    <row r="61" spans="1:6" ht="12.75">
      <c r="A61">
        <v>14.417</v>
      </c>
      <c r="B61">
        <v>7.1862</v>
      </c>
      <c r="C61">
        <v>24.1015</v>
      </c>
      <c r="D61">
        <v>6.28715</v>
      </c>
      <c r="E61">
        <v>8.3296</v>
      </c>
      <c r="F61">
        <v>30.8172</v>
      </c>
    </row>
    <row r="62" spans="1:6" ht="12.75">
      <c r="A62">
        <v>14.672</v>
      </c>
      <c r="B62">
        <v>7.1395</v>
      </c>
      <c r="C62">
        <v>24.1133</v>
      </c>
      <c r="D62">
        <v>6.28115</v>
      </c>
      <c r="E62">
        <v>7.6505</v>
      </c>
      <c r="F62">
        <v>30.8244</v>
      </c>
    </row>
    <row r="63" spans="1:6" ht="12.75">
      <c r="A63">
        <v>14.936</v>
      </c>
      <c r="B63">
        <v>7.1003</v>
      </c>
      <c r="C63">
        <v>24.1271</v>
      </c>
      <c r="D63">
        <v>6.27308</v>
      </c>
      <c r="E63">
        <v>7.0341</v>
      </c>
      <c r="F63">
        <v>30.8356</v>
      </c>
    </row>
    <row r="64" spans="1:6" ht="12.75">
      <c r="A64">
        <v>15.206</v>
      </c>
      <c r="B64">
        <v>7.0691</v>
      </c>
      <c r="C64">
        <v>24.1395</v>
      </c>
      <c r="D64">
        <v>6.26888</v>
      </c>
      <c r="E64">
        <v>6.4937</v>
      </c>
      <c r="F64">
        <v>30.8461</v>
      </c>
    </row>
    <row r="65" spans="1:6" ht="12.75">
      <c r="A65">
        <v>15.473</v>
      </c>
      <c r="B65">
        <v>7.0439</v>
      </c>
      <c r="C65">
        <v>24.1487</v>
      </c>
      <c r="D65">
        <v>6.26434</v>
      </c>
      <c r="E65">
        <v>6.0317</v>
      </c>
      <c r="F65">
        <v>30.8536</v>
      </c>
    </row>
    <row r="66" spans="1:6" ht="12.75">
      <c r="A66">
        <v>15.738</v>
      </c>
      <c r="B66">
        <v>7.0215</v>
      </c>
      <c r="C66">
        <v>24.1545</v>
      </c>
      <c r="D66">
        <v>6.25677</v>
      </c>
      <c r="E66">
        <v>5.6536</v>
      </c>
      <c r="F66">
        <v>30.8573</v>
      </c>
    </row>
    <row r="67" spans="1:6" ht="12.75">
      <c r="A67">
        <v>15.991</v>
      </c>
      <c r="B67">
        <v>6.9988</v>
      </c>
      <c r="C67">
        <v>24.1575</v>
      </c>
      <c r="D67">
        <v>6.25819</v>
      </c>
      <c r="E67">
        <v>5.3541</v>
      </c>
      <c r="F67">
        <v>30.8575</v>
      </c>
    </row>
    <row r="68" spans="1:6" ht="12.75">
      <c r="A68">
        <v>16.254</v>
      </c>
      <c r="B68">
        <v>6.9753</v>
      </c>
      <c r="C68">
        <v>24.1602</v>
      </c>
      <c r="D68">
        <v>6.25648</v>
      </c>
      <c r="E68">
        <v>5.1123</v>
      </c>
      <c r="F68">
        <v>30.857</v>
      </c>
    </row>
    <row r="69" spans="1:6" ht="12.75">
      <c r="A69">
        <v>16.513</v>
      </c>
      <c r="B69">
        <v>6.9524</v>
      </c>
      <c r="C69">
        <v>24.1641</v>
      </c>
      <c r="D69">
        <v>6.25169</v>
      </c>
      <c r="E69">
        <v>4.8957</v>
      </c>
      <c r="F69">
        <v>30.8581</v>
      </c>
    </row>
    <row r="70" spans="1:6" ht="12.75">
      <c r="A70">
        <v>16.77</v>
      </c>
      <c r="B70">
        <v>6.9312</v>
      </c>
      <c r="C70">
        <v>24.1685</v>
      </c>
      <c r="D70">
        <v>6.25103</v>
      </c>
      <c r="E70">
        <v>4.6799</v>
      </c>
      <c r="F70">
        <v>30.8602</v>
      </c>
    </row>
    <row r="71" spans="1:6" ht="12.75">
      <c r="A71">
        <v>17.027</v>
      </c>
      <c r="B71">
        <v>6.9114</v>
      </c>
      <c r="C71">
        <v>24.1724</v>
      </c>
      <c r="D71">
        <v>6.24799</v>
      </c>
      <c r="E71">
        <v>4.4655</v>
      </c>
      <c r="F71">
        <v>30.862</v>
      </c>
    </row>
    <row r="72" spans="1:6" ht="12.75">
      <c r="A72">
        <v>17.282</v>
      </c>
      <c r="B72">
        <v>6.8914</v>
      </c>
      <c r="C72">
        <v>24.1754</v>
      </c>
      <c r="D72">
        <v>6.25019</v>
      </c>
      <c r="E72">
        <v>4.2663</v>
      </c>
      <c r="F72">
        <v>30.8625</v>
      </c>
    </row>
    <row r="73" spans="1:6" ht="12.75">
      <c r="A73">
        <v>17.542</v>
      </c>
      <c r="B73">
        <v>6.8696</v>
      </c>
      <c r="C73">
        <v>24.1778</v>
      </c>
      <c r="D73">
        <v>6.25087</v>
      </c>
      <c r="E73">
        <v>4.0978</v>
      </c>
      <c r="F73">
        <v>30.862</v>
      </c>
    </row>
    <row r="74" spans="1:6" ht="12.75">
      <c r="A74">
        <v>17.792</v>
      </c>
      <c r="B74">
        <v>6.8446</v>
      </c>
      <c r="C74">
        <v>24.1796</v>
      </c>
      <c r="D74">
        <v>6.26128</v>
      </c>
      <c r="E74">
        <v>3.9454</v>
      </c>
      <c r="F74">
        <v>30.8603</v>
      </c>
    </row>
    <row r="75" spans="1:6" ht="12.75">
      <c r="A75">
        <v>18.048</v>
      </c>
      <c r="B75">
        <v>6.8156</v>
      </c>
      <c r="C75">
        <v>24.1812</v>
      </c>
      <c r="D75">
        <v>6.26754</v>
      </c>
      <c r="E75">
        <v>3.7798</v>
      </c>
      <c r="F75">
        <v>30.8576</v>
      </c>
    </row>
    <row r="76" spans="1:6" ht="12.75">
      <c r="A76">
        <v>18.321</v>
      </c>
      <c r="B76">
        <v>6.7833</v>
      </c>
      <c r="C76">
        <v>24.1843</v>
      </c>
      <c r="D76">
        <v>6.26645</v>
      </c>
      <c r="E76">
        <v>3.6212</v>
      </c>
      <c r="F76">
        <v>30.8564</v>
      </c>
    </row>
    <row r="77" spans="1:6" ht="12.75">
      <c r="A77">
        <v>18.591</v>
      </c>
      <c r="B77">
        <v>6.7492</v>
      </c>
      <c r="C77">
        <v>24.1894</v>
      </c>
      <c r="D77">
        <v>6.26253</v>
      </c>
      <c r="E77">
        <v>3.4993</v>
      </c>
      <c r="F77">
        <v>30.8574</v>
      </c>
    </row>
    <row r="78" spans="1:6" ht="12.75">
      <c r="A78">
        <v>18.858</v>
      </c>
      <c r="B78">
        <v>6.7138</v>
      </c>
      <c r="C78">
        <v>24.1949</v>
      </c>
      <c r="D78">
        <v>6.2628</v>
      </c>
      <c r="E78">
        <v>3.4105</v>
      </c>
      <c r="F78">
        <v>30.8587</v>
      </c>
    </row>
    <row r="79" spans="1:6" ht="12.75">
      <c r="A79">
        <v>19.122</v>
      </c>
      <c r="B79">
        <v>6.6779</v>
      </c>
      <c r="C79">
        <v>24.2012</v>
      </c>
      <c r="D79">
        <v>6.25053</v>
      </c>
      <c r="E79">
        <v>3.3435</v>
      </c>
      <c r="F79">
        <v>30.8609</v>
      </c>
    </row>
    <row r="80" spans="1:6" ht="12.75">
      <c r="A80">
        <v>19.389</v>
      </c>
      <c r="B80">
        <v>6.6424</v>
      </c>
      <c r="C80">
        <v>24.2083</v>
      </c>
      <c r="D80">
        <v>6.23441</v>
      </c>
      <c r="E80">
        <v>3.293</v>
      </c>
      <c r="F80">
        <v>30.8642</v>
      </c>
    </row>
    <row r="81" spans="1:6" ht="12.75">
      <c r="A81">
        <v>19.654</v>
      </c>
      <c r="B81">
        <v>6.6064</v>
      </c>
      <c r="C81">
        <v>24.2151</v>
      </c>
      <c r="D81">
        <v>6.21845</v>
      </c>
      <c r="E81">
        <v>3.2609</v>
      </c>
      <c r="F81">
        <v>30.8672</v>
      </c>
    </row>
    <row r="82" spans="1:6" ht="12.75">
      <c r="A82">
        <v>19.914</v>
      </c>
      <c r="B82">
        <v>6.5673</v>
      </c>
      <c r="C82">
        <v>24.221</v>
      </c>
      <c r="D82">
        <v>6.2163</v>
      </c>
      <c r="E82">
        <v>3.2487</v>
      </c>
      <c r="F82">
        <v>30.8685</v>
      </c>
    </row>
    <row r="83" spans="1:6" ht="12.75">
      <c r="A83">
        <v>20.167</v>
      </c>
      <c r="B83">
        <v>6.5228</v>
      </c>
      <c r="C83">
        <v>24.2264</v>
      </c>
      <c r="D83">
        <v>6.21619</v>
      </c>
      <c r="E83">
        <v>3.2374</v>
      </c>
      <c r="F83">
        <v>30.8684</v>
      </c>
    </row>
    <row r="84" spans="1:6" ht="12.75">
      <c r="A84">
        <v>20.426</v>
      </c>
      <c r="B84">
        <v>6.472</v>
      </c>
      <c r="C84">
        <v>24.2324</v>
      </c>
      <c r="D84">
        <v>6.19951</v>
      </c>
      <c r="E84">
        <v>3.2028</v>
      </c>
      <c r="F84">
        <v>30.868</v>
      </c>
    </row>
    <row r="85" spans="1:6" ht="12.75">
      <c r="A85">
        <v>20.674</v>
      </c>
      <c r="B85">
        <v>6.4134</v>
      </c>
      <c r="C85">
        <v>24.238</v>
      </c>
      <c r="D85">
        <v>6.19157</v>
      </c>
      <c r="E85">
        <v>3.1492</v>
      </c>
      <c r="F85">
        <v>30.8659</v>
      </c>
    </row>
    <row r="86" spans="1:6" ht="12.75">
      <c r="A86">
        <v>20.928</v>
      </c>
      <c r="B86">
        <v>6.3452</v>
      </c>
      <c r="C86">
        <v>24.2435</v>
      </c>
      <c r="D86">
        <v>6.18382</v>
      </c>
      <c r="E86">
        <v>3.0894</v>
      </c>
      <c r="F86">
        <v>30.8623</v>
      </c>
    </row>
    <row r="87" spans="1:6" ht="12.75">
      <c r="A87">
        <v>21.182</v>
      </c>
      <c r="B87">
        <v>6.2673</v>
      </c>
      <c r="C87">
        <v>24.2511</v>
      </c>
      <c r="D87">
        <v>6.17785</v>
      </c>
      <c r="E87">
        <v>3.0241</v>
      </c>
      <c r="F87">
        <v>30.8601</v>
      </c>
    </row>
    <row r="88" spans="1:6" ht="12.75">
      <c r="A88">
        <v>21.441</v>
      </c>
      <c r="B88">
        <v>6.1804</v>
      </c>
      <c r="C88">
        <v>24.2619</v>
      </c>
      <c r="D88">
        <v>6.17787</v>
      </c>
      <c r="E88">
        <v>2.9556</v>
      </c>
      <c r="F88">
        <v>30.8605</v>
      </c>
    </row>
    <row r="89" spans="1:6" ht="12.75">
      <c r="A89">
        <v>21.695</v>
      </c>
      <c r="B89">
        <v>6.0837</v>
      </c>
      <c r="C89">
        <v>24.2742</v>
      </c>
      <c r="D89">
        <v>6.18054</v>
      </c>
      <c r="E89">
        <v>2.8851</v>
      </c>
      <c r="F89">
        <v>30.8614</v>
      </c>
    </row>
    <row r="90" spans="1:6" ht="12.75">
      <c r="A90">
        <v>21.938</v>
      </c>
      <c r="B90">
        <v>5.9735</v>
      </c>
      <c r="C90">
        <v>24.2867</v>
      </c>
      <c r="D90">
        <v>6.1758</v>
      </c>
      <c r="E90">
        <v>2.8081</v>
      </c>
      <c r="F90">
        <v>30.8608</v>
      </c>
    </row>
    <row r="91" spans="1:6" ht="12.75">
      <c r="A91">
        <v>22.183</v>
      </c>
      <c r="B91">
        <v>5.8457</v>
      </c>
      <c r="C91">
        <v>24.3002</v>
      </c>
      <c r="D91">
        <v>6.17238</v>
      </c>
      <c r="E91">
        <v>2.7232</v>
      </c>
      <c r="F91">
        <v>30.859</v>
      </c>
    </row>
    <row r="92" spans="1:6" ht="12.75">
      <c r="A92">
        <v>22.43</v>
      </c>
      <c r="B92">
        <v>5.6979</v>
      </c>
      <c r="C92">
        <v>24.3163</v>
      </c>
      <c r="D92">
        <v>6.16947</v>
      </c>
      <c r="E92">
        <v>2.6314</v>
      </c>
      <c r="F92">
        <v>30.8579</v>
      </c>
    </row>
    <row r="93" spans="1:6" ht="12.75">
      <c r="A93">
        <v>22.679</v>
      </c>
      <c r="B93">
        <v>5.5326</v>
      </c>
      <c r="C93">
        <v>24.339</v>
      </c>
      <c r="D93">
        <v>6.16917</v>
      </c>
      <c r="E93">
        <v>2.5375</v>
      </c>
      <c r="F93">
        <v>30.8629</v>
      </c>
    </row>
    <row r="94" spans="1:6" ht="12.75">
      <c r="A94">
        <v>22.934</v>
      </c>
      <c r="B94">
        <v>5.3606</v>
      </c>
      <c r="C94">
        <v>24.3717</v>
      </c>
      <c r="D94">
        <v>6.16414</v>
      </c>
      <c r="E94">
        <v>2.4498</v>
      </c>
      <c r="F94">
        <v>30.8801</v>
      </c>
    </row>
    <row r="95" spans="1:6" ht="12.75">
      <c r="A95">
        <v>23.171</v>
      </c>
      <c r="B95">
        <v>5.1946</v>
      </c>
      <c r="C95">
        <v>24.4121</v>
      </c>
      <c r="D95">
        <v>6.16224</v>
      </c>
      <c r="E95">
        <v>2.3717</v>
      </c>
      <c r="F95">
        <v>30.9082</v>
      </c>
    </row>
    <row r="96" spans="1:6" ht="12.75">
      <c r="A96">
        <v>23.413</v>
      </c>
      <c r="B96">
        <v>5.0423</v>
      </c>
      <c r="C96">
        <v>24.4544</v>
      </c>
      <c r="D96">
        <v>6.15653</v>
      </c>
      <c r="E96">
        <v>2.301</v>
      </c>
      <c r="F96">
        <v>30.9409</v>
      </c>
    </row>
    <row r="97" spans="1:6" ht="12.75">
      <c r="A97">
        <v>23.653</v>
      </c>
      <c r="B97">
        <v>4.9073</v>
      </c>
      <c r="C97">
        <v>24.4958</v>
      </c>
      <c r="D97">
        <v>6.15461</v>
      </c>
      <c r="E97">
        <v>2.2325</v>
      </c>
      <c r="F97">
        <v>30.9753</v>
      </c>
    </row>
    <row r="98" spans="1:6" ht="12.75">
      <c r="A98">
        <v>23.889</v>
      </c>
      <c r="B98">
        <v>4.7908</v>
      </c>
      <c r="C98">
        <v>24.5349</v>
      </c>
      <c r="D98">
        <v>6.15009</v>
      </c>
      <c r="E98">
        <v>2.1591</v>
      </c>
      <c r="F98">
        <v>31.0093</v>
      </c>
    </row>
    <row r="99" spans="1:6" ht="12.75">
      <c r="A99">
        <v>24.137</v>
      </c>
      <c r="B99">
        <v>4.6903</v>
      </c>
      <c r="C99">
        <v>24.5685</v>
      </c>
      <c r="D99">
        <v>6.15224</v>
      </c>
      <c r="E99">
        <v>2.0781</v>
      </c>
      <c r="F99">
        <v>31.0385</v>
      </c>
    </row>
    <row r="100" spans="1:6" ht="12.75">
      <c r="A100">
        <v>24.389</v>
      </c>
      <c r="B100">
        <v>4.5978</v>
      </c>
      <c r="C100">
        <v>24.5936</v>
      </c>
      <c r="D100">
        <v>6.14937</v>
      </c>
      <c r="E100">
        <v>1.9948</v>
      </c>
      <c r="F100">
        <v>31.0583</v>
      </c>
    </row>
    <row r="101" spans="1:6" ht="12.75">
      <c r="A101">
        <v>24.635</v>
      </c>
      <c r="B101">
        <v>4.5068</v>
      </c>
      <c r="C101">
        <v>24.6125</v>
      </c>
      <c r="D101">
        <v>6.15139</v>
      </c>
      <c r="E101">
        <v>1.9084</v>
      </c>
      <c r="F101">
        <v>31.0705</v>
      </c>
    </row>
    <row r="102" spans="1:6" ht="12.75">
      <c r="A102">
        <v>24.886</v>
      </c>
      <c r="B102">
        <v>4.4188</v>
      </c>
      <c r="C102">
        <v>24.6319</v>
      </c>
      <c r="D102">
        <v>6.15191</v>
      </c>
      <c r="E102">
        <v>1.8165</v>
      </c>
      <c r="F102">
        <v>31.084</v>
      </c>
    </row>
    <row r="103" spans="1:6" ht="12.75">
      <c r="A103">
        <v>25.124</v>
      </c>
      <c r="B103">
        <v>4.3388</v>
      </c>
      <c r="C103">
        <v>24.6532</v>
      </c>
      <c r="D103">
        <v>6.15343</v>
      </c>
      <c r="E103">
        <v>1.7318</v>
      </c>
      <c r="F103">
        <v>31.1008</v>
      </c>
    </row>
    <row r="104" spans="1:6" ht="12.75">
      <c r="A104">
        <v>25.368</v>
      </c>
      <c r="B104">
        <v>4.269</v>
      </c>
      <c r="C104">
        <v>24.6725</v>
      </c>
      <c r="D104">
        <v>6.15546</v>
      </c>
      <c r="E104">
        <v>1.6611</v>
      </c>
      <c r="F104">
        <v>31.1165</v>
      </c>
    </row>
    <row r="105" spans="1:6" ht="12.75">
      <c r="A105">
        <v>25.619</v>
      </c>
      <c r="B105">
        <v>4.2073</v>
      </c>
      <c r="C105">
        <v>24.6879</v>
      </c>
      <c r="D105">
        <v>6.1547</v>
      </c>
      <c r="E105">
        <v>1.5981</v>
      </c>
      <c r="F105">
        <v>31.1283</v>
      </c>
    </row>
    <row r="106" spans="1:6" ht="12.75">
      <c r="A106">
        <v>25.866</v>
      </c>
      <c r="B106">
        <v>4.15</v>
      </c>
      <c r="C106">
        <v>24.6983</v>
      </c>
      <c r="D106">
        <v>6.14935</v>
      </c>
      <c r="E106">
        <v>1.5454</v>
      </c>
      <c r="F106">
        <v>31.1345</v>
      </c>
    </row>
    <row r="107" spans="1:6" ht="12.75">
      <c r="A107">
        <v>26.116</v>
      </c>
      <c r="B107">
        <v>4.0948</v>
      </c>
      <c r="C107">
        <v>24.7068</v>
      </c>
      <c r="D107">
        <v>6.14491</v>
      </c>
      <c r="E107">
        <v>1.5041</v>
      </c>
      <c r="F107">
        <v>31.1385</v>
      </c>
    </row>
    <row r="108" spans="1:6" ht="12.75">
      <c r="A108">
        <v>26.34</v>
      </c>
      <c r="B108">
        <v>4.0433</v>
      </c>
      <c r="C108">
        <v>24.7166</v>
      </c>
      <c r="D108">
        <v>6.14219</v>
      </c>
      <c r="E108">
        <v>1.4627</v>
      </c>
      <c r="F108">
        <v>31.1446</v>
      </c>
    </row>
    <row r="109" spans="1:6" ht="12.75">
      <c r="A109">
        <v>26.574</v>
      </c>
      <c r="B109">
        <v>3.9973</v>
      </c>
      <c r="C109">
        <v>24.7272</v>
      </c>
      <c r="D109">
        <v>6.1405</v>
      </c>
      <c r="E109">
        <v>1.4176</v>
      </c>
      <c r="F109">
        <v>31.1525</v>
      </c>
    </row>
    <row r="110" spans="1:6" ht="12.75">
      <c r="A110">
        <v>26.801</v>
      </c>
      <c r="B110">
        <v>3.9572</v>
      </c>
      <c r="C110">
        <v>24.7366</v>
      </c>
      <c r="D110">
        <v>6.13725</v>
      </c>
      <c r="E110">
        <v>1.3796</v>
      </c>
      <c r="F110">
        <v>31.1597</v>
      </c>
    </row>
    <row r="111" spans="1:6" ht="12.75">
      <c r="A111">
        <v>27.033</v>
      </c>
      <c r="B111">
        <v>3.9219</v>
      </c>
      <c r="C111">
        <v>24.7446</v>
      </c>
      <c r="D111">
        <v>6.13018</v>
      </c>
      <c r="E111">
        <v>1.3529</v>
      </c>
      <c r="F111">
        <v>31.1655</v>
      </c>
    </row>
    <row r="112" spans="1:6" ht="12.75">
      <c r="A112">
        <v>27.255</v>
      </c>
      <c r="B112">
        <v>3.8903</v>
      </c>
      <c r="C112">
        <v>24.7511</v>
      </c>
      <c r="D112">
        <v>6.12556</v>
      </c>
      <c r="E112">
        <v>1.3342</v>
      </c>
      <c r="F112">
        <v>31.17</v>
      </c>
    </row>
    <row r="113" spans="1:6" ht="12.75">
      <c r="A113">
        <v>27.45</v>
      </c>
      <c r="B113">
        <v>3.8618</v>
      </c>
      <c r="C113">
        <v>24.7567</v>
      </c>
      <c r="D113">
        <v>6.11794</v>
      </c>
      <c r="E113">
        <v>1.3215</v>
      </c>
      <c r="F113">
        <v>31.1737</v>
      </c>
    </row>
    <row r="114" spans="1:6" ht="12.75">
      <c r="A114">
        <v>27.681</v>
      </c>
      <c r="B114">
        <v>3.8354</v>
      </c>
      <c r="C114">
        <v>24.7611</v>
      </c>
      <c r="D114">
        <v>6.10922</v>
      </c>
      <c r="E114">
        <v>1.3112</v>
      </c>
      <c r="F114">
        <v>31.1762</v>
      </c>
    </row>
    <row r="115" spans="1:6" ht="12.75">
      <c r="A115">
        <v>27.9</v>
      </c>
      <c r="B115">
        <v>3.8093</v>
      </c>
      <c r="C115">
        <v>24.764</v>
      </c>
      <c r="D115">
        <v>6.10625</v>
      </c>
      <c r="E115">
        <v>1.2978</v>
      </c>
      <c r="F115">
        <v>31.1768</v>
      </c>
    </row>
    <row r="116" spans="1:6" ht="12.75">
      <c r="A116">
        <v>28.13</v>
      </c>
      <c r="B116">
        <v>3.7814</v>
      </c>
      <c r="C116">
        <v>24.7657</v>
      </c>
      <c r="D116">
        <v>6.1003</v>
      </c>
      <c r="E116">
        <v>1.2792</v>
      </c>
      <c r="F116">
        <v>31.1757</v>
      </c>
    </row>
    <row r="117" spans="1:6" ht="12.75">
      <c r="A117">
        <v>28.351</v>
      </c>
      <c r="B117">
        <v>3.7502</v>
      </c>
      <c r="C117">
        <v>24.7666</v>
      </c>
      <c r="D117">
        <v>6.09104</v>
      </c>
      <c r="E117">
        <v>1.2627</v>
      </c>
      <c r="F117">
        <v>31.1733</v>
      </c>
    </row>
    <row r="118" spans="1:6" ht="12.75">
      <c r="A118">
        <v>28.569</v>
      </c>
      <c r="B118">
        <v>3.715</v>
      </c>
      <c r="C118">
        <v>24.7675</v>
      </c>
      <c r="D118">
        <v>6.08878</v>
      </c>
      <c r="E118">
        <v>1.2544</v>
      </c>
      <c r="F118">
        <v>31.1703</v>
      </c>
    </row>
    <row r="119" spans="1:6" ht="12.75">
      <c r="A119">
        <v>28.79</v>
      </c>
      <c r="B119">
        <v>3.6753</v>
      </c>
      <c r="C119">
        <v>24.7687</v>
      </c>
      <c r="D119">
        <v>6.08571</v>
      </c>
      <c r="E119">
        <v>1.2527</v>
      </c>
      <c r="F119">
        <v>31.1673</v>
      </c>
    </row>
    <row r="120" spans="1:6" ht="12.75">
      <c r="A120">
        <v>29.013</v>
      </c>
      <c r="B120">
        <v>3.6316</v>
      </c>
      <c r="C120">
        <v>24.7707</v>
      </c>
      <c r="D120">
        <v>6.07949</v>
      </c>
      <c r="E120">
        <v>1.2532</v>
      </c>
      <c r="F120">
        <v>31.1649</v>
      </c>
    </row>
    <row r="121" spans="1:6" ht="12.75">
      <c r="A121">
        <v>29.241</v>
      </c>
      <c r="B121">
        <v>3.5866</v>
      </c>
      <c r="C121">
        <v>24.775</v>
      </c>
      <c r="D121">
        <v>6.07527</v>
      </c>
      <c r="E121">
        <v>1.2475</v>
      </c>
      <c r="F121">
        <v>31.1652</v>
      </c>
    </row>
    <row r="122" spans="1:6" ht="12.75">
      <c r="A122">
        <v>29.458</v>
      </c>
      <c r="B122">
        <v>3.5439</v>
      </c>
      <c r="C122">
        <v>24.7816</v>
      </c>
      <c r="D122">
        <v>6.0675</v>
      </c>
      <c r="E122">
        <v>1.2352</v>
      </c>
      <c r="F122">
        <v>31.1687</v>
      </c>
    </row>
    <row r="123" spans="1:6" ht="12.75">
      <c r="A123">
        <v>29.677</v>
      </c>
      <c r="B123">
        <v>3.5059</v>
      </c>
      <c r="C123">
        <v>24.789</v>
      </c>
      <c r="D123">
        <v>6.05981</v>
      </c>
      <c r="E123">
        <v>1.2231</v>
      </c>
      <c r="F123">
        <v>31.1738</v>
      </c>
    </row>
    <row r="124" spans="1:6" ht="12.75">
      <c r="A124">
        <v>29.902</v>
      </c>
      <c r="B124">
        <v>3.473</v>
      </c>
      <c r="C124">
        <v>24.7958</v>
      </c>
      <c r="D124">
        <v>6.05141</v>
      </c>
      <c r="E124">
        <v>1.2152</v>
      </c>
      <c r="F124">
        <v>31.1787</v>
      </c>
    </row>
    <row r="125" spans="1:6" ht="12.75">
      <c r="A125">
        <v>30.119</v>
      </c>
      <c r="B125">
        <v>3.4439</v>
      </c>
      <c r="C125">
        <v>24.8008</v>
      </c>
      <c r="D125">
        <v>6.03797</v>
      </c>
      <c r="E125">
        <v>1.2145</v>
      </c>
      <c r="F125">
        <v>31.1818</v>
      </c>
    </row>
    <row r="126" spans="1:6" ht="12.75">
      <c r="A126">
        <v>30.345</v>
      </c>
      <c r="B126">
        <v>3.4163</v>
      </c>
      <c r="C126">
        <v>24.8036</v>
      </c>
      <c r="D126">
        <v>6.02532</v>
      </c>
      <c r="E126">
        <v>1.2165</v>
      </c>
      <c r="F126">
        <v>31.1823</v>
      </c>
    </row>
    <row r="127" spans="1:6" ht="12.75">
      <c r="A127">
        <v>30.565</v>
      </c>
      <c r="B127">
        <v>3.388</v>
      </c>
      <c r="C127">
        <v>24.8051</v>
      </c>
      <c r="D127">
        <v>6.02501</v>
      </c>
      <c r="E127">
        <v>1.2116</v>
      </c>
      <c r="F127">
        <v>31.181</v>
      </c>
    </row>
    <row r="128" spans="1:6" ht="12.75">
      <c r="A128">
        <v>30.792</v>
      </c>
      <c r="B128">
        <v>3.3583</v>
      </c>
      <c r="C128">
        <v>24.8062</v>
      </c>
      <c r="D128">
        <v>6.01127</v>
      </c>
      <c r="E128">
        <v>1.1987</v>
      </c>
      <c r="F128">
        <v>31.1792</v>
      </c>
    </row>
    <row r="129" spans="1:6" ht="12.75">
      <c r="A129">
        <v>31.017</v>
      </c>
      <c r="B129">
        <v>3.3276</v>
      </c>
      <c r="C129">
        <v>24.8083</v>
      </c>
      <c r="D129">
        <v>6.00139</v>
      </c>
      <c r="E129">
        <v>1.187</v>
      </c>
      <c r="F129">
        <v>31.1786</v>
      </c>
    </row>
    <row r="130" spans="1:6" ht="12.75">
      <c r="A130">
        <v>31.24</v>
      </c>
      <c r="B130">
        <v>3.2973</v>
      </c>
      <c r="C130">
        <v>24.8115</v>
      </c>
      <c r="D130">
        <v>5.99354</v>
      </c>
      <c r="E130">
        <v>1.1817</v>
      </c>
      <c r="F130">
        <v>31.1793</v>
      </c>
    </row>
    <row r="131" spans="1:6" ht="12.75">
      <c r="A131">
        <v>31.472</v>
      </c>
      <c r="B131">
        <v>3.2684</v>
      </c>
      <c r="C131">
        <v>24.815</v>
      </c>
      <c r="D131">
        <v>5.98362</v>
      </c>
      <c r="E131">
        <v>1.1832</v>
      </c>
      <c r="F131">
        <v>31.1806</v>
      </c>
    </row>
    <row r="132" spans="1:6" ht="12.75">
      <c r="A132">
        <v>31.704</v>
      </c>
      <c r="B132">
        <v>3.2406</v>
      </c>
      <c r="C132">
        <v>24.8183</v>
      </c>
      <c r="D132">
        <v>5.97251</v>
      </c>
      <c r="E132">
        <v>1.1857</v>
      </c>
      <c r="F132">
        <v>31.1817</v>
      </c>
    </row>
    <row r="133" spans="1:6" ht="12.75">
      <c r="A133">
        <v>31.931</v>
      </c>
      <c r="B133">
        <v>3.2135</v>
      </c>
      <c r="C133">
        <v>24.821</v>
      </c>
      <c r="D133">
        <v>5.96014</v>
      </c>
      <c r="E133">
        <v>1.1807</v>
      </c>
      <c r="F133">
        <v>31.1823</v>
      </c>
    </row>
    <row r="134" spans="1:6" ht="12.75">
      <c r="A134">
        <v>32.171</v>
      </c>
      <c r="B134">
        <v>3.1861</v>
      </c>
      <c r="C134">
        <v>24.8234</v>
      </c>
      <c r="D134">
        <v>5.95091</v>
      </c>
      <c r="E134">
        <v>1.173</v>
      </c>
      <c r="F134">
        <v>31.1823</v>
      </c>
    </row>
    <row r="135" spans="1:6" ht="12.75">
      <c r="A135">
        <v>32.402</v>
      </c>
      <c r="B135">
        <v>3.1566</v>
      </c>
      <c r="C135">
        <v>24.8243</v>
      </c>
      <c r="D135">
        <v>5.93634</v>
      </c>
      <c r="E135">
        <v>1.1691</v>
      </c>
      <c r="F135">
        <v>31.1803</v>
      </c>
    </row>
    <row r="136" spans="1:6" ht="12.75">
      <c r="A136">
        <v>32.649</v>
      </c>
      <c r="B136">
        <v>3.1225</v>
      </c>
      <c r="C136">
        <v>24.8236</v>
      </c>
      <c r="D136">
        <v>5.92525</v>
      </c>
      <c r="E136">
        <v>1.1667</v>
      </c>
      <c r="F136">
        <v>31.176</v>
      </c>
    </row>
    <row r="137" spans="1:6" ht="12.75">
      <c r="A137">
        <v>32.889</v>
      </c>
      <c r="B137">
        <v>3.0834</v>
      </c>
      <c r="C137">
        <v>24.8238</v>
      </c>
      <c r="D137">
        <v>5.91535</v>
      </c>
      <c r="E137">
        <v>1.1654</v>
      </c>
      <c r="F137">
        <v>31.1721</v>
      </c>
    </row>
    <row r="138" spans="1:6" ht="12.75">
      <c r="A138">
        <v>33.123</v>
      </c>
      <c r="B138">
        <v>3.042</v>
      </c>
      <c r="C138">
        <v>24.8269</v>
      </c>
      <c r="D138">
        <v>5.902</v>
      </c>
      <c r="E138">
        <v>1.1637</v>
      </c>
      <c r="F138">
        <v>31.1716</v>
      </c>
    </row>
    <row r="139" spans="1:6" ht="12.75">
      <c r="A139">
        <v>33.36</v>
      </c>
      <c r="B139">
        <v>3.0018</v>
      </c>
      <c r="C139">
        <v>24.8323</v>
      </c>
      <c r="D139">
        <v>5.88994</v>
      </c>
      <c r="E139">
        <v>1.1588</v>
      </c>
      <c r="F139">
        <v>31.1744</v>
      </c>
    </row>
    <row r="140" spans="1:6" ht="12.75">
      <c r="A140">
        <v>33.601</v>
      </c>
      <c r="B140">
        <v>2.9653</v>
      </c>
      <c r="C140">
        <v>24.8391</v>
      </c>
      <c r="D140">
        <v>5.87455</v>
      </c>
      <c r="E140">
        <v>1.1546</v>
      </c>
      <c r="F140">
        <v>31.1791</v>
      </c>
    </row>
    <row r="141" spans="1:6" ht="12.75">
      <c r="A141">
        <v>33.834</v>
      </c>
      <c r="B141">
        <v>2.9341</v>
      </c>
      <c r="C141">
        <v>24.8464</v>
      </c>
      <c r="D141">
        <v>5.87122</v>
      </c>
      <c r="E141">
        <v>1.1531</v>
      </c>
      <c r="F141">
        <v>31.185</v>
      </c>
    </row>
    <row r="142" spans="1:6" ht="12.75">
      <c r="A142">
        <v>34.069</v>
      </c>
      <c r="B142">
        <v>2.9086</v>
      </c>
      <c r="C142">
        <v>24.8529</v>
      </c>
      <c r="D142">
        <v>5.86061</v>
      </c>
      <c r="E142">
        <v>1.1501</v>
      </c>
      <c r="F142">
        <v>31.1906</v>
      </c>
    </row>
    <row r="143" spans="1:6" ht="12.75">
      <c r="A143">
        <v>34.314</v>
      </c>
      <c r="B143">
        <v>2.8875</v>
      </c>
      <c r="C143">
        <v>24.8576</v>
      </c>
      <c r="D143">
        <v>5.85175</v>
      </c>
      <c r="E143">
        <v>1.1448</v>
      </c>
      <c r="F143">
        <v>31.1944</v>
      </c>
    </row>
    <row r="144" spans="1:6" ht="12.75">
      <c r="A144">
        <v>34.559</v>
      </c>
      <c r="B144">
        <v>2.8687</v>
      </c>
      <c r="C144">
        <v>24.8603</v>
      </c>
      <c r="D144">
        <v>5.84608</v>
      </c>
      <c r="E144">
        <v>1.1392</v>
      </c>
      <c r="F144">
        <v>31.1959</v>
      </c>
    </row>
    <row r="145" spans="1:6" ht="12.75">
      <c r="A145">
        <v>34.809</v>
      </c>
      <c r="B145">
        <v>2.85</v>
      </c>
      <c r="C145">
        <v>24.8617</v>
      </c>
      <c r="D145">
        <v>5.83507</v>
      </c>
      <c r="E145">
        <v>1.1327</v>
      </c>
      <c r="F145">
        <v>31.1958</v>
      </c>
    </row>
    <row r="146" spans="1:6" ht="12.75">
      <c r="A146">
        <v>35.054</v>
      </c>
      <c r="B146">
        <v>2.8298</v>
      </c>
      <c r="C146">
        <v>24.862</v>
      </c>
      <c r="D146">
        <v>5.82391</v>
      </c>
      <c r="E146">
        <v>1.1258</v>
      </c>
      <c r="F146">
        <v>31.1941</v>
      </c>
    </row>
    <row r="147" spans="1:6" ht="12.75">
      <c r="A147">
        <v>35.309</v>
      </c>
      <c r="B147">
        <v>2.8062</v>
      </c>
      <c r="C147">
        <v>24.8616</v>
      </c>
      <c r="D147">
        <v>5.8167</v>
      </c>
      <c r="E147">
        <v>1.1212</v>
      </c>
      <c r="F147">
        <v>31.1912</v>
      </c>
    </row>
    <row r="148" spans="1:6" ht="12.75">
      <c r="A148">
        <v>35.552</v>
      </c>
      <c r="B148">
        <v>2.7785</v>
      </c>
      <c r="C148">
        <v>24.861</v>
      </c>
      <c r="D148">
        <v>5.81035</v>
      </c>
      <c r="E148">
        <v>1.1181</v>
      </c>
      <c r="F148">
        <v>31.1878</v>
      </c>
    </row>
    <row r="149" spans="1:6" ht="12.75">
      <c r="A149">
        <v>35.805</v>
      </c>
      <c r="B149">
        <v>2.748</v>
      </c>
      <c r="C149">
        <v>24.862</v>
      </c>
      <c r="D149">
        <v>5.80041</v>
      </c>
      <c r="E149">
        <v>1.1141</v>
      </c>
      <c r="F149">
        <v>31.186</v>
      </c>
    </row>
    <row r="150" spans="1:6" ht="12.75">
      <c r="A150">
        <v>36.055</v>
      </c>
      <c r="B150">
        <v>2.7175</v>
      </c>
      <c r="C150">
        <v>24.8653</v>
      </c>
      <c r="D150">
        <v>5.79041</v>
      </c>
      <c r="E150">
        <v>1.1097</v>
      </c>
      <c r="F150">
        <v>31.1871</v>
      </c>
    </row>
    <row r="151" spans="1:6" ht="12.75">
      <c r="A151">
        <v>36.298</v>
      </c>
      <c r="B151">
        <v>2.6882</v>
      </c>
      <c r="C151">
        <v>24.869</v>
      </c>
      <c r="D151">
        <v>5.77821</v>
      </c>
      <c r="E151">
        <v>1.1066</v>
      </c>
      <c r="F151">
        <v>31.1889</v>
      </c>
    </row>
    <row r="152" spans="1:6" ht="12.75">
      <c r="A152">
        <v>36.55</v>
      </c>
      <c r="B152">
        <v>2.6594</v>
      </c>
      <c r="C152">
        <v>24.8718</v>
      </c>
      <c r="D152">
        <v>5.77171</v>
      </c>
      <c r="E152">
        <v>1.1054</v>
      </c>
      <c r="F152">
        <v>31.1896</v>
      </c>
    </row>
    <row r="153" spans="1:6" ht="12.75">
      <c r="A153">
        <v>36.783</v>
      </c>
      <c r="B153">
        <v>2.63</v>
      </c>
      <c r="C153">
        <v>24.8739</v>
      </c>
      <c r="D153">
        <v>5.75945</v>
      </c>
      <c r="E153">
        <v>1.1056</v>
      </c>
      <c r="F153">
        <v>31.1893</v>
      </c>
    </row>
    <row r="154" spans="1:6" ht="12.75">
      <c r="A154">
        <v>37.034</v>
      </c>
      <c r="B154">
        <v>2.5995</v>
      </c>
      <c r="C154">
        <v>24.8757</v>
      </c>
      <c r="D154">
        <v>5.73669</v>
      </c>
      <c r="E154">
        <v>1.1066</v>
      </c>
      <c r="F154">
        <v>31.1887</v>
      </c>
    </row>
    <row r="155" spans="1:6" ht="12.75">
      <c r="A155">
        <v>37.275</v>
      </c>
      <c r="B155">
        <v>2.5685</v>
      </c>
      <c r="C155">
        <v>24.8781</v>
      </c>
      <c r="D155">
        <v>5.73251</v>
      </c>
      <c r="E155">
        <v>1.1088</v>
      </c>
      <c r="F155">
        <v>31.1887</v>
      </c>
    </row>
    <row r="156" spans="1:6" ht="12.75">
      <c r="A156">
        <v>37.515</v>
      </c>
      <c r="B156">
        <v>2.5378</v>
      </c>
      <c r="C156">
        <v>24.8811</v>
      </c>
      <c r="D156">
        <v>5.71676</v>
      </c>
      <c r="E156">
        <v>1.1126</v>
      </c>
      <c r="F156">
        <v>31.1895</v>
      </c>
    </row>
    <row r="157" spans="1:6" ht="12.75">
      <c r="A157">
        <v>37.746</v>
      </c>
      <c r="B157">
        <v>2.5076</v>
      </c>
      <c r="C157">
        <v>24.8839</v>
      </c>
      <c r="D157">
        <v>5.70269</v>
      </c>
      <c r="E157">
        <v>1.1185</v>
      </c>
      <c r="F157">
        <v>31.1903</v>
      </c>
    </row>
    <row r="158" spans="1:6" ht="12.75">
      <c r="A158">
        <v>37.99</v>
      </c>
      <c r="B158">
        <v>2.4778</v>
      </c>
      <c r="C158">
        <v>24.8864</v>
      </c>
      <c r="D158">
        <v>5.68719</v>
      </c>
      <c r="E158">
        <v>1.127</v>
      </c>
      <c r="F158">
        <v>31.1905</v>
      </c>
    </row>
    <row r="159" spans="1:6" ht="12.75">
      <c r="A159">
        <v>38.234</v>
      </c>
      <c r="B159">
        <v>2.4484</v>
      </c>
      <c r="C159">
        <v>24.889</v>
      </c>
      <c r="D159">
        <v>5.67354</v>
      </c>
      <c r="E159">
        <v>1.1342</v>
      </c>
      <c r="F159">
        <v>31.191</v>
      </c>
    </row>
    <row r="160" spans="1:6" ht="12.75">
      <c r="A160">
        <v>38.472</v>
      </c>
      <c r="B160">
        <v>2.4205</v>
      </c>
      <c r="C160">
        <v>24.8921</v>
      </c>
      <c r="D160">
        <v>5.65161</v>
      </c>
      <c r="E160">
        <v>1.1356</v>
      </c>
      <c r="F160">
        <v>31.1923</v>
      </c>
    </row>
    <row r="161" spans="1:6" ht="12.75">
      <c r="A161">
        <v>38.722</v>
      </c>
      <c r="B161">
        <v>2.3949</v>
      </c>
      <c r="C161">
        <v>24.8957</v>
      </c>
      <c r="D161">
        <v>5.62975</v>
      </c>
      <c r="E161">
        <v>1.1347</v>
      </c>
      <c r="F161">
        <v>31.1944</v>
      </c>
    </row>
    <row r="162" spans="1:6" ht="12.75">
      <c r="A162">
        <v>38.968</v>
      </c>
      <c r="B162">
        <v>2.3719</v>
      </c>
      <c r="C162">
        <v>24.8996</v>
      </c>
      <c r="D162">
        <v>5.61057</v>
      </c>
      <c r="E162">
        <v>1.1324</v>
      </c>
      <c r="F162">
        <v>31.1971</v>
      </c>
    </row>
    <row r="163" spans="1:6" ht="12.75">
      <c r="A163">
        <v>39.221</v>
      </c>
      <c r="B163">
        <v>2.3519</v>
      </c>
      <c r="C163">
        <v>24.9032</v>
      </c>
      <c r="D163">
        <v>5.59084</v>
      </c>
      <c r="E163">
        <v>1.1265</v>
      </c>
      <c r="F163">
        <v>31.1998</v>
      </c>
    </row>
    <row r="164" spans="1:6" ht="12.75">
      <c r="A164">
        <v>39.471</v>
      </c>
      <c r="B164">
        <v>2.3345</v>
      </c>
      <c r="C164">
        <v>24.9064</v>
      </c>
      <c r="D164">
        <v>5.56852</v>
      </c>
      <c r="E164">
        <v>1.1188</v>
      </c>
      <c r="F164">
        <v>31.2022</v>
      </c>
    </row>
    <row r="165" spans="1:6" ht="12.75">
      <c r="A165">
        <v>39.713</v>
      </c>
      <c r="B165">
        <v>2.3193</v>
      </c>
      <c r="C165">
        <v>24.9088</v>
      </c>
      <c r="D165">
        <v>5.5441</v>
      </c>
      <c r="E165">
        <v>1.1124</v>
      </c>
      <c r="F165">
        <v>31.2039</v>
      </c>
    </row>
    <row r="166" spans="1:6" ht="12.75">
      <c r="A166">
        <v>39.962</v>
      </c>
      <c r="B166">
        <v>2.3057</v>
      </c>
      <c r="C166">
        <v>24.9105</v>
      </c>
      <c r="D166">
        <v>5.51912</v>
      </c>
      <c r="E166">
        <v>1.1086</v>
      </c>
      <c r="F166">
        <v>31.2047</v>
      </c>
    </row>
    <row r="167" spans="1:6" ht="12.75">
      <c r="A167">
        <v>40.2</v>
      </c>
      <c r="B167">
        <v>2.2931</v>
      </c>
      <c r="C167">
        <v>24.9116</v>
      </c>
      <c r="D167">
        <v>5.49518</v>
      </c>
      <c r="E167">
        <v>1.1079</v>
      </c>
      <c r="F167">
        <v>31.205</v>
      </c>
    </row>
    <row r="168" spans="1:6" ht="12.75">
      <c r="A168">
        <v>40.44</v>
      </c>
      <c r="B168">
        <v>2.2812</v>
      </c>
      <c r="C168">
        <v>24.9124</v>
      </c>
      <c r="D168">
        <v>5.46559</v>
      </c>
      <c r="E168">
        <v>1.1089</v>
      </c>
      <c r="F168">
        <v>31.2049</v>
      </c>
    </row>
    <row r="169" spans="1:6" ht="12.75">
      <c r="A169">
        <v>40.665</v>
      </c>
      <c r="B169">
        <v>2.2696</v>
      </c>
      <c r="C169">
        <v>24.9132</v>
      </c>
      <c r="D169">
        <v>5.44325</v>
      </c>
      <c r="E169">
        <v>1.1085</v>
      </c>
      <c r="F169">
        <v>31.2048</v>
      </c>
    </row>
    <row r="170" spans="1:6" ht="12.75">
      <c r="A170">
        <v>40.886</v>
      </c>
      <c r="B170">
        <v>2.2584</v>
      </c>
      <c r="C170">
        <v>24.914</v>
      </c>
      <c r="D170">
        <v>5.40962</v>
      </c>
      <c r="E170">
        <v>1.107</v>
      </c>
      <c r="F170">
        <v>31.2048</v>
      </c>
    </row>
    <row r="171" spans="1:6" ht="12.75">
      <c r="A171">
        <v>41.112</v>
      </c>
      <c r="B171">
        <v>2.2474</v>
      </c>
      <c r="C171">
        <v>24.9151</v>
      </c>
      <c r="D171">
        <v>5.38852</v>
      </c>
      <c r="E171">
        <v>1.1075</v>
      </c>
      <c r="F171">
        <v>31.2051</v>
      </c>
    </row>
    <row r="172" spans="1:6" ht="12.75">
      <c r="A172">
        <v>41.325</v>
      </c>
      <c r="B172">
        <v>2.2367</v>
      </c>
      <c r="C172">
        <v>24.916</v>
      </c>
      <c r="D172">
        <v>5.36229</v>
      </c>
      <c r="E172">
        <v>1.1105</v>
      </c>
      <c r="F172">
        <v>31.2054</v>
      </c>
    </row>
    <row r="173" spans="1:6" ht="12.75">
      <c r="A173">
        <v>41.538</v>
      </c>
      <c r="B173">
        <v>2.226</v>
      </c>
      <c r="C173">
        <v>24.9167</v>
      </c>
      <c r="D173">
        <v>5.3356</v>
      </c>
      <c r="E173">
        <v>1.1155</v>
      </c>
      <c r="F173">
        <v>31.2053</v>
      </c>
    </row>
    <row r="174" spans="1:6" ht="12.75">
      <c r="A174">
        <v>41.763</v>
      </c>
      <c r="B174">
        <v>2.2152</v>
      </c>
      <c r="C174">
        <v>24.9173</v>
      </c>
      <c r="D174">
        <v>5.31063</v>
      </c>
      <c r="E174">
        <v>1.1237</v>
      </c>
      <c r="F174">
        <v>31.205</v>
      </c>
    </row>
    <row r="175" spans="1:6" ht="12.75">
      <c r="A175">
        <v>41.983</v>
      </c>
      <c r="B175">
        <v>2.2044</v>
      </c>
      <c r="C175">
        <v>24.9181</v>
      </c>
      <c r="D175">
        <v>5.28764</v>
      </c>
      <c r="E175">
        <v>1.1365</v>
      </c>
      <c r="F175">
        <v>31.2051</v>
      </c>
    </row>
    <row r="176" spans="1:6" ht="12.75">
      <c r="A176">
        <v>42.195</v>
      </c>
      <c r="B176">
        <v>2.1939</v>
      </c>
      <c r="C176">
        <v>24.9191</v>
      </c>
      <c r="D176">
        <v>5.26014</v>
      </c>
      <c r="E176">
        <v>1.147</v>
      </c>
      <c r="F176">
        <v>31.2053</v>
      </c>
    </row>
    <row r="177" spans="1:6" ht="12.75">
      <c r="A177">
        <v>42.402</v>
      </c>
      <c r="B177">
        <v>2.1837</v>
      </c>
      <c r="C177">
        <v>24.92</v>
      </c>
      <c r="D177">
        <v>5.24035</v>
      </c>
      <c r="E177">
        <v>1.1453</v>
      </c>
      <c r="F177">
        <v>31.2056</v>
      </c>
    </row>
    <row r="178" spans="1:6" ht="12.75">
      <c r="A178">
        <v>42.611</v>
      </c>
      <c r="B178">
        <v>2.174</v>
      </c>
      <c r="C178">
        <v>24.9207</v>
      </c>
      <c r="D178">
        <v>5.22232</v>
      </c>
      <c r="E178">
        <v>1.1362</v>
      </c>
      <c r="F178">
        <v>31.2056</v>
      </c>
    </row>
    <row r="179" spans="1:6" ht="12.75">
      <c r="A179">
        <v>42.818</v>
      </c>
      <c r="B179">
        <v>2.1648</v>
      </c>
      <c r="C179">
        <v>24.9216</v>
      </c>
      <c r="D179">
        <v>5.20321</v>
      </c>
      <c r="E179">
        <v>1.1281</v>
      </c>
      <c r="F179">
        <v>31.2059</v>
      </c>
    </row>
    <row r="180" spans="1:6" ht="12.75">
      <c r="A180">
        <v>43.017</v>
      </c>
      <c r="B180">
        <v>2.1567</v>
      </c>
      <c r="C180">
        <v>24.9229</v>
      </c>
      <c r="D180">
        <v>5.18481</v>
      </c>
      <c r="E180">
        <v>1.1218</v>
      </c>
      <c r="F180">
        <v>31.2067</v>
      </c>
    </row>
    <row r="181" spans="1:6" ht="12.75">
      <c r="A181">
        <v>43.202</v>
      </c>
      <c r="B181">
        <v>2.1499</v>
      </c>
      <c r="C181">
        <v>24.9242</v>
      </c>
      <c r="D181">
        <v>5.16539</v>
      </c>
      <c r="E181">
        <v>1.1181</v>
      </c>
      <c r="F181">
        <v>31.2078</v>
      </c>
    </row>
    <row r="182" spans="1:6" ht="12.75">
      <c r="A182">
        <v>43.411</v>
      </c>
      <c r="B182">
        <v>2.1441</v>
      </c>
      <c r="C182">
        <v>24.9251</v>
      </c>
      <c r="D182">
        <v>5.14952</v>
      </c>
      <c r="E182">
        <v>1.1178</v>
      </c>
      <c r="F182">
        <v>31.2084</v>
      </c>
    </row>
    <row r="183" spans="1:6" ht="12.75">
      <c r="A183">
        <v>43.623</v>
      </c>
      <c r="B183">
        <v>2.1389</v>
      </c>
      <c r="C183">
        <v>24.9256</v>
      </c>
      <c r="D183">
        <v>5.13622</v>
      </c>
      <c r="E183">
        <v>1.1195</v>
      </c>
      <c r="F183">
        <v>31.2086</v>
      </c>
    </row>
    <row r="184" spans="1:6" ht="12.75">
      <c r="A184">
        <v>43.816</v>
      </c>
      <c r="B184">
        <v>2.1339</v>
      </c>
      <c r="C184">
        <v>24.9256</v>
      </c>
      <c r="D184">
        <v>5.11879</v>
      </c>
      <c r="E184">
        <v>1.1213</v>
      </c>
      <c r="F184">
        <v>31.2082</v>
      </c>
    </row>
    <row r="185" spans="1:6" ht="12.75">
      <c r="A185">
        <v>44.035</v>
      </c>
      <c r="B185">
        <v>2.1287</v>
      </c>
      <c r="C185">
        <v>24.9255</v>
      </c>
      <c r="D185">
        <v>5.10533</v>
      </c>
      <c r="E185">
        <v>1.1229</v>
      </c>
      <c r="F185">
        <v>31.2076</v>
      </c>
    </row>
    <row r="186" spans="1:6" ht="12.75">
      <c r="A186">
        <v>44.243</v>
      </c>
      <c r="B186">
        <v>2.1231</v>
      </c>
      <c r="C186">
        <v>24.9253</v>
      </c>
      <c r="D186">
        <v>5.09346</v>
      </c>
      <c r="E186">
        <v>1.1238</v>
      </c>
      <c r="F186">
        <v>31.2068</v>
      </c>
    </row>
    <row r="187" spans="1:6" ht="12.75">
      <c r="A187">
        <v>44.448</v>
      </c>
      <c r="B187">
        <v>2.117</v>
      </c>
      <c r="C187">
        <v>24.9252</v>
      </c>
      <c r="D187">
        <v>5.08759</v>
      </c>
      <c r="E187">
        <v>1.1234</v>
      </c>
      <c r="F187">
        <v>31.2061</v>
      </c>
    </row>
    <row r="188" spans="1:6" ht="12.75">
      <c r="A188">
        <v>44.639</v>
      </c>
      <c r="B188">
        <v>2.1108</v>
      </c>
      <c r="C188">
        <v>24.9253</v>
      </c>
      <c r="D188">
        <v>5.07603</v>
      </c>
      <c r="E188">
        <v>1.1226</v>
      </c>
      <c r="F188">
        <v>31.2057</v>
      </c>
    </row>
    <row r="189" spans="1:6" ht="12.75">
      <c r="A189">
        <v>44.837</v>
      </c>
      <c r="B189">
        <v>2.1048</v>
      </c>
      <c r="C189">
        <v>24.9257</v>
      </c>
      <c r="D189">
        <v>5.06302</v>
      </c>
      <c r="E189">
        <v>1.1219</v>
      </c>
      <c r="F189">
        <v>31.2057</v>
      </c>
    </row>
    <row r="190" spans="1:6" ht="12.75">
      <c r="A190">
        <v>45.049</v>
      </c>
      <c r="B190">
        <v>2.0994</v>
      </c>
      <c r="C190">
        <v>24.9263</v>
      </c>
      <c r="D190">
        <v>5.05567</v>
      </c>
      <c r="E190">
        <v>1.1217</v>
      </c>
      <c r="F190">
        <v>31.206</v>
      </c>
    </row>
    <row r="191" spans="1:6" ht="12.75">
      <c r="A191">
        <v>45.244</v>
      </c>
      <c r="B191">
        <v>2.0946</v>
      </c>
      <c r="C191">
        <v>24.9268</v>
      </c>
      <c r="D191">
        <v>5.04952</v>
      </c>
      <c r="E191">
        <v>1.1225</v>
      </c>
      <c r="F191">
        <v>31.2062</v>
      </c>
    </row>
    <row r="192" spans="1:6" ht="12.75">
      <c r="A192">
        <v>45.456</v>
      </c>
      <c r="B192">
        <v>2.0901</v>
      </c>
      <c r="C192">
        <v>24.9271</v>
      </c>
      <c r="D192">
        <v>5.046</v>
      </c>
      <c r="E192">
        <v>1.1234</v>
      </c>
      <c r="F192">
        <v>31.2062</v>
      </c>
    </row>
    <row r="193" spans="1:6" ht="12.75">
      <c r="A193">
        <v>45.677</v>
      </c>
      <c r="B193">
        <v>2.0858</v>
      </c>
      <c r="C193">
        <v>24.9272</v>
      </c>
      <c r="D193">
        <v>5.03639</v>
      </c>
      <c r="E193">
        <v>1.1227</v>
      </c>
      <c r="F193">
        <v>31.2059</v>
      </c>
    </row>
    <row r="194" spans="1:6" ht="12.75">
      <c r="A194">
        <v>45.892</v>
      </c>
      <c r="B194">
        <v>2.0816</v>
      </c>
      <c r="C194">
        <v>24.9273</v>
      </c>
      <c r="D194">
        <v>5.03269</v>
      </c>
      <c r="E194">
        <v>1.1196</v>
      </c>
      <c r="F194">
        <v>31.2057</v>
      </c>
    </row>
    <row r="195" spans="1:6" ht="12.75">
      <c r="A195">
        <v>46.083</v>
      </c>
      <c r="B195">
        <v>2.0775</v>
      </c>
      <c r="C195">
        <v>24.9276</v>
      </c>
      <c r="D195">
        <v>5.02966</v>
      </c>
      <c r="E195">
        <v>1.1156</v>
      </c>
      <c r="F195">
        <v>31.2057</v>
      </c>
    </row>
    <row r="196" spans="1:6" ht="12.75">
      <c r="A196">
        <v>46.257</v>
      </c>
      <c r="B196">
        <v>2.0737</v>
      </c>
      <c r="C196">
        <v>24.928</v>
      </c>
      <c r="D196">
        <v>5.02568</v>
      </c>
      <c r="E196">
        <v>1.1136</v>
      </c>
      <c r="F196">
        <v>31.2058</v>
      </c>
    </row>
    <row r="197" spans="1:6" ht="12.75">
      <c r="A197">
        <v>46.415</v>
      </c>
      <c r="B197">
        <v>2.0702</v>
      </c>
      <c r="C197">
        <v>24.9283</v>
      </c>
      <c r="D197">
        <v>5.0205</v>
      </c>
      <c r="E197">
        <v>1.1142</v>
      </c>
      <c r="F197">
        <v>31.2059</v>
      </c>
    </row>
    <row r="198" spans="1:6" ht="12.75">
      <c r="A198">
        <v>46.605</v>
      </c>
      <c r="B198">
        <v>2.0669</v>
      </c>
      <c r="C198">
        <v>24.9283</v>
      </c>
      <c r="D198">
        <v>5.01792</v>
      </c>
      <c r="E198">
        <v>1.1158</v>
      </c>
      <c r="F198">
        <v>31.2056</v>
      </c>
    </row>
    <row r="199" spans="1:6" ht="12.75">
      <c r="A199">
        <v>46.821</v>
      </c>
      <c r="B199">
        <v>2.0636</v>
      </c>
      <c r="C199">
        <v>24.9281</v>
      </c>
      <c r="D199">
        <v>5.01539</v>
      </c>
      <c r="E199">
        <v>1.1176</v>
      </c>
      <c r="F199">
        <v>31.2051</v>
      </c>
    </row>
    <row r="200" spans="1:6" ht="12.75">
      <c r="A200">
        <v>47.041</v>
      </c>
      <c r="B200">
        <v>2.0601</v>
      </c>
      <c r="C200">
        <v>24.9279</v>
      </c>
      <c r="D200">
        <v>5.01535</v>
      </c>
      <c r="E200">
        <v>1.1197</v>
      </c>
      <c r="F200">
        <v>31.2046</v>
      </c>
    </row>
    <row r="201" spans="1:6" ht="12.75">
      <c r="A201">
        <v>47.262</v>
      </c>
      <c r="B201">
        <v>2.0564</v>
      </c>
      <c r="C201">
        <v>24.928</v>
      </c>
      <c r="D201">
        <v>5.0125</v>
      </c>
      <c r="E201">
        <v>1.1217</v>
      </c>
      <c r="F201">
        <v>31.2043</v>
      </c>
    </row>
    <row r="202" spans="1:6" ht="12.75">
      <c r="A202">
        <v>47.456</v>
      </c>
      <c r="B202">
        <v>2.0528</v>
      </c>
      <c r="C202">
        <v>24.9282</v>
      </c>
      <c r="D202">
        <v>5.00877</v>
      </c>
      <c r="E202">
        <v>1.123</v>
      </c>
      <c r="F202">
        <v>31.2043</v>
      </c>
    </row>
    <row r="203" spans="1:6" ht="12.75">
      <c r="A203">
        <v>47.654</v>
      </c>
      <c r="B203">
        <v>2.0494</v>
      </c>
      <c r="C203">
        <v>24.9284</v>
      </c>
      <c r="D203">
        <v>5.0101</v>
      </c>
      <c r="E203">
        <v>1.1236</v>
      </c>
      <c r="F203">
        <v>31.2042</v>
      </c>
    </row>
    <row r="204" spans="1:6" ht="12.75">
      <c r="A204">
        <v>47.862</v>
      </c>
      <c r="B204">
        <v>2.0461</v>
      </c>
      <c r="C204">
        <v>24.9285</v>
      </c>
      <c r="D204">
        <v>5.01052</v>
      </c>
      <c r="E204">
        <v>1.1244</v>
      </c>
      <c r="F204">
        <v>31.204</v>
      </c>
    </row>
    <row r="205" spans="1:6" ht="12.75">
      <c r="A205">
        <v>48.064</v>
      </c>
      <c r="B205">
        <v>2.0428</v>
      </c>
      <c r="C205">
        <v>24.9285</v>
      </c>
      <c r="D205">
        <v>5.00727</v>
      </c>
      <c r="E205">
        <v>1.1257</v>
      </c>
      <c r="F205">
        <v>31.2038</v>
      </c>
    </row>
    <row r="206" spans="1:6" ht="12.75">
      <c r="A206">
        <v>48.286</v>
      </c>
      <c r="B206">
        <v>2.0396</v>
      </c>
      <c r="C206">
        <v>24.9287</v>
      </c>
      <c r="D206">
        <v>5.00627</v>
      </c>
      <c r="E206">
        <v>1.1262</v>
      </c>
      <c r="F206">
        <v>31.2038</v>
      </c>
    </row>
    <row r="207" spans="1:6" ht="12.75">
      <c r="A207">
        <v>48.502</v>
      </c>
      <c r="B207">
        <v>2.0368</v>
      </c>
      <c r="C207">
        <v>24.929</v>
      </c>
      <c r="D207">
        <v>5.00534</v>
      </c>
      <c r="E207">
        <v>1.1256</v>
      </c>
      <c r="F207">
        <v>31.2038</v>
      </c>
    </row>
    <row r="208" spans="1:6" ht="12.75">
      <c r="A208">
        <v>48.719</v>
      </c>
      <c r="B208">
        <v>2.0342</v>
      </c>
      <c r="C208">
        <v>24.9293</v>
      </c>
      <c r="D208">
        <v>5.0025</v>
      </c>
      <c r="E208">
        <v>1.1247</v>
      </c>
      <c r="F208">
        <v>31.204</v>
      </c>
    </row>
    <row r="209" spans="1:6" ht="12.75">
      <c r="A209">
        <v>48.906</v>
      </c>
      <c r="B209">
        <v>2.0318</v>
      </c>
      <c r="C209">
        <v>24.9296</v>
      </c>
      <c r="D209">
        <v>5.00081</v>
      </c>
      <c r="E209">
        <v>1.1228</v>
      </c>
      <c r="F209">
        <v>31.2042</v>
      </c>
    </row>
    <row r="210" spans="1:6" ht="12.75">
      <c r="A210">
        <v>49.062</v>
      </c>
      <c r="B210">
        <v>2.0297</v>
      </c>
      <c r="C210">
        <v>24.9298</v>
      </c>
      <c r="D210">
        <v>4.99806</v>
      </c>
      <c r="E210">
        <v>1.1206</v>
      </c>
      <c r="F210">
        <v>31.2043</v>
      </c>
    </row>
    <row r="211" spans="1:6" ht="12.75">
      <c r="A211">
        <v>49.211</v>
      </c>
      <c r="B211">
        <v>2.0277</v>
      </c>
      <c r="C211">
        <v>24.93</v>
      </c>
      <c r="D211">
        <v>4.99787</v>
      </c>
      <c r="E211">
        <v>1.1209</v>
      </c>
      <c r="F211">
        <v>31.2043</v>
      </c>
    </row>
    <row r="212" spans="1:6" ht="12.75">
      <c r="A212">
        <v>49.344</v>
      </c>
      <c r="B212">
        <v>2.026</v>
      </c>
      <c r="C212">
        <v>24.9301</v>
      </c>
      <c r="D212">
        <v>4.99355</v>
      </c>
      <c r="E212">
        <v>1.1238</v>
      </c>
      <c r="F212">
        <v>31.2043</v>
      </c>
    </row>
    <row r="213" spans="1:6" ht="12.75">
      <c r="A213">
        <v>49.467</v>
      </c>
      <c r="B213">
        <v>2.0245</v>
      </c>
      <c r="C213">
        <v>24.9302</v>
      </c>
      <c r="D213">
        <v>4.99243</v>
      </c>
      <c r="E213">
        <v>1.1269</v>
      </c>
      <c r="F213">
        <v>31.2043</v>
      </c>
    </row>
    <row r="214" spans="1:6" ht="12.75">
      <c r="A214">
        <v>49.599</v>
      </c>
      <c r="B214">
        <v>2.0233</v>
      </c>
      <c r="C214">
        <v>24.9301</v>
      </c>
      <c r="D214">
        <v>4.98775</v>
      </c>
      <c r="E214">
        <v>1.1275</v>
      </c>
      <c r="F214">
        <v>31.2041</v>
      </c>
    </row>
    <row r="215" spans="1:6" ht="12.75">
      <c r="A215">
        <v>49.753</v>
      </c>
      <c r="B215">
        <v>2.0222</v>
      </c>
      <c r="C215">
        <v>24.9298</v>
      </c>
      <c r="D215">
        <v>4.98564</v>
      </c>
      <c r="E215">
        <v>1.1257</v>
      </c>
      <c r="F215">
        <v>31.2036</v>
      </c>
    </row>
    <row r="216" spans="1:6" ht="12.75">
      <c r="A216">
        <v>49.922</v>
      </c>
      <c r="B216">
        <v>2.021</v>
      </c>
      <c r="C216">
        <v>24.9296</v>
      </c>
      <c r="D216">
        <v>4.98203</v>
      </c>
      <c r="E216">
        <v>1.1242</v>
      </c>
      <c r="F216">
        <v>31.2032</v>
      </c>
    </row>
    <row r="217" spans="1:6" ht="12.75">
      <c r="A217">
        <v>50.06</v>
      </c>
      <c r="B217">
        <v>2.0197</v>
      </c>
      <c r="C217">
        <v>24.9295</v>
      </c>
      <c r="D217">
        <v>4.9771</v>
      </c>
      <c r="E217">
        <v>1.124</v>
      </c>
      <c r="F217">
        <v>31.203</v>
      </c>
    </row>
    <row r="218" spans="1:6" ht="12.75">
      <c r="A218">
        <v>50.228</v>
      </c>
      <c r="B218">
        <v>2.0162</v>
      </c>
      <c r="C218">
        <v>24.9295</v>
      </c>
      <c r="D218">
        <v>4.97072</v>
      </c>
      <c r="E218">
        <v>1.1234</v>
      </c>
      <c r="F218">
        <v>31.2028</v>
      </c>
    </row>
    <row r="219" spans="1:6" ht="12.75">
      <c r="A219">
        <v>50.288</v>
      </c>
      <c r="B219">
        <v>2.0153</v>
      </c>
      <c r="C219">
        <v>24.9293</v>
      </c>
      <c r="D219">
        <v>4.96809</v>
      </c>
      <c r="E219">
        <v>1.1211</v>
      </c>
      <c r="F219">
        <v>31.2023</v>
      </c>
    </row>
    <row r="220" spans="1:6" ht="12.75">
      <c r="A220">
        <v>50.397</v>
      </c>
      <c r="B220">
        <v>2.0132</v>
      </c>
      <c r="C220">
        <v>24.9287</v>
      </c>
      <c r="D220">
        <v>4.96302</v>
      </c>
      <c r="E220">
        <v>1.1212</v>
      </c>
      <c r="F220">
        <v>31.2014</v>
      </c>
    </row>
    <row r="221" spans="1:6" ht="12.75">
      <c r="A221">
        <v>50.476</v>
      </c>
      <c r="B221">
        <v>2.0121</v>
      </c>
      <c r="C221">
        <v>24.9285</v>
      </c>
      <c r="D221">
        <v>4.96062</v>
      </c>
      <c r="E221">
        <v>1.1219</v>
      </c>
      <c r="F221">
        <v>31.2011</v>
      </c>
    </row>
    <row r="222" spans="1:6" ht="12.75">
      <c r="A222">
        <v>50.56</v>
      </c>
      <c r="B222">
        <v>2.0111</v>
      </c>
      <c r="C222">
        <v>24.9285</v>
      </c>
      <c r="D222">
        <v>4.95801</v>
      </c>
      <c r="E222">
        <v>1.1211</v>
      </c>
      <c r="F222">
        <v>31.201</v>
      </c>
    </row>
    <row r="223" spans="1:6" ht="12.75">
      <c r="A223">
        <v>50.645</v>
      </c>
      <c r="B223">
        <v>2.0112</v>
      </c>
      <c r="C223">
        <v>24.9284</v>
      </c>
      <c r="D223">
        <v>4.94319</v>
      </c>
      <c r="E223">
        <v>1.1167</v>
      </c>
      <c r="F223">
        <v>31.2009</v>
      </c>
    </row>
    <row r="224" spans="1:6" ht="12.75">
      <c r="A224">
        <v>50.713</v>
      </c>
      <c r="B224">
        <v>2.0109</v>
      </c>
      <c r="C224">
        <v>24.9277</v>
      </c>
      <c r="D224">
        <v>4.93773</v>
      </c>
      <c r="E224">
        <v>1.1161</v>
      </c>
      <c r="F224">
        <v>31.2</v>
      </c>
    </row>
    <row r="225" spans="1:6" ht="12.75">
      <c r="A225">
        <v>50.863</v>
      </c>
      <c r="B225">
        <v>2.0069</v>
      </c>
      <c r="C225">
        <v>24.9272</v>
      </c>
      <c r="D225">
        <v>4.92969</v>
      </c>
      <c r="E225">
        <v>1.12</v>
      </c>
      <c r="F225">
        <v>31.199</v>
      </c>
    </row>
    <row r="226" spans="1:6" ht="12.75">
      <c r="A226">
        <v>50.915</v>
      </c>
      <c r="B226">
        <v>2.0058</v>
      </c>
      <c r="C226">
        <v>24.9269</v>
      </c>
      <c r="D226">
        <v>4.92795</v>
      </c>
      <c r="E226">
        <v>1.1233</v>
      </c>
      <c r="F226">
        <v>31.1986</v>
      </c>
    </row>
    <row r="227" spans="1:6" ht="12.75">
      <c r="A227">
        <v>51.015</v>
      </c>
      <c r="B227">
        <v>2.0044</v>
      </c>
      <c r="C227">
        <v>24.9266</v>
      </c>
      <c r="D227">
        <v>4.9238</v>
      </c>
      <c r="E227">
        <v>1.1247</v>
      </c>
      <c r="F227">
        <v>31.198</v>
      </c>
    </row>
    <row r="228" spans="1:6" ht="12.75">
      <c r="A228">
        <v>51.123</v>
      </c>
      <c r="B228">
        <v>2.0027</v>
      </c>
      <c r="C228">
        <v>24.9266</v>
      </c>
      <c r="D228">
        <v>4.91948</v>
      </c>
      <c r="E228">
        <v>1.1258</v>
      </c>
      <c r="F228">
        <v>31.1979</v>
      </c>
    </row>
    <row r="229" spans="1:6" ht="12.75">
      <c r="A229">
        <v>51.202</v>
      </c>
      <c r="B229">
        <v>2.0011</v>
      </c>
      <c r="C229">
        <v>24.9267</v>
      </c>
      <c r="D229">
        <v>4.91627</v>
      </c>
      <c r="E229">
        <v>1.1282</v>
      </c>
      <c r="F229">
        <v>31.1979</v>
      </c>
    </row>
    <row r="230" spans="1:6" ht="12.75">
      <c r="A230">
        <v>51.285</v>
      </c>
      <c r="B230">
        <v>1.9995</v>
      </c>
      <c r="C230">
        <v>24.9269</v>
      </c>
      <c r="D230">
        <v>4.91075</v>
      </c>
      <c r="E230">
        <v>1.1285</v>
      </c>
      <c r="F230">
        <v>31.1981</v>
      </c>
    </row>
    <row r="231" spans="1:6" ht="12.75">
      <c r="A231">
        <v>51.436</v>
      </c>
      <c r="B231">
        <v>1.9964</v>
      </c>
      <c r="C231">
        <v>24.9271</v>
      </c>
      <c r="D231">
        <v>4.89417</v>
      </c>
      <c r="E231">
        <v>1.1176</v>
      </c>
      <c r="F231">
        <v>31.198</v>
      </c>
    </row>
    <row r="232" spans="1:6" ht="12.75">
      <c r="A232">
        <v>51.503</v>
      </c>
      <c r="B232">
        <v>1.9955</v>
      </c>
      <c r="C232">
        <v>24.9271</v>
      </c>
      <c r="D232">
        <v>4.88485</v>
      </c>
      <c r="E232">
        <v>1.1179</v>
      </c>
      <c r="F232">
        <v>31.1979</v>
      </c>
    </row>
    <row r="233" spans="1:6" ht="12.75">
      <c r="A233">
        <v>51.704</v>
      </c>
      <c r="B233">
        <v>1.9909</v>
      </c>
      <c r="C233">
        <v>24.9263</v>
      </c>
      <c r="D233">
        <v>4.84581</v>
      </c>
      <c r="E233">
        <v>1.1279</v>
      </c>
      <c r="F233">
        <v>31.1966</v>
      </c>
    </row>
    <row r="234" spans="1:6" ht="12.75">
      <c r="A234">
        <v>51.764</v>
      </c>
      <c r="B234">
        <v>1.9888</v>
      </c>
      <c r="C234">
        <v>24.9259</v>
      </c>
      <c r="D234">
        <v>4.84004</v>
      </c>
      <c r="E234">
        <v>1.1308</v>
      </c>
      <c r="F234">
        <v>31.1958</v>
      </c>
    </row>
    <row r="235" spans="1:6" ht="12.75">
      <c r="A235">
        <v>51.865</v>
      </c>
      <c r="B235">
        <v>1.9862</v>
      </c>
      <c r="C235">
        <v>24.9255</v>
      </c>
      <c r="D235">
        <v>4.83277</v>
      </c>
      <c r="E235">
        <v>1.1348</v>
      </c>
      <c r="F235">
        <v>31.1952</v>
      </c>
    </row>
    <row r="236" spans="1:6" ht="12.75">
      <c r="A236">
        <v>51.989</v>
      </c>
      <c r="B236">
        <v>1.9833</v>
      </c>
      <c r="C236">
        <v>24.9255</v>
      </c>
      <c r="D236">
        <v>4.82199</v>
      </c>
      <c r="E236">
        <v>1.1368</v>
      </c>
      <c r="F236">
        <v>31.1949</v>
      </c>
    </row>
    <row r="237" spans="1:6" ht="12.75">
      <c r="A237">
        <v>52.104</v>
      </c>
      <c r="B237">
        <v>1.9804</v>
      </c>
      <c r="C237">
        <v>24.9258</v>
      </c>
      <c r="D237">
        <v>4.81239</v>
      </c>
      <c r="E237">
        <v>1.1376</v>
      </c>
      <c r="F237">
        <v>31.195</v>
      </c>
    </row>
    <row r="238" spans="1:6" ht="12.75">
      <c r="A238">
        <v>52.209</v>
      </c>
      <c r="B238">
        <v>1.9778</v>
      </c>
      <c r="C238">
        <v>24.9263</v>
      </c>
      <c r="D238">
        <v>4.8137</v>
      </c>
      <c r="E238">
        <v>1.1397</v>
      </c>
      <c r="F238">
        <v>31.1954</v>
      </c>
    </row>
    <row r="239" spans="1:6" ht="12.75">
      <c r="A239">
        <v>52.32</v>
      </c>
      <c r="B239">
        <v>1.9756</v>
      </c>
      <c r="C239">
        <v>24.9268</v>
      </c>
      <c r="D239">
        <v>4.80788</v>
      </c>
      <c r="E239">
        <v>1.1441</v>
      </c>
      <c r="F239">
        <v>31.1959</v>
      </c>
    </row>
    <row r="240" spans="1:6" ht="12.75">
      <c r="A240">
        <v>52.424</v>
      </c>
      <c r="B240">
        <v>1.974</v>
      </c>
      <c r="C240">
        <v>24.9271</v>
      </c>
      <c r="D240">
        <v>4.79844</v>
      </c>
      <c r="E240">
        <v>1.1513</v>
      </c>
      <c r="F240">
        <v>31.196</v>
      </c>
    </row>
    <row r="241" spans="1:6" ht="12.75">
      <c r="A241">
        <v>52.517</v>
      </c>
      <c r="B241">
        <v>1.9727</v>
      </c>
      <c r="C241">
        <v>24.9274</v>
      </c>
      <c r="D241">
        <v>4.793</v>
      </c>
      <c r="E241">
        <v>1.1611</v>
      </c>
      <c r="F241">
        <v>31.1963</v>
      </c>
    </row>
    <row r="242" spans="1:6" ht="12.75">
      <c r="A242">
        <v>52.612</v>
      </c>
      <c r="B242">
        <v>1.9719</v>
      </c>
      <c r="C242">
        <v>24.9276</v>
      </c>
      <c r="D242">
        <v>4.78587</v>
      </c>
      <c r="E242">
        <v>1.1704</v>
      </c>
      <c r="F242">
        <v>31.1965</v>
      </c>
    </row>
    <row r="243" spans="1:6" ht="12.75">
      <c r="A243">
        <v>52.715</v>
      </c>
      <c r="B243">
        <v>1.9714</v>
      </c>
      <c r="C243">
        <v>24.9277</v>
      </c>
      <c r="D243">
        <v>4.78224</v>
      </c>
      <c r="E243">
        <v>1.1751</v>
      </c>
      <c r="F243">
        <v>31.1966</v>
      </c>
    </row>
    <row r="244" spans="1:6" ht="12.75">
      <c r="A244">
        <v>52.806</v>
      </c>
      <c r="B244">
        <v>1.9711</v>
      </c>
      <c r="C244">
        <v>24.9277</v>
      </c>
      <c r="D244">
        <v>4.77407</v>
      </c>
      <c r="E244">
        <v>1.1751</v>
      </c>
      <c r="F244">
        <v>31.1966</v>
      </c>
    </row>
    <row r="245" spans="1:6" ht="12.75">
      <c r="A245">
        <v>52.893</v>
      </c>
      <c r="B245">
        <v>1.9709</v>
      </c>
      <c r="C245">
        <v>24.9277</v>
      </c>
      <c r="D245">
        <v>4.76469</v>
      </c>
      <c r="E245">
        <v>1.1712</v>
      </c>
      <c r="F245">
        <v>31.1966</v>
      </c>
    </row>
    <row r="246" spans="1:6" ht="12.75">
      <c r="A246">
        <v>53.036</v>
      </c>
      <c r="B246">
        <v>1.9706</v>
      </c>
      <c r="C246">
        <v>24.9269</v>
      </c>
      <c r="D246">
        <v>4.72876</v>
      </c>
      <c r="E246">
        <v>1.1487</v>
      </c>
      <c r="F246">
        <v>31.1955</v>
      </c>
    </row>
    <row r="247" spans="1:6" ht="12.75">
      <c r="A247">
        <v>53.121</v>
      </c>
      <c r="B247">
        <v>1.9698</v>
      </c>
      <c r="C247">
        <v>24.9265</v>
      </c>
      <c r="D247">
        <v>4.72397</v>
      </c>
      <c r="E247">
        <v>1.1482</v>
      </c>
      <c r="F247">
        <v>31.195</v>
      </c>
    </row>
    <row r="248" spans="1:6" ht="12.75">
      <c r="A248">
        <v>53.22</v>
      </c>
      <c r="B248">
        <v>1.9686</v>
      </c>
      <c r="C248">
        <v>24.9262</v>
      </c>
      <c r="D248">
        <v>4.7222</v>
      </c>
      <c r="E248">
        <v>1.1474</v>
      </c>
      <c r="F248">
        <v>31.1945</v>
      </c>
    </row>
    <row r="249" spans="1:6" ht="12.75">
      <c r="A249">
        <v>53.298</v>
      </c>
      <c r="B249">
        <v>1.9672</v>
      </c>
      <c r="C249">
        <v>24.9262</v>
      </c>
      <c r="D249">
        <v>4.71467</v>
      </c>
      <c r="E249">
        <v>1.1456</v>
      </c>
      <c r="F249">
        <v>31.1943</v>
      </c>
    </row>
    <row r="250" spans="1:6" ht="12.75">
      <c r="A250">
        <v>53.403</v>
      </c>
      <c r="B250">
        <v>1.9658</v>
      </c>
      <c r="C250">
        <v>24.9262</v>
      </c>
      <c r="D250">
        <v>4.71148</v>
      </c>
      <c r="E250">
        <v>1.1444</v>
      </c>
      <c r="F250">
        <v>31.1942</v>
      </c>
    </row>
    <row r="251" spans="1:6" ht="12.75">
      <c r="A251">
        <v>53.517</v>
      </c>
      <c r="B251">
        <v>1.9644</v>
      </c>
      <c r="C251">
        <v>24.9263</v>
      </c>
      <c r="D251">
        <v>4.70237</v>
      </c>
      <c r="E251">
        <v>1.1453</v>
      </c>
      <c r="F251">
        <v>31.1942</v>
      </c>
    </row>
    <row r="252" spans="1:6" ht="12.75">
      <c r="A252">
        <v>53.612</v>
      </c>
      <c r="B252">
        <v>1.9629</v>
      </c>
      <c r="C252">
        <v>24.9263</v>
      </c>
      <c r="D252">
        <v>4.69872</v>
      </c>
      <c r="E252">
        <v>1.1478</v>
      </c>
      <c r="F252">
        <v>31.1941</v>
      </c>
    </row>
    <row r="253" spans="1:6" ht="12.75">
      <c r="A253">
        <v>53.704</v>
      </c>
      <c r="B253">
        <v>1.9611</v>
      </c>
      <c r="C253">
        <v>24.9262</v>
      </c>
      <c r="D253">
        <v>4.69584</v>
      </c>
      <c r="E253">
        <v>1.1508</v>
      </c>
      <c r="F253">
        <v>31.1938</v>
      </c>
    </row>
    <row r="254" spans="1:6" ht="12.75">
      <c r="A254">
        <v>53.813</v>
      </c>
      <c r="B254">
        <v>1.9589</v>
      </c>
      <c r="C254">
        <v>24.9259</v>
      </c>
      <c r="D254">
        <v>4.69385</v>
      </c>
      <c r="E254">
        <v>1.154</v>
      </c>
      <c r="F254">
        <v>31.1932</v>
      </c>
    </row>
    <row r="255" spans="1:6" ht="12.75">
      <c r="A255">
        <v>53.941</v>
      </c>
      <c r="B255">
        <v>1.9563</v>
      </c>
      <c r="C255">
        <v>24.9256</v>
      </c>
      <c r="D255">
        <v>4.68734</v>
      </c>
      <c r="E255">
        <v>1.157</v>
      </c>
      <c r="F255">
        <v>31.1926</v>
      </c>
    </row>
    <row r="256" spans="1:6" ht="12.75">
      <c r="A256">
        <v>54.08</v>
      </c>
      <c r="B256">
        <v>1.9532</v>
      </c>
      <c r="C256">
        <v>24.9256</v>
      </c>
      <c r="D256">
        <v>4.68311</v>
      </c>
      <c r="E256">
        <v>1.1579</v>
      </c>
      <c r="F256">
        <v>31.1924</v>
      </c>
    </row>
    <row r="257" spans="1:6" ht="12.75">
      <c r="A257">
        <v>54.201</v>
      </c>
      <c r="B257">
        <v>1.9501</v>
      </c>
      <c r="C257">
        <v>24.9257</v>
      </c>
      <c r="D257">
        <v>4.68175</v>
      </c>
      <c r="E257">
        <v>1.1557</v>
      </c>
      <c r="F257">
        <v>31.1922</v>
      </c>
    </row>
    <row r="258" spans="1:6" ht="12.75">
      <c r="A258">
        <v>54.285</v>
      </c>
      <c r="B258">
        <v>1.9471</v>
      </c>
      <c r="C258">
        <v>24.9261</v>
      </c>
      <c r="D258">
        <v>4.67545</v>
      </c>
      <c r="E258">
        <v>1.1505</v>
      </c>
      <c r="F258">
        <v>31.1926</v>
      </c>
    </row>
    <row r="259" spans="1:6" ht="12.75">
      <c r="A259">
        <v>54.352</v>
      </c>
      <c r="B259">
        <v>1.9448</v>
      </c>
      <c r="C259">
        <v>24.9267</v>
      </c>
      <c r="D259">
        <v>4.67293</v>
      </c>
      <c r="E259">
        <v>1.1443</v>
      </c>
      <c r="F259">
        <v>31.1931</v>
      </c>
    </row>
    <row r="260" spans="1:6" ht="12.75">
      <c r="A260">
        <v>54.44</v>
      </c>
      <c r="B260">
        <v>1.9433</v>
      </c>
      <c r="C260">
        <v>24.9272</v>
      </c>
      <c r="D260">
        <v>4.67178</v>
      </c>
      <c r="E260">
        <v>1.1401</v>
      </c>
      <c r="F260">
        <v>31.1936</v>
      </c>
    </row>
    <row r="261" spans="1:6" ht="12.75">
      <c r="A261">
        <v>54.532</v>
      </c>
      <c r="B261">
        <v>1.9423</v>
      </c>
      <c r="C261">
        <v>24.9276</v>
      </c>
      <c r="D261">
        <v>4.6719</v>
      </c>
      <c r="E261">
        <v>1.1377</v>
      </c>
      <c r="F261">
        <v>31.194</v>
      </c>
    </row>
    <row r="262" spans="1:6" ht="12.75">
      <c r="A262">
        <v>54.646</v>
      </c>
      <c r="B262">
        <v>1.9417</v>
      </c>
      <c r="C262">
        <v>24.9278</v>
      </c>
      <c r="D262">
        <v>4.66872</v>
      </c>
      <c r="E262">
        <v>1.1358</v>
      </c>
      <c r="F262">
        <v>31.1942</v>
      </c>
    </row>
    <row r="263" spans="1:6" ht="12.75">
      <c r="A263">
        <v>54.771</v>
      </c>
      <c r="B263">
        <v>1.9413</v>
      </c>
      <c r="C263">
        <v>24.9278</v>
      </c>
      <c r="D263">
        <v>4.66632</v>
      </c>
      <c r="E263">
        <v>1.1344</v>
      </c>
      <c r="F263">
        <v>31.1941</v>
      </c>
    </row>
    <row r="264" spans="1:6" ht="12.75">
      <c r="A264">
        <v>54.908</v>
      </c>
      <c r="B264">
        <v>1.9409</v>
      </c>
      <c r="C264">
        <v>24.9278</v>
      </c>
      <c r="D264">
        <v>4.66393</v>
      </c>
      <c r="E264">
        <v>1.1344</v>
      </c>
      <c r="F264">
        <v>31.194</v>
      </c>
    </row>
    <row r="265" spans="1:6" ht="12.75">
      <c r="A265">
        <v>55.057</v>
      </c>
      <c r="B265">
        <v>1.9405</v>
      </c>
      <c r="C265">
        <v>24.9277</v>
      </c>
      <c r="D265">
        <v>4.66435</v>
      </c>
      <c r="E265">
        <v>1.1357</v>
      </c>
      <c r="F265">
        <v>31.1939</v>
      </c>
    </row>
    <row r="266" spans="1:6" ht="12.75">
      <c r="A266">
        <v>55.2</v>
      </c>
      <c r="B266">
        <v>1.9401</v>
      </c>
      <c r="C266">
        <v>24.9276</v>
      </c>
      <c r="D266">
        <v>4.66142</v>
      </c>
      <c r="E266">
        <v>1.1381</v>
      </c>
      <c r="F266">
        <v>31.1938</v>
      </c>
    </row>
    <row r="267" spans="1:6" ht="12.75">
      <c r="A267">
        <v>55.316</v>
      </c>
      <c r="B267">
        <v>1.9397</v>
      </c>
      <c r="C267">
        <v>24.9276</v>
      </c>
      <c r="D267">
        <v>4.653</v>
      </c>
      <c r="E267">
        <v>1.1407</v>
      </c>
      <c r="F267">
        <v>31.1938</v>
      </c>
    </row>
    <row r="268" spans="1:6" ht="12.75">
      <c r="A268">
        <v>55.397</v>
      </c>
      <c r="B268">
        <v>1.9394</v>
      </c>
      <c r="C268">
        <v>24.9277</v>
      </c>
      <c r="D268">
        <v>4.65369</v>
      </c>
      <c r="E268">
        <v>1.1423</v>
      </c>
      <c r="F268">
        <v>31.1938</v>
      </c>
    </row>
    <row r="269" spans="1:6" ht="12.75">
      <c r="A269">
        <v>55.453</v>
      </c>
      <c r="B269">
        <v>1.9392</v>
      </c>
      <c r="C269">
        <v>24.9276</v>
      </c>
      <c r="D269">
        <v>4.64994</v>
      </c>
      <c r="E269">
        <v>1.144</v>
      </c>
      <c r="F269">
        <v>31.1937</v>
      </c>
    </row>
    <row r="270" spans="1:6" ht="12.75">
      <c r="A270">
        <v>55.525</v>
      </c>
      <c r="B270">
        <v>1.9389</v>
      </c>
      <c r="C270">
        <v>24.9274</v>
      </c>
      <c r="D270">
        <v>4.64761</v>
      </c>
      <c r="E270">
        <v>1.1454</v>
      </c>
      <c r="F270">
        <v>31.1935</v>
      </c>
    </row>
    <row r="271" spans="1:6" ht="12.75">
      <c r="A271">
        <v>55.59</v>
      </c>
      <c r="B271">
        <v>1.9386</v>
      </c>
      <c r="C271">
        <v>24.9272</v>
      </c>
      <c r="D271">
        <v>4.6451</v>
      </c>
      <c r="E271">
        <v>1.1453</v>
      </c>
      <c r="F271">
        <v>31.1932</v>
      </c>
    </row>
    <row r="272" spans="1:6" ht="12.75">
      <c r="A272">
        <v>55.659</v>
      </c>
      <c r="B272">
        <v>1.9381</v>
      </c>
      <c r="C272">
        <v>24.927</v>
      </c>
      <c r="D272">
        <v>4.63823</v>
      </c>
      <c r="E272">
        <v>1.1453</v>
      </c>
      <c r="F272">
        <v>31.1929</v>
      </c>
    </row>
    <row r="273" spans="1:6" ht="12.75">
      <c r="A273">
        <v>55.741</v>
      </c>
      <c r="B273">
        <v>1.9375</v>
      </c>
      <c r="C273">
        <v>24.9268</v>
      </c>
      <c r="D273">
        <v>4.63306</v>
      </c>
      <c r="E273">
        <v>1.1474</v>
      </c>
      <c r="F273">
        <v>31.1926</v>
      </c>
    </row>
    <row r="274" spans="1:6" ht="12.75">
      <c r="A274">
        <v>55.853</v>
      </c>
      <c r="B274">
        <v>1.9367</v>
      </c>
      <c r="C274">
        <v>24.9266</v>
      </c>
      <c r="D274">
        <v>4.63015</v>
      </c>
      <c r="E274">
        <v>1.1492</v>
      </c>
      <c r="F274">
        <v>31.1923</v>
      </c>
    </row>
    <row r="275" spans="1:6" ht="12.75">
      <c r="A275">
        <v>55.953</v>
      </c>
      <c r="B275">
        <v>1.9357</v>
      </c>
      <c r="C275">
        <v>24.9266</v>
      </c>
      <c r="D275">
        <v>4.62456</v>
      </c>
      <c r="E275">
        <v>1.1476</v>
      </c>
      <c r="F275">
        <v>31.1921</v>
      </c>
    </row>
    <row r="276" spans="1:6" ht="12.75">
      <c r="A276">
        <v>56.046</v>
      </c>
      <c r="B276">
        <v>1.9346</v>
      </c>
      <c r="C276">
        <v>24.9264</v>
      </c>
      <c r="D276">
        <v>4.61824</v>
      </c>
      <c r="E276">
        <v>1.1437</v>
      </c>
      <c r="F276">
        <v>31.1919</v>
      </c>
    </row>
    <row r="277" spans="1:6" ht="12.75">
      <c r="A277">
        <v>56.144</v>
      </c>
      <c r="B277">
        <v>1.9332</v>
      </c>
      <c r="C277">
        <v>24.9263</v>
      </c>
      <c r="D277">
        <v>4.61495</v>
      </c>
      <c r="E277">
        <v>1.1393</v>
      </c>
      <c r="F277">
        <v>31.1915</v>
      </c>
    </row>
    <row r="278" spans="1:6" ht="12.75">
      <c r="A278">
        <v>56.257</v>
      </c>
      <c r="B278">
        <v>1.9314</v>
      </c>
      <c r="C278">
        <v>24.9261</v>
      </c>
      <c r="D278">
        <v>4.60916</v>
      </c>
      <c r="E278">
        <v>1.1351</v>
      </c>
      <c r="F278">
        <v>31.1912</v>
      </c>
    </row>
    <row r="279" spans="1:6" ht="12.75">
      <c r="A279">
        <v>56.384</v>
      </c>
      <c r="B279">
        <v>1.9292</v>
      </c>
      <c r="C279">
        <v>24.9258</v>
      </c>
      <c r="D279">
        <v>4.60398</v>
      </c>
      <c r="E279">
        <v>1.1316</v>
      </c>
      <c r="F279">
        <v>31.1906</v>
      </c>
    </row>
    <row r="280" spans="1:6" ht="12.75">
      <c r="A280">
        <v>56.497</v>
      </c>
      <c r="B280">
        <v>1.9265</v>
      </c>
      <c r="C280">
        <v>24.9256</v>
      </c>
      <c r="D280">
        <v>4.59532</v>
      </c>
      <c r="E280">
        <v>1.1296</v>
      </c>
      <c r="F280">
        <v>31.1901</v>
      </c>
    </row>
    <row r="281" spans="1:6" ht="12.75">
      <c r="A281">
        <v>56.62</v>
      </c>
      <c r="B281">
        <v>1.9236</v>
      </c>
      <c r="C281">
        <v>24.9256</v>
      </c>
      <c r="D281">
        <v>4.5978</v>
      </c>
      <c r="E281">
        <v>1.1298</v>
      </c>
      <c r="F281">
        <v>31.1899</v>
      </c>
    </row>
    <row r="282" spans="1:6" ht="12.75">
      <c r="A282">
        <v>56.717</v>
      </c>
      <c r="B282">
        <v>1.9208</v>
      </c>
      <c r="C282">
        <v>24.9258</v>
      </c>
      <c r="D282">
        <v>4.59257</v>
      </c>
      <c r="E282">
        <v>1.1323</v>
      </c>
      <c r="F282">
        <v>31.1899</v>
      </c>
    </row>
    <row r="283" spans="1:6" ht="12.75">
      <c r="A283">
        <v>56.799</v>
      </c>
      <c r="B283">
        <v>1.9181</v>
      </c>
      <c r="C283">
        <v>24.9261</v>
      </c>
      <c r="D283">
        <v>4.5828</v>
      </c>
      <c r="E283">
        <v>1.1349</v>
      </c>
      <c r="F283">
        <v>31.19</v>
      </c>
    </row>
    <row r="284" spans="1:6" ht="12.75">
      <c r="A284">
        <v>56.878</v>
      </c>
      <c r="B284">
        <v>1.9156</v>
      </c>
      <c r="C284">
        <v>24.9265</v>
      </c>
      <c r="D284">
        <v>4.58277</v>
      </c>
      <c r="E284">
        <v>1.1368</v>
      </c>
      <c r="F284">
        <v>31.1903</v>
      </c>
    </row>
    <row r="285" spans="1:6" ht="12.75">
      <c r="A285">
        <v>56.992</v>
      </c>
      <c r="B285">
        <v>1.9114</v>
      </c>
      <c r="C285">
        <v>24.9273</v>
      </c>
      <c r="D285">
        <v>4.56979</v>
      </c>
      <c r="E285">
        <v>1.1434</v>
      </c>
      <c r="F285">
        <v>31.1909</v>
      </c>
    </row>
    <row r="286" spans="1:6" ht="12.75">
      <c r="A286">
        <v>57.049</v>
      </c>
      <c r="B286">
        <v>1.9098</v>
      </c>
      <c r="C286">
        <v>24.9276</v>
      </c>
      <c r="D286">
        <v>4.56374</v>
      </c>
      <c r="E286">
        <v>1.1475</v>
      </c>
      <c r="F286">
        <v>31.1912</v>
      </c>
    </row>
    <row r="287" spans="1:6" ht="12.75">
      <c r="A287">
        <v>57.122</v>
      </c>
      <c r="B287">
        <v>1.9084</v>
      </c>
      <c r="C287">
        <v>24.9278</v>
      </c>
      <c r="D287">
        <v>4.57122</v>
      </c>
      <c r="E287">
        <v>1.1528</v>
      </c>
      <c r="F287">
        <v>31.1914</v>
      </c>
    </row>
    <row r="288" spans="1:6" ht="12.75">
      <c r="A288">
        <v>57.218</v>
      </c>
      <c r="B288">
        <v>1.9072</v>
      </c>
      <c r="C288">
        <v>24.9279</v>
      </c>
      <c r="D288">
        <v>4.55978</v>
      </c>
      <c r="E288">
        <v>1.1575</v>
      </c>
      <c r="F288">
        <v>31.1914</v>
      </c>
    </row>
    <row r="289" spans="1:6" ht="12.75">
      <c r="A289">
        <v>57.345</v>
      </c>
      <c r="B289">
        <v>1.9061</v>
      </c>
      <c r="C289">
        <v>24.928</v>
      </c>
      <c r="D289">
        <v>4.55015</v>
      </c>
      <c r="E289">
        <v>1.1576</v>
      </c>
      <c r="F289">
        <v>31.1914</v>
      </c>
    </row>
    <row r="290" spans="1:6" ht="12.75">
      <c r="A290">
        <v>57.481</v>
      </c>
      <c r="B290">
        <v>1.9049</v>
      </c>
      <c r="C290">
        <v>24.9281</v>
      </c>
      <c r="D290">
        <v>4.54909</v>
      </c>
      <c r="E290">
        <v>1.1534</v>
      </c>
      <c r="F290">
        <v>31.1914</v>
      </c>
    </row>
    <row r="291" spans="1:6" ht="12.75">
      <c r="A291">
        <v>57.614</v>
      </c>
      <c r="B291">
        <v>1.9038</v>
      </c>
      <c r="C291">
        <v>24.9281</v>
      </c>
      <c r="D291">
        <v>4.54413</v>
      </c>
      <c r="E291">
        <v>1.1485</v>
      </c>
      <c r="F291">
        <v>31.1913</v>
      </c>
    </row>
    <row r="292" spans="1:6" ht="12.75">
      <c r="A292">
        <v>57.712</v>
      </c>
      <c r="B292">
        <v>1.9027</v>
      </c>
      <c r="C292">
        <v>24.9282</v>
      </c>
      <c r="D292">
        <v>4.54451</v>
      </c>
      <c r="E292">
        <v>1.1453</v>
      </c>
      <c r="F292">
        <v>31.1914</v>
      </c>
    </row>
    <row r="293" spans="1:6" ht="12.75">
      <c r="A293">
        <v>57.799</v>
      </c>
      <c r="B293">
        <v>1.9017</v>
      </c>
      <c r="C293">
        <v>24.9283</v>
      </c>
      <c r="D293">
        <v>4.53859</v>
      </c>
      <c r="E293">
        <v>1.1443</v>
      </c>
      <c r="F293">
        <v>31.1914</v>
      </c>
    </row>
    <row r="294" spans="1:6" ht="12.75">
      <c r="A294">
        <v>57.907</v>
      </c>
      <c r="B294">
        <v>1.9008</v>
      </c>
      <c r="C294">
        <v>24.9284</v>
      </c>
      <c r="D294">
        <v>4.53296</v>
      </c>
      <c r="E294">
        <v>1.1446</v>
      </c>
      <c r="F294">
        <v>31.1915</v>
      </c>
    </row>
    <row r="295" spans="1:6" ht="12.75">
      <c r="A295">
        <v>57.992</v>
      </c>
      <c r="B295">
        <v>1.9001</v>
      </c>
      <c r="C295">
        <v>24.9286</v>
      </c>
      <c r="D295">
        <v>4.53179</v>
      </c>
      <c r="E295">
        <v>1.1455</v>
      </c>
      <c r="F295">
        <v>31.1916</v>
      </c>
    </row>
    <row r="296" spans="1:6" ht="12.75">
      <c r="A296">
        <v>58.043</v>
      </c>
      <c r="B296">
        <v>1.8996</v>
      </c>
      <c r="C296">
        <v>24.9286</v>
      </c>
      <c r="D296">
        <v>4.52744</v>
      </c>
      <c r="E296">
        <v>1.1464</v>
      </c>
      <c r="F296">
        <v>31.1916</v>
      </c>
    </row>
    <row r="297" spans="1:6" ht="12.75">
      <c r="A297">
        <v>58.114</v>
      </c>
      <c r="B297">
        <v>1.8992</v>
      </c>
      <c r="C297">
        <v>24.9286</v>
      </c>
      <c r="D297">
        <v>4.52706</v>
      </c>
      <c r="E297">
        <v>1.1466</v>
      </c>
      <c r="F297">
        <v>31.1915</v>
      </c>
    </row>
    <row r="298" spans="1:6" ht="12.75">
      <c r="A298">
        <v>58.218</v>
      </c>
      <c r="B298">
        <v>1.8988</v>
      </c>
      <c r="C298">
        <v>24.9285</v>
      </c>
      <c r="D298">
        <v>4.52214</v>
      </c>
      <c r="E298">
        <v>1.146</v>
      </c>
      <c r="F298">
        <v>31.1914</v>
      </c>
    </row>
    <row r="299" spans="1:6" ht="12.75">
      <c r="A299">
        <v>58.336</v>
      </c>
      <c r="B299">
        <v>1.8984</v>
      </c>
      <c r="C299">
        <v>24.9284</v>
      </c>
      <c r="D299">
        <v>4.52033</v>
      </c>
      <c r="E299">
        <v>1.1447</v>
      </c>
      <c r="F299">
        <v>31.1912</v>
      </c>
    </row>
    <row r="300" spans="1:6" ht="12.75">
      <c r="A300">
        <v>58.463</v>
      </c>
      <c r="B300">
        <v>1.8979</v>
      </c>
      <c r="C300">
        <v>24.9284</v>
      </c>
      <c r="D300">
        <v>4.51872</v>
      </c>
      <c r="E300">
        <v>1.1439</v>
      </c>
      <c r="F300">
        <v>31.1912</v>
      </c>
    </row>
    <row r="301" spans="1:6" ht="12.75">
      <c r="A301">
        <v>58.574</v>
      </c>
      <c r="B301">
        <v>1.8974</v>
      </c>
      <c r="C301">
        <v>24.9283</v>
      </c>
      <c r="D301">
        <v>4.51624</v>
      </c>
      <c r="E301">
        <v>1.1442</v>
      </c>
      <c r="F301">
        <v>31.191</v>
      </c>
    </row>
    <row r="302" spans="1:6" ht="12.75">
      <c r="A302">
        <v>58.663</v>
      </c>
      <c r="B302">
        <v>1.8969</v>
      </c>
      <c r="C302">
        <v>24.9283</v>
      </c>
      <c r="D302">
        <v>4.50818</v>
      </c>
      <c r="E302">
        <v>1.1445</v>
      </c>
      <c r="F302">
        <v>31.1909</v>
      </c>
    </row>
    <row r="303" spans="1:6" ht="12.75">
      <c r="A303">
        <v>58.755</v>
      </c>
      <c r="B303">
        <v>1.8963</v>
      </c>
      <c r="C303">
        <v>24.9285</v>
      </c>
      <c r="D303">
        <v>4.50842</v>
      </c>
      <c r="E303">
        <v>1.1446</v>
      </c>
      <c r="F303">
        <v>31.1912</v>
      </c>
    </row>
    <row r="304" spans="1:6" ht="12.75">
      <c r="A304">
        <v>58.872</v>
      </c>
      <c r="B304">
        <v>1.8959</v>
      </c>
      <c r="C304">
        <v>24.9285</v>
      </c>
      <c r="D304">
        <v>4.50871</v>
      </c>
      <c r="E304">
        <v>1.1438</v>
      </c>
      <c r="F304">
        <v>31.1912</v>
      </c>
    </row>
    <row r="305" spans="1:6" ht="12.75">
      <c r="A305">
        <v>58.98</v>
      </c>
      <c r="B305">
        <v>1.8955</v>
      </c>
      <c r="C305">
        <v>24.9285</v>
      </c>
      <c r="D305">
        <v>4.5022</v>
      </c>
      <c r="E305">
        <v>1.143</v>
      </c>
      <c r="F305">
        <v>31.1912</v>
      </c>
    </row>
    <row r="306" spans="1:6" ht="12.75">
      <c r="A306">
        <v>59.058</v>
      </c>
      <c r="B306">
        <v>1.895</v>
      </c>
      <c r="C306">
        <v>24.9286</v>
      </c>
      <c r="D306">
        <v>4.50284</v>
      </c>
      <c r="E306">
        <v>1.1435</v>
      </c>
      <c r="F306">
        <v>31.1912</v>
      </c>
    </row>
    <row r="307" spans="1:6" ht="12.75">
      <c r="A307">
        <v>59.123</v>
      </c>
      <c r="B307">
        <v>1.8946</v>
      </c>
      <c r="C307">
        <v>24.9287</v>
      </c>
      <c r="D307">
        <v>4.5012</v>
      </c>
      <c r="E307">
        <v>1.1453</v>
      </c>
      <c r="F307">
        <v>31.1913</v>
      </c>
    </row>
    <row r="308" spans="1:6" ht="12.75">
      <c r="A308">
        <v>59.211</v>
      </c>
      <c r="B308">
        <v>1.8944</v>
      </c>
      <c r="C308">
        <v>24.9287</v>
      </c>
      <c r="D308">
        <v>4.49929</v>
      </c>
      <c r="E308">
        <v>1.1495</v>
      </c>
      <c r="F308">
        <v>31.1912</v>
      </c>
    </row>
    <row r="309" spans="1:6" ht="12.75">
      <c r="A309">
        <v>59.318</v>
      </c>
      <c r="B309">
        <v>1.8941</v>
      </c>
      <c r="C309">
        <v>24.9287</v>
      </c>
      <c r="D309">
        <v>4.49693</v>
      </c>
      <c r="E309">
        <v>1.1552</v>
      </c>
      <c r="F309">
        <v>31.1913</v>
      </c>
    </row>
    <row r="310" spans="1:6" ht="12.75">
      <c r="A310">
        <v>59.413</v>
      </c>
      <c r="B310">
        <v>1.8938</v>
      </c>
      <c r="C310">
        <v>24.9287</v>
      </c>
      <c r="D310">
        <v>4.49127</v>
      </c>
      <c r="E310">
        <v>1.1585</v>
      </c>
      <c r="F310">
        <v>31.1912</v>
      </c>
    </row>
    <row r="311" spans="1:6" ht="12.75">
      <c r="A311">
        <v>59.536</v>
      </c>
      <c r="B311">
        <v>1.8935</v>
      </c>
      <c r="C311">
        <v>24.9286</v>
      </c>
      <c r="D311">
        <v>4.49109</v>
      </c>
      <c r="E311">
        <v>1.1575</v>
      </c>
      <c r="F311">
        <v>31.191</v>
      </c>
    </row>
    <row r="312" spans="1:6" ht="12.75">
      <c r="A312">
        <v>59.67</v>
      </c>
      <c r="B312">
        <v>1.893</v>
      </c>
      <c r="C312">
        <v>24.9285</v>
      </c>
      <c r="D312">
        <v>4.48944</v>
      </c>
      <c r="E312">
        <v>1.1542</v>
      </c>
      <c r="F312">
        <v>31.1909</v>
      </c>
    </row>
    <row r="313" spans="1:6" ht="12.75">
      <c r="A313">
        <v>59.792</v>
      </c>
      <c r="B313">
        <v>1.8923</v>
      </c>
      <c r="C313">
        <v>24.9284</v>
      </c>
      <c r="D313">
        <v>4.48728</v>
      </c>
      <c r="E313">
        <v>1.1523</v>
      </c>
      <c r="F313">
        <v>31.1908</v>
      </c>
    </row>
    <row r="314" spans="1:6" ht="12.75">
      <c r="A314">
        <v>59.885</v>
      </c>
      <c r="B314">
        <v>1.8915</v>
      </c>
      <c r="C314">
        <v>24.9284</v>
      </c>
      <c r="D314">
        <v>4.48138</v>
      </c>
      <c r="E314">
        <v>1.152</v>
      </c>
      <c r="F314">
        <v>31.1906</v>
      </c>
    </row>
    <row r="315" spans="1:6" ht="12.75">
      <c r="A315">
        <v>60.048</v>
      </c>
      <c r="B315">
        <v>1.889</v>
      </c>
      <c r="C315">
        <v>24.9286</v>
      </c>
      <c r="D315">
        <v>4.46942</v>
      </c>
      <c r="E315">
        <v>1.1499</v>
      </c>
      <c r="F315">
        <v>31.1907</v>
      </c>
    </row>
    <row r="316" spans="1:6" ht="12.75">
      <c r="A316">
        <v>60.121</v>
      </c>
      <c r="B316">
        <v>1.8885</v>
      </c>
      <c r="C316">
        <v>24.9286</v>
      </c>
      <c r="D316">
        <v>4.46559</v>
      </c>
      <c r="E316">
        <v>1.1514</v>
      </c>
      <c r="F316">
        <v>31.1906</v>
      </c>
    </row>
    <row r="317" spans="1:6" ht="12.75">
      <c r="A317">
        <v>60.234</v>
      </c>
      <c r="B317">
        <v>1.8878</v>
      </c>
      <c r="C317">
        <v>24.9284</v>
      </c>
      <c r="D317">
        <v>4.45985</v>
      </c>
      <c r="E317">
        <v>1.1511</v>
      </c>
      <c r="F317">
        <v>31.1904</v>
      </c>
    </row>
    <row r="318" spans="1:6" ht="12.75">
      <c r="A318">
        <v>60.341</v>
      </c>
      <c r="B318">
        <v>1.8869</v>
      </c>
      <c r="C318">
        <v>24.9283</v>
      </c>
      <c r="D318">
        <v>4.4571</v>
      </c>
      <c r="E318">
        <v>1.151</v>
      </c>
      <c r="F318">
        <v>31.1902</v>
      </c>
    </row>
    <row r="319" spans="1:6" ht="12.75">
      <c r="A319">
        <v>60.43</v>
      </c>
      <c r="B319">
        <v>1.8858</v>
      </c>
      <c r="C319">
        <v>24.9283</v>
      </c>
      <c r="D319">
        <v>4.45318</v>
      </c>
      <c r="E319">
        <v>1.1502</v>
      </c>
      <c r="F319">
        <v>31.19</v>
      </c>
    </row>
    <row r="320" spans="1:6" ht="12.75">
      <c r="A320">
        <v>60.502</v>
      </c>
      <c r="B320">
        <v>1.8845</v>
      </c>
      <c r="C320">
        <v>24.9282</v>
      </c>
      <c r="D320">
        <v>4.44955</v>
      </c>
      <c r="E320">
        <v>1.1471</v>
      </c>
      <c r="F320">
        <v>31.1898</v>
      </c>
    </row>
    <row r="321" spans="1:6" ht="12.75">
      <c r="A321">
        <v>60.587</v>
      </c>
      <c r="B321">
        <v>1.883</v>
      </c>
      <c r="C321">
        <v>24.9281</v>
      </c>
      <c r="D321">
        <v>4.44814</v>
      </c>
      <c r="E321">
        <v>1.1449</v>
      </c>
      <c r="F321">
        <v>31.1895</v>
      </c>
    </row>
    <row r="322" spans="1:6" ht="12.75">
      <c r="A322">
        <v>60.69</v>
      </c>
      <c r="B322">
        <v>1.8813</v>
      </c>
      <c r="C322">
        <v>24.9281</v>
      </c>
      <c r="D322">
        <v>4.44185</v>
      </c>
      <c r="E322">
        <v>1.1449</v>
      </c>
      <c r="F322">
        <v>31.1894</v>
      </c>
    </row>
    <row r="323" spans="1:6" ht="12.75">
      <c r="A323">
        <v>60.803</v>
      </c>
      <c r="B323">
        <v>1.8796</v>
      </c>
      <c r="C323">
        <v>24.9281</v>
      </c>
      <c r="D323">
        <v>4.44278</v>
      </c>
      <c r="E323">
        <v>1.146</v>
      </c>
      <c r="F323">
        <v>31.1893</v>
      </c>
    </row>
    <row r="324" spans="1:6" ht="12.75">
      <c r="A324">
        <v>60.92</v>
      </c>
      <c r="B324">
        <v>1.8778</v>
      </c>
      <c r="C324">
        <v>24.9282</v>
      </c>
      <c r="D324">
        <v>4.43721</v>
      </c>
      <c r="E324">
        <v>1.1486</v>
      </c>
      <c r="F324">
        <v>31.1892</v>
      </c>
    </row>
    <row r="325" spans="1:6" ht="12.75">
      <c r="A325">
        <v>61.049</v>
      </c>
      <c r="B325">
        <v>1.8759</v>
      </c>
      <c r="C325">
        <v>24.9283</v>
      </c>
      <c r="D325">
        <v>4.43032</v>
      </c>
      <c r="E325">
        <v>1.1518</v>
      </c>
      <c r="F325">
        <v>31.1892</v>
      </c>
    </row>
    <row r="326" spans="1:6" ht="12.75">
      <c r="A326">
        <v>61.177</v>
      </c>
      <c r="B326">
        <v>1.8741</v>
      </c>
      <c r="C326">
        <v>24.9284</v>
      </c>
      <c r="D326">
        <v>4.43133</v>
      </c>
      <c r="E326">
        <v>1.1538</v>
      </c>
      <c r="F326">
        <v>31.1892</v>
      </c>
    </row>
    <row r="327" spans="1:6" ht="12.75">
      <c r="A327">
        <v>61.283</v>
      </c>
      <c r="B327">
        <v>1.8724</v>
      </c>
      <c r="C327">
        <v>24.9287</v>
      </c>
      <c r="D327">
        <v>4.42432</v>
      </c>
      <c r="E327">
        <v>1.1543</v>
      </c>
      <c r="F327">
        <v>31.1894</v>
      </c>
    </row>
    <row r="328" spans="1:6" ht="12.75">
      <c r="A328">
        <v>61.364</v>
      </c>
      <c r="B328">
        <v>1.8709</v>
      </c>
      <c r="C328">
        <v>24.9289</v>
      </c>
      <c r="D328">
        <v>4.42383</v>
      </c>
      <c r="E328">
        <v>1.1543</v>
      </c>
      <c r="F328">
        <v>31.1896</v>
      </c>
    </row>
    <row r="329" spans="1:6" ht="12.75">
      <c r="A329">
        <v>61.438</v>
      </c>
      <c r="B329">
        <v>1.8696</v>
      </c>
      <c r="C329">
        <v>24.9292</v>
      </c>
      <c r="D329">
        <v>4.41771</v>
      </c>
      <c r="E329">
        <v>1.1549</v>
      </c>
      <c r="F329">
        <v>31.1898</v>
      </c>
    </row>
    <row r="330" spans="1:6" ht="12.75">
      <c r="A330">
        <v>61.505</v>
      </c>
      <c r="B330">
        <v>1.8685</v>
      </c>
      <c r="C330">
        <v>24.9294</v>
      </c>
      <c r="D330">
        <v>4.41934</v>
      </c>
      <c r="E330">
        <v>1.1551</v>
      </c>
      <c r="F330">
        <v>31.1899</v>
      </c>
    </row>
    <row r="331" spans="1:6" ht="12.75">
      <c r="A331">
        <v>61.581</v>
      </c>
      <c r="B331">
        <v>1.8675</v>
      </c>
      <c r="C331">
        <v>24.9295</v>
      </c>
      <c r="D331">
        <v>4.41634</v>
      </c>
      <c r="E331">
        <v>1.1558</v>
      </c>
      <c r="F331">
        <v>31.19</v>
      </c>
    </row>
    <row r="332" spans="1:6" ht="12.75">
      <c r="A332">
        <v>61.68</v>
      </c>
      <c r="B332">
        <v>1.8666</v>
      </c>
      <c r="C332">
        <v>24.9294</v>
      </c>
      <c r="D332">
        <v>4.41243</v>
      </c>
      <c r="E332">
        <v>1.1576</v>
      </c>
      <c r="F332">
        <v>31.1899</v>
      </c>
    </row>
    <row r="333" spans="1:6" ht="12.75">
      <c r="A333">
        <v>61.798</v>
      </c>
      <c r="B333">
        <v>1.8656</v>
      </c>
      <c r="C333">
        <v>24.9294</v>
      </c>
      <c r="D333">
        <v>4.40872</v>
      </c>
      <c r="E333">
        <v>1.1598</v>
      </c>
      <c r="F333">
        <v>31.1898</v>
      </c>
    </row>
    <row r="334" spans="1:6" ht="12.75">
      <c r="A334">
        <v>61.911</v>
      </c>
      <c r="B334">
        <v>1.8645</v>
      </c>
      <c r="C334">
        <v>24.9294</v>
      </c>
      <c r="D334">
        <v>4.40746</v>
      </c>
      <c r="E334">
        <v>1.1614</v>
      </c>
      <c r="F334">
        <v>31.1897</v>
      </c>
    </row>
    <row r="335" spans="1:6" ht="12.75">
      <c r="A335">
        <v>62.013</v>
      </c>
      <c r="B335">
        <v>1.8634</v>
      </c>
      <c r="C335">
        <v>24.9294</v>
      </c>
      <c r="D335">
        <v>4.40329</v>
      </c>
      <c r="E335">
        <v>1.1624</v>
      </c>
      <c r="F335">
        <v>31.1896</v>
      </c>
    </row>
    <row r="336" spans="1:6" ht="12.75">
      <c r="A336">
        <v>62.122</v>
      </c>
      <c r="B336">
        <v>1.8623</v>
      </c>
      <c r="C336">
        <v>24.9295</v>
      </c>
      <c r="D336">
        <v>4.39879</v>
      </c>
      <c r="E336">
        <v>1.1617</v>
      </c>
      <c r="F336">
        <v>31.1895</v>
      </c>
    </row>
    <row r="337" spans="1:6" ht="12.75">
      <c r="A337">
        <v>62.235</v>
      </c>
      <c r="B337">
        <v>1.8613</v>
      </c>
      <c r="C337">
        <v>24.9296</v>
      </c>
      <c r="D337">
        <v>4.39852</v>
      </c>
      <c r="E337">
        <v>1.16</v>
      </c>
      <c r="F337">
        <v>31.1896</v>
      </c>
    </row>
    <row r="338" spans="1:6" ht="12.75">
      <c r="A338">
        <v>62.338</v>
      </c>
      <c r="B338">
        <v>1.8604</v>
      </c>
      <c r="C338">
        <v>24.9297</v>
      </c>
      <c r="D338">
        <v>4.39742</v>
      </c>
      <c r="E338">
        <v>1.1601</v>
      </c>
      <c r="F338">
        <v>31.1896</v>
      </c>
    </row>
    <row r="339" spans="1:6" ht="12.75">
      <c r="A339">
        <v>62.425</v>
      </c>
      <c r="B339">
        <v>1.8596</v>
      </c>
      <c r="C339">
        <v>24.9298</v>
      </c>
      <c r="D339">
        <v>4.39532</v>
      </c>
      <c r="E339">
        <v>1.1609</v>
      </c>
      <c r="F339">
        <v>31.1897</v>
      </c>
    </row>
    <row r="340" spans="1:6" ht="12.75">
      <c r="A340">
        <v>62.5</v>
      </c>
      <c r="B340">
        <v>1.859</v>
      </c>
      <c r="C340">
        <v>24.93</v>
      </c>
      <c r="D340">
        <v>4.39136</v>
      </c>
      <c r="E340">
        <v>1.1594</v>
      </c>
      <c r="F340">
        <v>31.1899</v>
      </c>
    </row>
    <row r="341" spans="1:6" ht="12.75">
      <c r="A341">
        <v>62.59</v>
      </c>
      <c r="B341">
        <v>1.8586</v>
      </c>
      <c r="C341">
        <v>24.9302</v>
      </c>
      <c r="D341">
        <v>4.38855</v>
      </c>
      <c r="E341">
        <v>1.156</v>
      </c>
      <c r="F341">
        <v>31.1901</v>
      </c>
    </row>
    <row r="342" spans="1:6" ht="12.75">
      <c r="A342">
        <v>62.682</v>
      </c>
      <c r="B342">
        <v>1.8584</v>
      </c>
      <c r="C342">
        <v>24.9303</v>
      </c>
      <c r="D342">
        <v>4.38573</v>
      </c>
      <c r="E342">
        <v>1.1531</v>
      </c>
      <c r="F342">
        <v>31.1902</v>
      </c>
    </row>
    <row r="343" spans="1:6" ht="12.75">
      <c r="A343">
        <v>62.761</v>
      </c>
      <c r="B343">
        <v>1.8583</v>
      </c>
      <c r="C343">
        <v>24.9302</v>
      </c>
      <c r="D343">
        <v>4.38301</v>
      </c>
      <c r="E343">
        <v>1.1526</v>
      </c>
      <c r="F343">
        <v>31.1901</v>
      </c>
    </row>
    <row r="344" spans="1:6" ht="12.75">
      <c r="A344">
        <v>62.872</v>
      </c>
      <c r="B344">
        <v>1.8581</v>
      </c>
      <c r="C344">
        <v>24.9301</v>
      </c>
      <c r="D344">
        <v>4.37799</v>
      </c>
      <c r="E344">
        <v>1.1538</v>
      </c>
      <c r="F344">
        <v>31.1899</v>
      </c>
    </row>
    <row r="345" spans="1:6" ht="12.75">
      <c r="A345">
        <v>63.009</v>
      </c>
      <c r="B345">
        <v>1.8577</v>
      </c>
      <c r="C345">
        <v>24.93</v>
      </c>
      <c r="D345">
        <v>4.3709</v>
      </c>
      <c r="E345">
        <v>1.1554</v>
      </c>
      <c r="F345">
        <v>31.1898</v>
      </c>
    </row>
    <row r="346" spans="1:6" ht="12.75">
      <c r="A346">
        <v>63.154</v>
      </c>
      <c r="B346">
        <v>1.8571</v>
      </c>
      <c r="C346">
        <v>24.9298</v>
      </c>
      <c r="D346">
        <v>4.36883</v>
      </c>
      <c r="E346">
        <v>1.1571</v>
      </c>
      <c r="F346">
        <v>31.1894</v>
      </c>
    </row>
    <row r="347" spans="1:6" ht="12.75">
      <c r="A347">
        <v>63.294</v>
      </c>
      <c r="B347">
        <v>1.8562</v>
      </c>
      <c r="C347">
        <v>24.9295</v>
      </c>
      <c r="D347">
        <v>4.36379</v>
      </c>
      <c r="E347">
        <v>1.1587</v>
      </c>
      <c r="F347">
        <v>31.1891</v>
      </c>
    </row>
    <row r="348" spans="1:6" ht="12.75">
      <c r="A348">
        <v>63.41</v>
      </c>
      <c r="B348">
        <v>1.8551</v>
      </c>
      <c r="C348">
        <v>24.9295</v>
      </c>
      <c r="D348">
        <v>4.36029</v>
      </c>
      <c r="E348">
        <v>1.1594</v>
      </c>
      <c r="F348">
        <v>31.1889</v>
      </c>
    </row>
    <row r="349" spans="1:6" ht="12.75">
      <c r="A349">
        <v>63.524</v>
      </c>
      <c r="B349">
        <v>1.854</v>
      </c>
      <c r="C349">
        <v>24.9295</v>
      </c>
      <c r="D349">
        <v>4.35292</v>
      </c>
      <c r="E349">
        <v>1.1592</v>
      </c>
      <c r="F349">
        <v>31.1889</v>
      </c>
    </row>
    <row r="350" spans="1:6" ht="12.75">
      <c r="A350">
        <v>63.617</v>
      </c>
      <c r="B350">
        <v>1.853</v>
      </c>
      <c r="C350">
        <v>24.9297</v>
      </c>
      <c r="D350">
        <v>4.34498</v>
      </c>
      <c r="E350">
        <v>1.1588</v>
      </c>
      <c r="F350">
        <v>31.189</v>
      </c>
    </row>
    <row r="351" spans="1:6" ht="12.75">
      <c r="A351">
        <v>63.699</v>
      </c>
      <c r="B351">
        <v>1.8522</v>
      </c>
      <c r="C351">
        <v>24.9299</v>
      </c>
      <c r="D351">
        <v>4.34073</v>
      </c>
      <c r="E351">
        <v>1.1592</v>
      </c>
      <c r="F351">
        <v>31.1892</v>
      </c>
    </row>
    <row r="352" spans="1:6" ht="12.75">
      <c r="A352">
        <v>63.766</v>
      </c>
      <c r="B352">
        <v>1.8516</v>
      </c>
      <c r="C352">
        <v>24.9301</v>
      </c>
      <c r="D352">
        <v>4.33299</v>
      </c>
      <c r="E352">
        <v>1.1601</v>
      </c>
      <c r="F352">
        <v>31.1894</v>
      </c>
    </row>
    <row r="353" spans="1:6" ht="12.75">
      <c r="A353">
        <v>63.824</v>
      </c>
      <c r="B353">
        <v>1.8512</v>
      </c>
      <c r="C353">
        <v>24.9302</v>
      </c>
      <c r="D353">
        <v>4.32884</v>
      </c>
      <c r="E353">
        <v>1.161</v>
      </c>
      <c r="F353">
        <v>31.1895</v>
      </c>
    </row>
    <row r="354" spans="1:6" ht="12.75">
      <c r="A354">
        <v>63.891</v>
      </c>
      <c r="B354">
        <v>1.8507</v>
      </c>
      <c r="C354">
        <v>24.9301</v>
      </c>
      <c r="D354">
        <v>4.32001</v>
      </c>
      <c r="E354">
        <v>1.1612</v>
      </c>
      <c r="F354">
        <v>31.1893</v>
      </c>
    </row>
    <row r="355" spans="1:6" ht="12.75">
      <c r="A355">
        <v>63.994</v>
      </c>
      <c r="B355">
        <v>1.85</v>
      </c>
      <c r="C355">
        <v>24.9299</v>
      </c>
      <c r="D355">
        <v>4.31303</v>
      </c>
      <c r="E355">
        <v>1.1612</v>
      </c>
      <c r="F355">
        <v>31.189</v>
      </c>
    </row>
    <row r="356" spans="1:6" ht="12.75">
      <c r="A356">
        <v>64.116</v>
      </c>
      <c r="B356">
        <v>1.849</v>
      </c>
      <c r="C356">
        <v>24.9296</v>
      </c>
      <c r="D356">
        <v>4.30301</v>
      </c>
      <c r="E356">
        <v>1.1613</v>
      </c>
      <c r="F356">
        <v>31.1886</v>
      </c>
    </row>
    <row r="357" spans="1:6" ht="12.75">
      <c r="A357">
        <v>64.263</v>
      </c>
      <c r="B357">
        <v>1.8476</v>
      </c>
      <c r="C357">
        <v>24.9294</v>
      </c>
      <c r="D357">
        <v>4.29671</v>
      </c>
      <c r="E357">
        <v>1.16</v>
      </c>
      <c r="F357">
        <v>31.1882</v>
      </c>
    </row>
    <row r="358" spans="1:6" ht="12.75">
      <c r="A358">
        <v>64.428</v>
      </c>
      <c r="B358">
        <v>1.8458</v>
      </c>
      <c r="C358">
        <v>24.9294</v>
      </c>
      <c r="D358">
        <v>4.29003</v>
      </c>
      <c r="E358">
        <v>1.1576</v>
      </c>
      <c r="F358">
        <v>31.188</v>
      </c>
    </row>
    <row r="359" spans="1:6" ht="12.75">
      <c r="A359">
        <v>64.581</v>
      </c>
      <c r="B359">
        <v>1.844</v>
      </c>
      <c r="C359">
        <v>24.9294</v>
      </c>
      <c r="D359">
        <v>4.27463</v>
      </c>
      <c r="E359">
        <v>1.1555</v>
      </c>
      <c r="F359">
        <v>31.1879</v>
      </c>
    </row>
    <row r="360" spans="1:6" ht="12.75">
      <c r="A360">
        <v>64.737</v>
      </c>
      <c r="B360">
        <v>1.842</v>
      </c>
      <c r="C360">
        <v>24.9296</v>
      </c>
      <c r="D360">
        <v>4.27122</v>
      </c>
      <c r="E360">
        <v>1.1551</v>
      </c>
      <c r="F360">
        <v>31.188</v>
      </c>
    </row>
    <row r="361" spans="1:6" ht="12.75">
      <c r="A361">
        <v>64.888</v>
      </c>
      <c r="B361">
        <v>1.8401</v>
      </c>
      <c r="C361">
        <v>24.9298</v>
      </c>
      <c r="D361">
        <v>4.25755</v>
      </c>
      <c r="E361">
        <v>1.1587</v>
      </c>
      <c r="F361">
        <v>31.1881</v>
      </c>
    </row>
    <row r="362" spans="1:6" ht="12.75">
      <c r="A362">
        <v>65.03</v>
      </c>
      <c r="B362">
        <v>1.8383</v>
      </c>
      <c r="C362">
        <v>24.93</v>
      </c>
      <c r="D362">
        <v>4.24442</v>
      </c>
      <c r="E362">
        <v>1.1644</v>
      </c>
      <c r="F362">
        <v>31.1882</v>
      </c>
    </row>
    <row r="363" spans="1:6" ht="12.75">
      <c r="A363">
        <v>65.154</v>
      </c>
      <c r="B363">
        <v>1.8367</v>
      </c>
      <c r="C363">
        <v>24.9303</v>
      </c>
      <c r="D363">
        <v>4.23595</v>
      </c>
      <c r="E363">
        <v>1.1676</v>
      </c>
      <c r="F363">
        <v>31.1884</v>
      </c>
    </row>
    <row r="364" spans="1:6" ht="12.75">
      <c r="A364">
        <v>65.271</v>
      </c>
      <c r="B364">
        <v>1.8354</v>
      </c>
      <c r="C364">
        <v>24.9306</v>
      </c>
      <c r="D364">
        <v>4.22153</v>
      </c>
      <c r="E364">
        <v>1.1675</v>
      </c>
      <c r="F364">
        <v>31.1887</v>
      </c>
    </row>
    <row r="365" spans="1:6" ht="12.75">
      <c r="A365">
        <v>65.395</v>
      </c>
      <c r="B365">
        <v>1.8344</v>
      </c>
      <c r="C365">
        <v>24.9308</v>
      </c>
      <c r="D365">
        <v>4.21288</v>
      </c>
      <c r="E365">
        <v>1.1654</v>
      </c>
      <c r="F365">
        <v>31.1889</v>
      </c>
    </row>
    <row r="366" spans="1:6" ht="12.75">
      <c r="A366">
        <v>65.508</v>
      </c>
      <c r="B366">
        <v>1.8334</v>
      </c>
      <c r="C366">
        <v>24.931</v>
      </c>
      <c r="D366">
        <v>4.20463</v>
      </c>
      <c r="E366">
        <v>1.1632</v>
      </c>
      <c r="F366">
        <v>31.189</v>
      </c>
    </row>
    <row r="367" spans="1:6" ht="12.75">
      <c r="A367">
        <v>65.598</v>
      </c>
      <c r="B367">
        <v>1.8324</v>
      </c>
      <c r="C367">
        <v>24.9309</v>
      </c>
      <c r="D367">
        <v>4.18943</v>
      </c>
      <c r="E367">
        <v>1.1631</v>
      </c>
      <c r="F367">
        <v>31.1888</v>
      </c>
    </row>
    <row r="368" spans="1:6" ht="12.75">
      <c r="A368">
        <v>65.687</v>
      </c>
      <c r="B368">
        <v>1.8309</v>
      </c>
      <c r="C368">
        <v>24.9307</v>
      </c>
      <c r="D368">
        <v>4.17643</v>
      </c>
      <c r="E368">
        <v>1.1657</v>
      </c>
      <c r="F368">
        <v>31.1884</v>
      </c>
    </row>
    <row r="369" spans="1:6" ht="12.75">
      <c r="A369">
        <v>65.808</v>
      </c>
      <c r="B369">
        <v>1.8287</v>
      </c>
      <c r="C369">
        <v>24.9301</v>
      </c>
      <c r="D369">
        <v>4.16746</v>
      </c>
      <c r="E369">
        <v>1.1703</v>
      </c>
      <c r="F369">
        <v>31.1875</v>
      </c>
    </row>
    <row r="370" spans="1:6" ht="12.75">
      <c r="A370">
        <v>65.948</v>
      </c>
      <c r="B370">
        <v>1.8257</v>
      </c>
      <c r="C370">
        <v>24.9295</v>
      </c>
      <c r="D370">
        <v>4.15411</v>
      </c>
      <c r="E370">
        <v>1.1767</v>
      </c>
      <c r="F370">
        <v>31.1865</v>
      </c>
    </row>
    <row r="371" spans="1:6" ht="12.75">
      <c r="A371">
        <v>66.103</v>
      </c>
      <c r="B371">
        <v>1.8226</v>
      </c>
      <c r="C371">
        <v>24.9293</v>
      </c>
      <c r="D371">
        <v>4.14725</v>
      </c>
      <c r="E371">
        <v>1.1826</v>
      </c>
      <c r="F371">
        <v>31.186</v>
      </c>
    </row>
    <row r="372" spans="1:6" ht="12.75">
      <c r="A372">
        <v>66.264</v>
      </c>
      <c r="B372">
        <v>1.8197</v>
      </c>
      <c r="C372">
        <v>24.9292</v>
      </c>
      <c r="D372">
        <v>4.13725</v>
      </c>
      <c r="E372">
        <v>1.1853</v>
      </c>
      <c r="F372">
        <v>31.1856</v>
      </c>
    </row>
    <row r="373" spans="1:6" ht="12.75">
      <c r="A373">
        <v>66.427</v>
      </c>
      <c r="B373">
        <v>1.8172</v>
      </c>
      <c r="C373">
        <v>24.9285</v>
      </c>
      <c r="D373">
        <v>4.12832</v>
      </c>
      <c r="E373">
        <v>1.1859</v>
      </c>
      <c r="F373">
        <v>31.1845</v>
      </c>
    </row>
    <row r="374" spans="1:6" ht="12.75">
      <c r="A374">
        <v>66.577</v>
      </c>
      <c r="B374">
        <v>1.815</v>
      </c>
      <c r="C374">
        <v>24.927</v>
      </c>
      <c r="D374">
        <v>4.12529</v>
      </c>
      <c r="E374">
        <v>1.187</v>
      </c>
      <c r="F374">
        <v>31.1825</v>
      </c>
    </row>
    <row r="375" spans="1:6" ht="12.75">
      <c r="A375">
        <v>66.712</v>
      </c>
      <c r="B375">
        <v>1.8131</v>
      </c>
      <c r="C375">
        <v>24.9244</v>
      </c>
      <c r="D375">
        <v>4.11168</v>
      </c>
      <c r="E375">
        <v>1.1887</v>
      </c>
      <c r="F375">
        <v>31.1791</v>
      </c>
    </row>
    <row r="376" spans="1:6" ht="12.75">
      <c r="A376">
        <v>66.848</v>
      </c>
      <c r="B376">
        <v>1.8115</v>
      </c>
      <c r="C376">
        <v>24.9199</v>
      </c>
      <c r="D376">
        <v>4.10572</v>
      </c>
      <c r="E376">
        <v>1.1892</v>
      </c>
      <c r="F376">
        <v>31.1733</v>
      </c>
    </row>
    <row r="377" spans="1:6" ht="12.75">
      <c r="A377">
        <v>66.975</v>
      </c>
      <c r="B377">
        <v>1.8102</v>
      </c>
      <c r="C377">
        <v>24.917</v>
      </c>
      <c r="D377">
        <v>4.09884</v>
      </c>
      <c r="E377">
        <v>1.1893</v>
      </c>
      <c r="F377">
        <v>31.1697</v>
      </c>
    </row>
    <row r="378" spans="1:6" ht="12.75">
      <c r="A378">
        <v>67.11</v>
      </c>
      <c r="B378">
        <v>1.8091</v>
      </c>
      <c r="C378">
        <v>24.9202</v>
      </c>
      <c r="D378">
        <v>4.08957</v>
      </c>
      <c r="E378">
        <v>1.1914</v>
      </c>
      <c r="F378">
        <v>31.1735</v>
      </c>
    </row>
    <row r="379" spans="1:6" ht="12.75">
      <c r="A379">
        <v>67.269</v>
      </c>
      <c r="B379">
        <v>1.808</v>
      </c>
      <c r="C379">
        <v>24.9254</v>
      </c>
      <c r="D379">
        <v>4.0871</v>
      </c>
      <c r="E379">
        <v>1.1939</v>
      </c>
      <c r="F379">
        <v>31.1798</v>
      </c>
    </row>
    <row r="380" spans="1:6" ht="12.75">
      <c r="A380">
        <v>67.437</v>
      </c>
      <c r="B380">
        <v>1.8071</v>
      </c>
      <c r="C380">
        <v>24.9285</v>
      </c>
      <c r="D380">
        <v>4.08391</v>
      </c>
      <c r="E380">
        <v>1.1948</v>
      </c>
      <c r="F380">
        <v>31.1838</v>
      </c>
    </row>
    <row r="381" spans="1:6" ht="12.75">
      <c r="A381">
        <v>67.606</v>
      </c>
      <c r="B381">
        <v>1.8065</v>
      </c>
      <c r="C381">
        <v>24.9305</v>
      </c>
      <c r="D381">
        <v>4.07683</v>
      </c>
      <c r="E381">
        <v>1.1956</v>
      </c>
      <c r="F381">
        <v>31.1862</v>
      </c>
    </row>
    <row r="382" spans="1:6" ht="12.75">
      <c r="A382">
        <v>67.78</v>
      </c>
      <c r="B382">
        <v>1.8061</v>
      </c>
      <c r="C382">
        <v>24.9317</v>
      </c>
      <c r="D382">
        <v>4.07059</v>
      </c>
      <c r="E382">
        <v>1.1974</v>
      </c>
      <c r="F382">
        <v>31.1877</v>
      </c>
    </row>
    <row r="383" spans="1:6" ht="12.75">
      <c r="A383">
        <v>67.964</v>
      </c>
      <c r="B383">
        <v>1.8059</v>
      </c>
      <c r="C383">
        <v>24.9325</v>
      </c>
      <c r="D383">
        <v>4.06471</v>
      </c>
      <c r="E383">
        <v>1.2009</v>
      </c>
      <c r="F383">
        <v>31.1885</v>
      </c>
    </row>
    <row r="384" spans="1:6" ht="12.75">
      <c r="A384">
        <v>68.138</v>
      </c>
      <c r="B384">
        <v>1.8057</v>
      </c>
      <c r="C384">
        <v>24.9329</v>
      </c>
      <c r="D384">
        <v>4.05996</v>
      </c>
      <c r="E384">
        <v>1.2068</v>
      </c>
      <c r="F384">
        <v>31.1891</v>
      </c>
    </row>
    <row r="385" spans="1:6" ht="12.75">
      <c r="A385">
        <v>68.315</v>
      </c>
      <c r="B385">
        <v>1.8056</v>
      </c>
      <c r="C385">
        <v>24.9331</v>
      </c>
      <c r="D385">
        <v>4.05644</v>
      </c>
      <c r="E385">
        <v>1.2141</v>
      </c>
      <c r="F385">
        <v>31.1894</v>
      </c>
    </row>
    <row r="386" spans="1:6" ht="12.75">
      <c r="A386">
        <v>68.457</v>
      </c>
      <c r="B386">
        <v>1.8054</v>
      </c>
      <c r="C386">
        <v>24.9333</v>
      </c>
      <c r="D386">
        <v>4.05098</v>
      </c>
      <c r="E386">
        <v>1.2218</v>
      </c>
      <c r="F386">
        <v>31.1895</v>
      </c>
    </row>
    <row r="387" spans="1:6" ht="12.75">
      <c r="A387">
        <v>68.585</v>
      </c>
      <c r="B387">
        <v>1.8052</v>
      </c>
      <c r="C387">
        <v>24.9334</v>
      </c>
      <c r="D387">
        <v>4.04709</v>
      </c>
      <c r="E387">
        <v>1.2325</v>
      </c>
      <c r="F387">
        <v>31.1897</v>
      </c>
    </row>
    <row r="388" spans="1:6" ht="12.75">
      <c r="A388">
        <v>68.737</v>
      </c>
      <c r="B388">
        <v>1.805</v>
      </c>
      <c r="C388">
        <v>24.9335</v>
      </c>
      <c r="D388">
        <v>4.04332</v>
      </c>
      <c r="E388">
        <v>1.2419</v>
      </c>
      <c r="F388">
        <v>31.1897</v>
      </c>
    </row>
    <row r="389" spans="1:6" ht="12.75">
      <c r="A389">
        <v>68.892</v>
      </c>
      <c r="B389">
        <v>1.8048</v>
      </c>
      <c r="C389">
        <v>24.9335</v>
      </c>
      <c r="D389">
        <v>4.04174</v>
      </c>
      <c r="E389">
        <v>1.2404</v>
      </c>
      <c r="F389">
        <v>31.1898</v>
      </c>
    </row>
    <row r="390" spans="1:6" ht="12.75">
      <c r="A390">
        <v>69.056</v>
      </c>
      <c r="B390">
        <v>1.8047</v>
      </c>
      <c r="C390">
        <v>24.9335</v>
      </c>
      <c r="D390">
        <v>4.03889</v>
      </c>
      <c r="E390">
        <v>1.2336</v>
      </c>
      <c r="F390">
        <v>31.1897</v>
      </c>
    </row>
    <row r="391" spans="1:6" ht="12.75">
      <c r="A391">
        <v>69.181</v>
      </c>
      <c r="B391">
        <v>1.8046</v>
      </c>
      <c r="C391">
        <v>24.9335</v>
      </c>
      <c r="D391">
        <v>4.03302</v>
      </c>
      <c r="E391">
        <v>1.2291</v>
      </c>
      <c r="F391">
        <v>31.1897</v>
      </c>
    </row>
    <row r="392" spans="1:6" ht="12.75">
      <c r="A392">
        <v>69.299</v>
      </c>
      <c r="B392">
        <v>1.8045</v>
      </c>
      <c r="C392">
        <v>24.9335</v>
      </c>
      <c r="D392">
        <v>4.0336</v>
      </c>
      <c r="E392">
        <v>1.2271</v>
      </c>
      <c r="F392">
        <v>31.1898</v>
      </c>
    </row>
    <row r="393" spans="1:6" ht="12.75">
      <c r="A393">
        <v>69.447</v>
      </c>
      <c r="B393">
        <v>1.8045</v>
      </c>
      <c r="C393">
        <v>24.9335</v>
      </c>
      <c r="D393">
        <v>4.02613</v>
      </c>
      <c r="E393">
        <v>1.2279</v>
      </c>
      <c r="F393">
        <v>31.1897</v>
      </c>
    </row>
    <row r="394" spans="1:6" ht="12.75">
      <c r="A394">
        <v>69.62</v>
      </c>
      <c r="B394">
        <v>1.8045</v>
      </c>
      <c r="C394">
        <v>24.9335</v>
      </c>
      <c r="D394">
        <v>4.02522</v>
      </c>
      <c r="E394">
        <v>1.2303</v>
      </c>
      <c r="F394">
        <v>31.1897</v>
      </c>
    </row>
    <row r="395" spans="1:6" ht="12.75">
      <c r="A395">
        <v>69.812</v>
      </c>
      <c r="B395">
        <v>1.8045</v>
      </c>
      <c r="C395">
        <v>24.9335</v>
      </c>
      <c r="D395">
        <v>4.02075</v>
      </c>
      <c r="E395">
        <v>1.2317</v>
      </c>
      <c r="F395">
        <v>31.1897</v>
      </c>
    </row>
    <row r="396" spans="1:6" ht="12.75">
      <c r="A396">
        <v>69.998</v>
      </c>
      <c r="B396">
        <v>1.8046</v>
      </c>
      <c r="C396">
        <v>24.9334</v>
      </c>
      <c r="D396">
        <v>4.01887</v>
      </c>
      <c r="E396">
        <v>1.2321</v>
      </c>
      <c r="F396">
        <v>31.1895</v>
      </c>
    </row>
    <row r="397" spans="1:6" ht="12.75">
      <c r="A397">
        <v>70.174</v>
      </c>
      <c r="B397">
        <v>1.8047</v>
      </c>
      <c r="C397">
        <v>24.9332</v>
      </c>
      <c r="D397">
        <v>4.01835</v>
      </c>
      <c r="E397">
        <v>1.2327</v>
      </c>
      <c r="F397">
        <v>31.1894</v>
      </c>
    </row>
    <row r="398" spans="1:6" ht="12.75">
      <c r="A398">
        <v>70.343</v>
      </c>
      <c r="B398">
        <v>1.8049</v>
      </c>
      <c r="C398">
        <v>24.933</v>
      </c>
      <c r="D398">
        <v>4.01313</v>
      </c>
      <c r="E398">
        <v>1.233</v>
      </c>
      <c r="F398">
        <v>31.1892</v>
      </c>
    </row>
    <row r="399" spans="1:6" ht="12.75">
      <c r="A399">
        <v>70.506</v>
      </c>
      <c r="B399">
        <v>1.8051</v>
      </c>
      <c r="C399">
        <v>24.9328</v>
      </c>
      <c r="D399">
        <v>4.0098</v>
      </c>
      <c r="E399">
        <v>1.2336</v>
      </c>
      <c r="F399">
        <v>31.1889</v>
      </c>
    </row>
    <row r="400" spans="1:6" ht="12.75">
      <c r="A400">
        <v>70.666</v>
      </c>
      <c r="B400">
        <v>1.8054</v>
      </c>
      <c r="C400">
        <v>24.9326</v>
      </c>
      <c r="D400">
        <v>4.00545</v>
      </c>
      <c r="E400">
        <v>1.2342</v>
      </c>
      <c r="F400">
        <v>31.1886</v>
      </c>
    </row>
    <row r="401" spans="1:6" ht="12.75">
      <c r="A401">
        <v>70.8</v>
      </c>
      <c r="B401">
        <v>1.8059</v>
      </c>
      <c r="C401">
        <v>24.9321</v>
      </c>
      <c r="D401">
        <v>4.00688</v>
      </c>
      <c r="E401">
        <v>1.2339</v>
      </c>
      <c r="F401">
        <v>31.1881</v>
      </c>
    </row>
    <row r="402" spans="1:6" ht="12.75">
      <c r="A402">
        <v>70.935</v>
      </c>
      <c r="B402">
        <v>1.8456</v>
      </c>
      <c r="C402">
        <v>24.9293</v>
      </c>
      <c r="D402">
        <v>3.97855</v>
      </c>
      <c r="E402">
        <v>1.7554</v>
      </c>
      <c r="F402">
        <v>31.1879</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8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0.551</v>
      </c>
      <c r="B2">
        <v>16.6046</v>
      </c>
      <c r="C2">
        <v>21.1051</v>
      </c>
      <c r="D2">
        <v>7.38877</v>
      </c>
      <c r="E2">
        <v>7.2894</v>
      </c>
      <c r="F2">
        <v>29.1313</v>
      </c>
    </row>
    <row r="3" spans="1:6" ht="12.75">
      <c r="A3">
        <v>0.63</v>
      </c>
      <c r="B3">
        <v>16.6102</v>
      </c>
      <c r="C3">
        <v>21.1042</v>
      </c>
      <c r="D3">
        <v>7.40509</v>
      </c>
      <c r="E3">
        <v>7.2468</v>
      </c>
      <c r="F3">
        <v>29.1318</v>
      </c>
    </row>
    <row r="4" spans="1:6" ht="12.75">
      <c r="A4">
        <v>0.741</v>
      </c>
      <c r="B4">
        <v>16.6198</v>
      </c>
      <c r="C4">
        <v>21.1023</v>
      </c>
      <c r="D4">
        <v>7.42468</v>
      </c>
      <c r="E4">
        <v>7.1755</v>
      </c>
      <c r="F4">
        <v>29.1321</v>
      </c>
    </row>
    <row r="5" spans="1:6" ht="12.75">
      <c r="A5">
        <v>0.819</v>
      </c>
      <c r="B5">
        <v>16.6234</v>
      </c>
      <c r="C5">
        <v>21.0982</v>
      </c>
      <c r="D5">
        <v>7.4491</v>
      </c>
      <c r="E5">
        <v>7.1038</v>
      </c>
      <c r="F5">
        <v>29.1278</v>
      </c>
    </row>
    <row r="6" spans="1:6" ht="12.75">
      <c r="A6">
        <v>0.917</v>
      </c>
      <c r="B6">
        <v>16.6046</v>
      </c>
      <c r="C6">
        <v>21.0982</v>
      </c>
      <c r="D6">
        <v>7.48105</v>
      </c>
      <c r="E6">
        <v>7.0511</v>
      </c>
      <c r="F6">
        <v>29.1223</v>
      </c>
    </row>
    <row r="7" spans="1:6" ht="12.75">
      <c r="A7">
        <v>1.057</v>
      </c>
      <c r="B7">
        <v>16.5481</v>
      </c>
      <c r="C7">
        <v>21.1104</v>
      </c>
      <c r="D7">
        <v>7.50326</v>
      </c>
      <c r="E7">
        <v>7.0158</v>
      </c>
      <c r="F7">
        <v>29.1217</v>
      </c>
    </row>
    <row r="8" spans="1:6" ht="12.75">
      <c r="A8">
        <v>1.243</v>
      </c>
      <c r="B8">
        <v>16.4377</v>
      </c>
      <c r="C8">
        <v>21.1404</v>
      </c>
      <c r="D8">
        <v>7.52008</v>
      </c>
      <c r="E8">
        <v>6.9955</v>
      </c>
      <c r="F8">
        <v>29.1287</v>
      </c>
    </row>
    <row r="9" spans="1:6" ht="12.75">
      <c r="A9">
        <v>1.467</v>
      </c>
      <c r="B9">
        <v>16.2602</v>
      </c>
      <c r="C9">
        <v>21.1948</v>
      </c>
      <c r="D9">
        <v>7.53024</v>
      </c>
      <c r="E9">
        <v>6.9918</v>
      </c>
      <c r="F9">
        <v>29.1483</v>
      </c>
    </row>
    <row r="10" spans="1:6" ht="12.75">
      <c r="A10">
        <v>1.684</v>
      </c>
      <c r="B10">
        <v>16.0115</v>
      </c>
      <c r="C10">
        <v>21.2805</v>
      </c>
      <c r="D10">
        <v>7.54017</v>
      </c>
      <c r="E10">
        <v>7.0042</v>
      </c>
      <c r="F10">
        <v>29.1888</v>
      </c>
    </row>
    <row r="11" spans="1:6" ht="12.75">
      <c r="A11">
        <v>1.908</v>
      </c>
      <c r="B11">
        <v>15.697</v>
      </c>
      <c r="C11">
        <v>21.3996</v>
      </c>
      <c r="D11">
        <v>7.54339</v>
      </c>
      <c r="E11">
        <v>7.0298</v>
      </c>
      <c r="F11">
        <v>29.2548</v>
      </c>
    </row>
    <row r="12" spans="1:6" ht="12.75">
      <c r="A12">
        <v>2.15</v>
      </c>
      <c r="B12">
        <v>15.3307</v>
      </c>
      <c r="C12">
        <v>21.5467</v>
      </c>
      <c r="D12">
        <v>7.548</v>
      </c>
      <c r="E12">
        <v>7.0681</v>
      </c>
      <c r="F12">
        <v>29.3441</v>
      </c>
    </row>
    <row r="13" spans="1:6" ht="12.75">
      <c r="A13">
        <v>2.394</v>
      </c>
      <c r="B13">
        <v>14.9288</v>
      </c>
      <c r="C13">
        <v>21.7091</v>
      </c>
      <c r="D13">
        <v>7.55819</v>
      </c>
      <c r="E13">
        <v>7.1274</v>
      </c>
      <c r="F13">
        <v>29.4452</v>
      </c>
    </row>
    <row r="14" spans="1:6" ht="12.75">
      <c r="A14">
        <v>2.652</v>
      </c>
      <c r="B14">
        <v>14.5138</v>
      </c>
      <c r="C14">
        <v>21.8766</v>
      </c>
      <c r="D14">
        <v>7.5594</v>
      </c>
      <c r="E14">
        <v>7.2237</v>
      </c>
      <c r="F14">
        <v>29.5513</v>
      </c>
    </row>
    <row r="15" spans="1:6" ht="12.75">
      <c r="A15">
        <v>2.904</v>
      </c>
      <c r="B15">
        <v>14.1184</v>
      </c>
      <c r="C15">
        <v>22.0448</v>
      </c>
      <c r="D15">
        <v>7.5428</v>
      </c>
      <c r="E15">
        <v>7.3823</v>
      </c>
      <c r="F15">
        <v>29.6652</v>
      </c>
    </row>
    <row r="16" spans="1:6" ht="12.75">
      <c r="A16">
        <v>3.157</v>
      </c>
      <c r="B16">
        <v>13.769</v>
      </c>
      <c r="C16">
        <v>22.2009</v>
      </c>
      <c r="D16">
        <v>7.52455</v>
      </c>
      <c r="E16">
        <v>7.6173</v>
      </c>
      <c r="F16">
        <v>29.777</v>
      </c>
    </row>
    <row r="17" spans="1:6" ht="12.75">
      <c r="A17">
        <v>3.422</v>
      </c>
      <c r="B17">
        <v>13.4719</v>
      </c>
      <c r="C17">
        <v>22.3324</v>
      </c>
      <c r="D17">
        <v>7.49488</v>
      </c>
      <c r="E17">
        <v>7.9184</v>
      </c>
      <c r="F17">
        <v>29.8716</v>
      </c>
    </row>
    <row r="18" spans="1:6" ht="12.75">
      <c r="A18">
        <v>3.675</v>
      </c>
      <c r="B18">
        <v>13.2167</v>
      </c>
      <c r="C18">
        <v>22.4385</v>
      </c>
      <c r="D18">
        <v>7.45755</v>
      </c>
      <c r="E18">
        <v>8.2639</v>
      </c>
      <c r="F18">
        <v>29.9446</v>
      </c>
    </row>
    <row r="19" spans="1:6" ht="12.75">
      <c r="A19">
        <v>3.936</v>
      </c>
      <c r="B19">
        <v>12.9885</v>
      </c>
      <c r="C19">
        <v>22.5258</v>
      </c>
      <c r="D19">
        <v>7.42557</v>
      </c>
      <c r="E19">
        <v>8.6306</v>
      </c>
      <c r="F19">
        <v>30.0009</v>
      </c>
    </row>
    <row r="20" spans="1:6" ht="12.75">
      <c r="A20">
        <v>4.205</v>
      </c>
      <c r="B20">
        <v>12.7736</v>
      </c>
      <c r="C20">
        <v>22.6005</v>
      </c>
      <c r="D20">
        <v>7.38349</v>
      </c>
      <c r="E20">
        <v>8.9927</v>
      </c>
      <c r="F20">
        <v>30.0447</v>
      </c>
    </row>
    <row r="21" spans="1:6" ht="12.75">
      <c r="A21">
        <v>4.476</v>
      </c>
      <c r="B21">
        <v>12.5597</v>
      </c>
      <c r="C21">
        <v>22.6666</v>
      </c>
      <c r="D21">
        <v>7.3409</v>
      </c>
      <c r="E21">
        <v>9.3318</v>
      </c>
      <c r="F21">
        <v>30.0781</v>
      </c>
    </row>
    <row r="22" spans="1:6" ht="12.75">
      <c r="A22">
        <v>4.747</v>
      </c>
      <c r="B22">
        <v>12.3349</v>
      </c>
      <c r="C22">
        <v>22.7284</v>
      </c>
      <c r="D22">
        <v>7.29755</v>
      </c>
      <c r="E22">
        <v>9.6597</v>
      </c>
      <c r="F22">
        <v>30.1039</v>
      </c>
    </row>
    <row r="23" spans="1:6" ht="12.75">
      <c r="A23">
        <v>5.01</v>
      </c>
      <c r="B23">
        <v>12.0891</v>
      </c>
      <c r="C23">
        <v>22.7888</v>
      </c>
      <c r="D23">
        <v>7.25827</v>
      </c>
      <c r="E23">
        <v>9.9991</v>
      </c>
      <c r="F23">
        <v>30.1236</v>
      </c>
    </row>
    <row r="24" spans="1:6" ht="12.75">
      <c r="A24">
        <v>5.285</v>
      </c>
      <c r="B24">
        <v>11.8182</v>
      </c>
      <c r="C24">
        <v>22.8524</v>
      </c>
      <c r="D24">
        <v>7.2247</v>
      </c>
      <c r="E24">
        <v>10.3459</v>
      </c>
      <c r="F24">
        <v>30.1425</v>
      </c>
    </row>
    <row r="25" spans="1:6" ht="12.75">
      <c r="A25">
        <v>5.534</v>
      </c>
      <c r="B25">
        <v>11.5319</v>
      </c>
      <c r="C25">
        <v>22.9254</v>
      </c>
      <c r="D25">
        <v>7.19261</v>
      </c>
      <c r="E25">
        <v>10.6921</v>
      </c>
      <c r="F25">
        <v>30.1709</v>
      </c>
    </row>
    <row r="26" spans="1:6" ht="12.75">
      <c r="A26">
        <v>5.781</v>
      </c>
      <c r="B26">
        <v>11.2519</v>
      </c>
      <c r="C26">
        <v>23.0083</v>
      </c>
      <c r="D26">
        <v>7.15579</v>
      </c>
      <c r="E26">
        <v>11.0425</v>
      </c>
      <c r="F26">
        <v>30.2143</v>
      </c>
    </row>
    <row r="27" spans="1:6" ht="12.75">
      <c r="A27">
        <v>6.048</v>
      </c>
      <c r="B27">
        <v>10.9981</v>
      </c>
      <c r="C27">
        <v>23.0928</v>
      </c>
      <c r="D27">
        <v>7.11821</v>
      </c>
      <c r="E27">
        <v>11.4077</v>
      </c>
      <c r="F27">
        <v>30.2666</v>
      </c>
    </row>
    <row r="28" spans="1:6" ht="12.75">
      <c r="A28">
        <v>6.293</v>
      </c>
      <c r="B28">
        <v>10.7788</v>
      </c>
      <c r="C28">
        <v>23.1706</v>
      </c>
      <c r="D28">
        <v>7.07945</v>
      </c>
      <c r="E28">
        <v>11.8067</v>
      </c>
      <c r="F28">
        <v>30.3186</v>
      </c>
    </row>
    <row r="29" spans="1:6" ht="12.75">
      <c r="A29">
        <v>6.536</v>
      </c>
      <c r="B29">
        <v>10.5926</v>
      </c>
      <c r="C29">
        <v>23.2371</v>
      </c>
      <c r="D29">
        <v>7.03205</v>
      </c>
      <c r="E29">
        <v>12.2562</v>
      </c>
      <c r="F29">
        <v>30.3639</v>
      </c>
    </row>
    <row r="30" spans="1:6" ht="12.75">
      <c r="A30">
        <v>6.804</v>
      </c>
      <c r="B30">
        <v>10.4321</v>
      </c>
      <c r="C30">
        <v>23.2911</v>
      </c>
      <c r="D30">
        <v>6.99228</v>
      </c>
      <c r="E30">
        <v>12.7648</v>
      </c>
      <c r="F30">
        <v>30.3988</v>
      </c>
    </row>
    <row r="31" spans="1:6" ht="12.75">
      <c r="A31">
        <v>7.057</v>
      </c>
      <c r="B31">
        <v>10.2872</v>
      </c>
      <c r="C31">
        <v>23.3342</v>
      </c>
      <c r="D31">
        <v>6.95192</v>
      </c>
      <c r="E31">
        <v>13.3428</v>
      </c>
      <c r="F31">
        <v>30.4235</v>
      </c>
    </row>
    <row r="32" spans="1:6" ht="12.75">
      <c r="A32">
        <v>7.321</v>
      </c>
      <c r="B32">
        <v>10.1519</v>
      </c>
      <c r="C32">
        <v>23.3723</v>
      </c>
      <c r="D32">
        <v>6.91275</v>
      </c>
      <c r="E32">
        <v>14.0115</v>
      </c>
      <c r="F32">
        <v>30.4439</v>
      </c>
    </row>
    <row r="33" spans="1:6" ht="12.75">
      <c r="A33">
        <v>7.583</v>
      </c>
      <c r="B33">
        <v>10.0284</v>
      </c>
      <c r="C33">
        <v>23.4095</v>
      </c>
      <c r="D33">
        <v>6.87396</v>
      </c>
      <c r="E33">
        <v>14.7729</v>
      </c>
      <c r="F33">
        <v>30.466</v>
      </c>
    </row>
    <row r="34" spans="1:6" ht="12.75">
      <c r="A34">
        <v>7.849</v>
      </c>
      <c r="B34">
        <v>9.9201</v>
      </c>
      <c r="C34">
        <v>23.4443</v>
      </c>
      <c r="D34">
        <v>6.83807</v>
      </c>
      <c r="E34">
        <v>15.6108</v>
      </c>
      <c r="F34">
        <v>30.4882</v>
      </c>
    </row>
    <row r="35" spans="1:6" ht="12.75">
      <c r="A35">
        <v>8.107</v>
      </c>
      <c r="B35">
        <v>9.8264</v>
      </c>
      <c r="C35">
        <v>23.4742</v>
      </c>
      <c r="D35">
        <v>6.79902</v>
      </c>
      <c r="E35">
        <v>16.5257</v>
      </c>
      <c r="F35">
        <v>30.5072</v>
      </c>
    </row>
    <row r="36" spans="1:6" ht="12.75">
      <c r="A36">
        <v>8.354</v>
      </c>
      <c r="B36">
        <v>9.7442</v>
      </c>
      <c r="C36">
        <v>23.4989</v>
      </c>
      <c r="D36">
        <v>6.75962</v>
      </c>
      <c r="E36">
        <v>17.508</v>
      </c>
      <c r="F36">
        <v>30.5222</v>
      </c>
    </row>
    <row r="37" spans="1:6" ht="12.75">
      <c r="A37">
        <v>8.589</v>
      </c>
      <c r="B37">
        <v>9.6696</v>
      </c>
      <c r="C37">
        <v>23.5193</v>
      </c>
      <c r="D37">
        <v>6.72294</v>
      </c>
      <c r="E37">
        <v>18.5049</v>
      </c>
      <c r="F37">
        <v>30.5331</v>
      </c>
    </row>
    <row r="38" spans="1:6" ht="12.75">
      <c r="A38">
        <v>8.83</v>
      </c>
      <c r="B38">
        <v>9.5992</v>
      </c>
      <c r="C38">
        <v>23.5364</v>
      </c>
      <c r="D38">
        <v>6.69362</v>
      </c>
      <c r="E38">
        <v>19.4356</v>
      </c>
      <c r="F38">
        <v>30.5408</v>
      </c>
    </row>
    <row r="39" spans="1:6" ht="12.75">
      <c r="A39">
        <v>9.056</v>
      </c>
      <c r="B39">
        <v>9.5301</v>
      </c>
      <c r="C39">
        <v>23.5517</v>
      </c>
      <c r="D39">
        <v>6.66445</v>
      </c>
      <c r="E39">
        <v>20.2298</v>
      </c>
      <c r="F39">
        <v>30.5465</v>
      </c>
    </row>
    <row r="40" spans="1:6" ht="12.75">
      <c r="A40">
        <v>9.287</v>
      </c>
      <c r="B40">
        <v>9.4591</v>
      </c>
      <c r="C40">
        <v>23.565</v>
      </c>
      <c r="D40">
        <v>6.63625</v>
      </c>
      <c r="E40">
        <v>20.8503</v>
      </c>
      <c r="F40">
        <v>30.5493</v>
      </c>
    </row>
    <row r="41" spans="1:6" ht="12.75">
      <c r="A41">
        <v>9.515</v>
      </c>
      <c r="B41">
        <v>9.3806</v>
      </c>
      <c r="C41">
        <v>23.5757</v>
      </c>
      <c r="D41">
        <v>6.60305</v>
      </c>
      <c r="E41">
        <v>21.2678</v>
      </c>
      <c r="F41">
        <v>30.5474</v>
      </c>
    </row>
    <row r="42" spans="1:6" ht="12.75">
      <c r="A42">
        <v>9.748</v>
      </c>
      <c r="B42">
        <v>9.2901</v>
      </c>
      <c r="C42">
        <v>23.5854</v>
      </c>
      <c r="D42">
        <v>6.56983</v>
      </c>
      <c r="E42">
        <v>21.416</v>
      </c>
      <c r="F42">
        <v>30.5419</v>
      </c>
    </row>
    <row r="43" spans="1:6" ht="12.75">
      <c r="A43">
        <v>9.99</v>
      </c>
      <c r="B43">
        <v>9.1876</v>
      </c>
      <c r="C43">
        <v>23.5976</v>
      </c>
      <c r="D43">
        <v>6.53832</v>
      </c>
      <c r="E43">
        <v>21.2575</v>
      </c>
      <c r="F43">
        <v>30.5374</v>
      </c>
    </row>
    <row r="44" spans="1:6" ht="12.75">
      <c r="A44">
        <v>10.237</v>
      </c>
      <c r="B44">
        <v>9.0789</v>
      </c>
      <c r="C44">
        <v>23.6146</v>
      </c>
      <c r="D44">
        <v>6.5118</v>
      </c>
      <c r="E44">
        <v>20.8606</v>
      </c>
      <c r="F44">
        <v>30.5381</v>
      </c>
    </row>
    <row r="45" spans="1:6" ht="12.75">
      <c r="A45">
        <v>10.471</v>
      </c>
      <c r="B45">
        <v>8.9725</v>
      </c>
      <c r="C45">
        <v>23.6376</v>
      </c>
      <c r="D45">
        <v>6.47747</v>
      </c>
      <c r="E45">
        <v>20.3091</v>
      </c>
      <c r="F45">
        <v>30.5469</v>
      </c>
    </row>
    <row r="46" spans="1:6" ht="12.75">
      <c r="A46">
        <v>10.702</v>
      </c>
      <c r="B46">
        <v>8.8755</v>
      </c>
      <c r="C46">
        <v>23.6637</v>
      </c>
      <c r="D46">
        <v>6.4473</v>
      </c>
      <c r="E46">
        <v>19.6529</v>
      </c>
      <c r="F46">
        <v>30.5616</v>
      </c>
    </row>
    <row r="47" spans="1:6" ht="12.75">
      <c r="A47">
        <v>10.913</v>
      </c>
      <c r="B47">
        <v>8.7902</v>
      </c>
      <c r="C47">
        <v>23.6889</v>
      </c>
      <c r="D47">
        <v>6.42458</v>
      </c>
      <c r="E47">
        <v>18.9417</v>
      </c>
      <c r="F47">
        <v>30.5777</v>
      </c>
    </row>
    <row r="48" spans="1:6" ht="12.75">
      <c r="A48">
        <v>11.135</v>
      </c>
      <c r="B48">
        <v>8.7145</v>
      </c>
      <c r="C48">
        <v>23.7107</v>
      </c>
      <c r="D48">
        <v>6.40657</v>
      </c>
      <c r="E48">
        <v>18.1996</v>
      </c>
      <c r="F48">
        <v>30.5912</v>
      </c>
    </row>
    <row r="49" spans="1:6" ht="12.75">
      <c r="A49">
        <v>11.351</v>
      </c>
      <c r="B49">
        <v>8.643</v>
      </c>
      <c r="C49">
        <v>23.7276</v>
      </c>
      <c r="D49">
        <v>6.38425</v>
      </c>
      <c r="E49">
        <v>17.4001</v>
      </c>
      <c r="F49">
        <v>30.5992</v>
      </c>
    </row>
    <row r="50" spans="1:6" ht="12.75">
      <c r="A50">
        <v>11.561</v>
      </c>
      <c r="B50">
        <v>8.5706</v>
      </c>
      <c r="C50">
        <v>23.7404</v>
      </c>
      <c r="D50">
        <v>6.36334</v>
      </c>
      <c r="E50">
        <v>16.529</v>
      </c>
      <c r="F50">
        <v>30.6021</v>
      </c>
    </row>
    <row r="51" spans="1:6" ht="12.75">
      <c r="A51">
        <v>11.77</v>
      </c>
      <c r="B51">
        <v>8.4948</v>
      </c>
      <c r="C51">
        <v>23.7528</v>
      </c>
      <c r="D51">
        <v>6.33705</v>
      </c>
      <c r="E51">
        <v>15.6158</v>
      </c>
      <c r="F51">
        <v>30.6038</v>
      </c>
    </row>
    <row r="52" spans="1:6" ht="12.75">
      <c r="A52">
        <v>11.977</v>
      </c>
      <c r="B52">
        <v>8.4162</v>
      </c>
      <c r="C52">
        <v>23.7669</v>
      </c>
      <c r="D52">
        <v>6.31876</v>
      </c>
      <c r="E52">
        <v>14.6868</v>
      </c>
      <c r="F52">
        <v>30.6072</v>
      </c>
    </row>
    <row r="53" spans="1:6" ht="12.75">
      <c r="A53">
        <v>12.186</v>
      </c>
      <c r="B53">
        <v>8.3377</v>
      </c>
      <c r="C53">
        <v>23.7839</v>
      </c>
      <c r="D53">
        <v>6.29901</v>
      </c>
      <c r="E53">
        <v>13.7779</v>
      </c>
      <c r="F53">
        <v>30.6144</v>
      </c>
    </row>
    <row r="54" spans="1:6" ht="12.75">
      <c r="A54">
        <v>12.399</v>
      </c>
      <c r="B54">
        <v>8.2628</v>
      </c>
      <c r="C54">
        <v>23.8026</v>
      </c>
      <c r="D54">
        <v>6.27398</v>
      </c>
      <c r="E54">
        <v>12.9349</v>
      </c>
      <c r="F54">
        <v>30.6245</v>
      </c>
    </row>
    <row r="55" spans="1:6" ht="12.75">
      <c r="A55">
        <v>12.634</v>
      </c>
      <c r="B55">
        <v>8.1903</v>
      </c>
      <c r="C55">
        <v>23.8201</v>
      </c>
      <c r="D55">
        <v>6.25048</v>
      </c>
      <c r="E55">
        <v>12.1884</v>
      </c>
      <c r="F55">
        <v>30.6337</v>
      </c>
    </row>
    <row r="56" spans="1:6" ht="12.75">
      <c r="A56">
        <v>12.866</v>
      </c>
      <c r="B56">
        <v>8.1148</v>
      </c>
      <c r="C56">
        <v>23.8345</v>
      </c>
      <c r="D56">
        <v>6.23356</v>
      </c>
      <c r="E56">
        <v>11.5467</v>
      </c>
      <c r="F56">
        <v>30.6384</v>
      </c>
    </row>
    <row r="57" spans="1:6" ht="12.75">
      <c r="A57">
        <v>13.093</v>
      </c>
      <c r="B57">
        <v>8.0319</v>
      </c>
      <c r="C57">
        <v>23.848</v>
      </c>
      <c r="D57">
        <v>6.21864</v>
      </c>
      <c r="E57">
        <v>10.99</v>
      </c>
      <c r="F57">
        <v>30.6408</v>
      </c>
    </row>
    <row r="58" spans="1:6" ht="12.75">
      <c r="A58">
        <v>13.32</v>
      </c>
      <c r="B58">
        <v>7.944</v>
      </c>
      <c r="C58">
        <v>23.8645</v>
      </c>
      <c r="D58">
        <v>6.19464</v>
      </c>
      <c r="E58">
        <v>10.4926</v>
      </c>
      <c r="F58">
        <v>30.6461</v>
      </c>
    </row>
    <row r="59" spans="1:6" ht="12.75">
      <c r="A59">
        <v>13.539</v>
      </c>
      <c r="B59">
        <v>7.8585</v>
      </c>
      <c r="C59">
        <v>23.8857</v>
      </c>
      <c r="D59">
        <v>6.17199</v>
      </c>
      <c r="E59">
        <v>10.0367</v>
      </c>
      <c r="F59">
        <v>30.6581</v>
      </c>
    </row>
    <row r="60" spans="1:6" ht="12.75">
      <c r="A60">
        <v>13.754</v>
      </c>
      <c r="B60">
        <v>7.7819</v>
      </c>
      <c r="C60">
        <v>23.9087</v>
      </c>
      <c r="D60">
        <v>6.14573</v>
      </c>
      <c r="E60">
        <v>9.6085</v>
      </c>
      <c r="F60">
        <v>30.6738</v>
      </c>
    </row>
    <row r="61" spans="1:6" ht="12.75">
      <c r="A61">
        <v>13.952</v>
      </c>
      <c r="B61">
        <v>7.7151</v>
      </c>
      <c r="C61">
        <v>23.9289</v>
      </c>
      <c r="D61">
        <v>6.12185</v>
      </c>
      <c r="E61">
        <v>9.2005</v>
      </c>
      <c r="F61">
        <v>30.6878</v>
      </c>
    </row>
    <row r="62" spans="1:6" ht="12.75">
      <c r="A62">
        <v>14.15</v>
      </c>
      <c r="B62">
        <v>7.655</v>
      </c>
      <c r="C62">
        <v>23.9449</v>
      </c>
      <c r="D62">
        <v>6.10904</v>
      </c>
      <c r="E62">
        <v>8.8136</v>
      </c>
      <c r="F62">
        <v>30.6977</v>
      </c>
    </row>
    <row r="63" spans="1:6" ht="12.75">
      <c r="A63">
        <v>14.349</v>
      </c>
      <c r="B63">
        <v>7.5985</v>
      </c>
      <c r="C63">
        <v>23.9581</v>
      </c>
      <c r="D63">
        <v>6.0993</v>
      </c>
      <c r="E63">
        <v>8.4454</v>
      </c>
      <c r="F63">
        <v>30.7048</v>
      </c>
    </row>
    <row r="64" spans="1:6" ht="12.75">
      <c r="A64">
        <v>14.544</v>
      </c>
      <c r="B64">
        <v>7.5422</v>
      </c>
      <c r="C64">
        <v>23.9695</v>
      </c>
      <c r="D64">
        <v>6.08529</v>
      </c>
      <c r="E64">
        <v>8.0838</v>
      </c>
      <c r="F64">
        <v>30.7097</v>
      </c>
    </row>
    <row r="65" spans="1:6" ht="12.75">
      <c r="A65">
        <v>14.745</v>
      </c>
      <c r="B65">
        <v>7.4821</v>
      </c>
      <c r="C65">
        <v>23.9789</v>
      </c>
      <c r="D65">
        <v>6.06659</v>
      </c>
      <c r="E65">
        <v>7.7108</v>
      </c>
      <c r="F65">
        <v>30.7113</v>
      </c>
    </row>
    <row r="66" spans="1:6" ht="12.75">
      <c r="A66">
        <v>14.946</v>
      </c>
      <c r="B66">
        <v>7.4153</v>
      </c>
      <c r="C66">
        <v>23.9883</v>
      </c>
      <c r="D66">
        <v>6.06361</v>
      </c>
      <c r="E66">
        <v>7.3306</v>
      </c>
      <c r="F66">
        <v>30.7118</v>
      </c>
    </row>
    <row r="67" spans="1:6" ht="12.75">
      <c r="A67">
        <v>15.156</v>
      </c>
      <c r="B67">
        <v>7.3427</v>
      </c>
      <c r="C67">
        <v>23.9997</v>
      </c>
      <c r="D67">
        <v>6.06011</v>
      </c>
      <c r="E67">
        <v>6.9712</v>
      </c>
      <c r="F67">
        <v>30.7141</v>
      </c>
    </row>
    <row r="68" spans="1:6" ht="12.75">
      <c r="A68">
        <v>15.358</v>
      </c>
      <c r="B68">
        <v>7.2691</v>
      </c>
      <c r="C68">
        <v>24.0143</v>
      </c>
      <c r="D68">
        <v>6.05636</v>
      </c>
      <c r="E68">
        <v>6.6492</v>
      </c>
      <c r="F68">
        <v>30.7203</v>
      </c>
    </row>
    <row r="69" spans="1:6" ht="12.75">
      <c r="A69">
        <v>15.556</v>
      </c>
      <c r="B69">
        <v>7.2007</v>
      </c>
      <c r="C69">
        <v>24.0318</v>
      </c>
      <c r="D69">
        <v>6.06091</v>
      </c>
      <c r="E69">
        <v>6.3661</v>
      </c>
      <c r="F69">
        <v>30.7311</v>
      </c>
    </row>
    <row r="70" spans="1:6" ht="12.75">
      <c r="A70">
        <v>15.765</v>
      </c>
      <c r="B70">
        <v>7.1401</v>
      </c>
      <c r="C70">
        <v>24.0492</v>
      </c>
      <c r="D70">
        <v>6.05946</v>
      </c>
      <c r="E70">
        <v>6.1193</v>
      </c>
      <c r="F70">
        <v>30.743</v>
      </c>
    </row>
    <row r="71" spans="1:6" ht="12.75">
      <c r="A71">
        <v>15.972</v>
      </c>
      <c r="B71">
        <v>7.0865</v>
      </c>
      <c r="C71">
        <v>24.064</v>
      </c>
      <c r="D71">
        <v>6.0561</v>
      </c>
      <c r="E71">
        <v>5.9024</v>
      </c>
      <c r="F71">
        <v>30.753</v>
      </c>
    </row>
    <row r="72" spans="1:6" ht="12.75">
      <c r="A72">
        <v>16.144</v>
      </c>
      <c r="B72">
        <v>7.0379</v>
      </c>
      <c r="C72">
        <v>24.0773</v>
      </c>
      <c r="D72">
        <v>6.04812</v>
      </c>
      <c r="E72">
        <v>5.7015</v>
      </c>
      <c r="F72">
        <v>30.7619</v>
      </c>
    </row>
    <row r="73" spans="1:6" ht="12.75">
      <c r="A73">
        <v>16.305</v>
      </c>
      <c r="B73">
        <v>6.9914</v>
      </c>
      <c r="C73">
        <v>24.0891</v>
      </c>
      <c r="D73">
        <v>6.04763</v>
      </c>
      <c r="E73">
        <v>5.5033</v>
      </c>
      <c r="F73">
        <v>30.7693</v>
      </c>
    </row>
    <row r="74" spans="1:6" ht="12.75">
      <c r="A74">
        <v>16.511</v>
      </c>
      <c r="B74">
        <v>6.9422</v>
      </c>
      <c r="C74">
        <v>24.0976</v>
      </c>
      <c r="D74">
        <v>6.04348</v>
      </c>
      <c r="E74">
        <v>5.3081</v>
      </c>
      <c r="F74">
        <v>30.772</v>
      </c>
    </row>
    <row r="75" spans="1:6" ht="12.75">
      <c r="A75">
        <v>16.751</v>
      </c>
      <c r="B75">
        <v>6.8867</v>
      </c>
      <c r="C75">
        <v>24.1042</v>
      </c>
      <c r="D75">
        <v>6.03345</v>
      </c>
      <c r="E75">
        <v>5.1197</v>
      </c>
      <c r="F75">
        <v>30.7714</v>
      </c>
    </row>
    <row r="76" spans="1:6" ht="12.75">
      <c r="A76">
        <v>17.009</v>
      </c>
      <c r="B76">
        <v>6.828</v>
      </c>
      <c r="C76">
        <v>24.1146</v>
      </c>
      <c r="D76">
        <v>6.03365</v>
      </c>
      <c r="E76">
        <v>4.9428</v>
      </c>
      <c r="F76">
        <v>30.775</v>
      </c>
    </row>
    <row r="77" spans="1:6" ht="12.75">
      <c r="A77">
        <v>17.262</v>
      </c>
      <c r="B77">
        <v>6.7727</v>
      </c>
      <c r="C77">
        <v>24.13</v>
      </c>
      <c r="D77">
        <v>6.02379</v>
      </c>
      <c r="E77">
        <v>4.782</v>
      </c>
      <c r="F77">
        <v>30.7857</v>
      </c>
    </row>
    <row r="78" spans="1:6" ht="12.75">
      <c r="A78">
        <v>17.502</v>
      </c>
      <c r="B78">
        <v>6.7237</v>
      </c>
      <c r="C78">
        <v>24.1462</v>
      </c>
      <c r="D78">
        <v>6.00943</v>
      </c>
      <c r="E78">
        <v>4.6283</v>
      </c>
      <c r="F78">
        <v>30.7984</v>
      </c>
    </row>
    <row r="79" spans="1:6" ht="12.75">
      <c r="A79">
        <v>17.751</v>
      </c>
      <c r="B79">
        <v>6.6774</v>
      </c>
      <c r="C79">
        <v>24.16</v>
      </c>
      <c r="D79">
        <v>5.99218</v>
      </c>
      <c r="E79">
        <v>4.4794</v>
      </c>
      <c r="F79">
        <v>30.8086</v>
      </c>
    </row>
    <row r="80" spans="1:6" ht="12.75">
      <c r="A80">
        <v>18.015</v>
      </c>
      <c r="B80">
        <v>6.6254</v>
      </c>
      <c r="C80">
        <v>24.1704</v>
      </c>
      <c r="D80">
        <v>5.97886</v>
      </c>
      <c r="E80">
        <v>4.3367</v>
      </c>
      <c r="F80">
        <v>30.8135</v>
      </c>
    </row>
    <row r="81" spans="1:6" ht="12.75">
      <c r="A81">
        <v>18.266</v>
      </c>
      <c r="B81">
        <v>6.5601</v>
      </c>
      <c r="C81">
        <v>24.1786</v>
      </c>
      <c r="D81">
        <v>5.95268</v>
      </c>
      <c r="E81">
        <v>4.1915</v>
      </c>
      <c r="F81">
        <v>30.8136</v>
      </c>
    </row>
    <row r="82" spans="1:6" ht="12.75">
      <c r="A82">
        <v>18.506</v>
      </c>
      <c r="B82">
        <v>6.4811</v>
      </c>
      <c r="C82">
        <v>24.1895</v>
      </c>
      <c r="D82">
        <v>5.93328</v>
      </c>
      <c r="E82">
        <v>4.0408</v>
      </c>
      <c r="F82">
        <v>30.815</v>
      </c>
    </row>
    <row r="83" spans="1:6" ht="12.75">
      <c r="A83">
        <v>18.736</v>
      </c>
      <c r="B83">
        <v>6.392</v>
      </c>
      <c r="C83">
        <v>24.2041</v>
      </c>
      <c r="D83">
        <v>5.91746</v>
      </c>
      <c r="E83">
        <v>3.8896</v>
      </c>
      <c r="F83">
        <v>30.8196</v>
      </c>
    </row>
    <row r="84" spans="1:6" ht="12.75">
      <c r="A84">
        <v>19.001</v>
      </c>
      <c r="B84">
        <v>6.2917</v>
      </c>
      <c r="C84">
        <v>24.2177</v>
      </c>
      <c r="D84">
        <v>5.90101</v>
      </c>
      <c r="E84">
        <v>3.7496</v>
      </c>
      <c r="F84">
        <v>30.8215</v>
      </c>
    </row>
    <row r="85" spans="1:6" ht="12.75">
      <c r="A85">
        <v>19.261</v>
      </c>
      <c r="B85">
        <v>6.1786</v>
      </c>
      <c r="C85">
        <v>24.2315</v>
      </c>
      <c r="D85">
        <v>5.89092</v>
      </c>
      <c r="E85">
        <v>3.624</v>
      </c>
      <c r="F85">
        <v>30.8217</v>
      </c>
    </row>
    <row r="86" spans="1:6" ht="12.75">
      <c r="A86">
        <v>19.499</v>
      </c>
      <c r="B86">
        <v>6.0563</v>
      </c>
      <c r="C86">
        <v>24.2497</v>
      </c>
      <c r="D86">
        <v>5.88025</v>
      </c>
      <c r="E86">
        <v>3.4987</v>
      </c>
      <c r="F86">
        <v>30.8262</v>
      </c>
    </row>
    <row r="87" spans="1:6" ht="12.75">
      <c r="A87">
        <v>19.756</v>
      </c>
      <c r="B87">
        <v>5.9288</v>
      </c>
      <c r="C87">
        <v>24.2704</v>
      </c>
      <c r="D87">
        <v>5.87319</v>
      </c>
      <c r="E87">
        <v>3.3625</v>
      </c>
      <c r="F87">
        <v>30.8335</v>
      </c>
    </row>
    <row r="88" spans="1:6" ht="12.75">
      <c r="A88">
        <v>20.021</v>
      </c>
      <c r="B88">
        <v>5.801</v>
      </c>
      <c r="C88">
        <v>24.2939</v>
      </c>
      <c r="D88">
        <v>5.86912</v>
      </c>
      <c r="E88">
        <v>3.2146</v>
      </c>
      <c r="F88">
        <v>30.8445</v>
      </c>
    </row>
    <row r="89" spans="1:6" ht="12.75">
      <c r="A89">
        <v>20.291</v>
      </c>
      <c r="B89">
        <v>5.6811</v>
      </c>
      <c r="C89">
        <v>24.3227</v>
      </c>
      <c r="D89">
        <v>5.87417</v>
      </c>
      <c r="E89">
        <v>3.058</v>
      </c>
      <c r="F89">
        <v>30.8635</v>
      </c>
    </row>
    <row r="90" spans="1:6" ht="12.75">
      <c r="A90">
        <v>20.556</v>
      </c>
      <c r="B90">
        <v>5.5733</v>
      </c>
      <c r="C90">
        <v>24.3517</v>
      </c>
      <c r="D90">
        <v>5.87254</v>
      </c>
      <c r="E90">
        <v>2.9029</v>
      </c>
      <c r="F90">
        <v>30.8848</v>
      </c>
    </row>
    <row r="91" spans="1:6" ht="12.75">
      <c r="A91">
        <v>20.828</v>
      </c>
      <c r="B91">
        <v>5.4739</v>
      </c>
      <c r="C91">
        <v>24.3757</v>
      </c>
      <c r="D91">
        <v>5.88281</v>
      </c>
      <c r="E91">
        <v>2.7547</v>
      </c>
      <c r="F91">
        <v>30.901</v>
      </c>
    </row>
    <row r="92" spans="1:6" ht="12.75">
      <c r="A92">
        <v>21.086</v>
      </c>
      <c r="B92">
        <v>5.3766</v>
      </c>
      <c r="C92">
        <v>24.395</v>
      </c>
      <c r="D92">
        <v>5.88639</v>
      </c>
      <c r="E92">
        <v>2.6116</v>
      </c>
      <c r="F92">
        <v>30.9118</v>
      </c>
    </row>
    <row r="93" spans="1:6" ht="12.75">
      <c r="A93">
        <v>21.35</v>
      </c>
      <c r="B93">
        <v>5.2761</v>
      </c>
      <c r="C93">
        <v>24.4128</v>
      </c>
      <c r="D93">
        <v>5.89126</v>
      </c>
      <c r="E93">
        <v>2.48</v>
      </c>
      <c r="F93">
        <v>30.9203</v>
      </c>
    </row>
    <row r="94" spans="1:6" ht="12.75">
      <c r="A94">
        <v>21.622</v>
      </c>
      <c r="B94">
        <v>5.1695</v>
      </c>
      <c r="C94">
        <v>24.4299</v>
      </c>
      <c r="D94">
        <v>5.89618</v>
      </c>
      <c r="E94">
        <v>2.3588</v>
      </c>
      <c r="F94">
        <v>30.9273</v>
      </c>
    </row>
    <row r="95" spans="1:6" ht="12.75">
      <c r="A95">
        <v>21.87</v>
      </c>
      <c r="B95">
        <v>5.0583</v>
      </c>
      <c r="C95">
        <v>24.4491</v>
      </c>
      <c r="D95">
        <v>5.90208</v>
      </c>
      <c r="E95">
        <v>2.2441</v>
      </c>
      <c r="F95">
        <v>30.9365</v>
      </c>
    </row>
    <row r="96" spans="1:6" ht="12.75">
      <c r="A96">
        <v>22.126</v>
      </c>
      <c r="B96">
        <v>4.9503</v>
      </c>
      <c r="C96">
        <v>24.4738</v>
      </c>
      <c r="D96">
        <v>5.90454</v>
      </c>
      <c r="E96">
        <v>2.1462</v>
      </c>
      <c r="F96">
        <v>30.9532</v>
      </c>
    </row>
    <row r="97" spans="1:6" ht="12.75">
      <c r="A97">
        <v>22.387</v>
      </c>
      <c r="B97">
        <v>4.8526</v>
      </c>
      <c r="C97">
        <v>24.5014</v>
      </c>
      <c r="D97">
        <v>5.90338</v>
      </c>
      <c r="E97">
        <v>2.0719</v>
      </c>
      <c r="F97">
        <v>30.9751</v>
      </c>
    </row>
    <row r="98" spans="1:6" ht="12.75">
      <c r="A98">
        <v>22.641</v>
      </c>
      <c r="B98">
        <v>4.7658</v>
      </c>
      <c r="C98">
        <v>24.5272</v>
      </c>
      <c r="D98">
        <v>5.90089</v>
      </c>
      <c r="E98">
        <v>2.0115</v>
      </c>
      <c r="F98">
        <v>30.9963</v>
      </c>
    </row>
    <row r="99" spans="1:6" ht="12.75">
      <c r="A99">
        <v>22.907</v>
      </c>
      <c r="B99">
        <v>4.6868</v>
      </c>
      <c r="C99">
        <v>24.5499</v>
      </c>
      <c r="D99">
        <v>5.89988</v>
      </c>
      <c r="E99">
        <v>1.9437</v>
      </c>
      <c r="F99">
        <v>31.0146</v>
      </c>
    </row>
    <row r="100" spans="1:6" ht="12.75">
      <c r="A100">
        <v>23.175</v>
      </c>
      <c r="B100">
        <v>4.6113</v>
      </c>
      <c r="C100">
        <v>24.5693</v>
      </c>
      <c r="D100">
        <v>5.89624</v>
      </c>
      <c r="E100">
        <v>1.8606</v>
      </c>
      <c r="F100">
        <v>31.0294</v>
      </c>
    </row>
    <row r="101" spans="1:6" ht="12.75">
      <c r="A101">
        <v>23.436</v>
      </c>
      <c r="B101">
        <v>4.5357</v>
      </c>
      <c r="C101">
        <v>24.586</v>
      </c>
      <c r="D101">
        <v>5.89823</v>
      </c>
      <c r="E101">
        <v>1.776</v>
      </c>
      <c r="F101">
        <v>31.0408</v>
      </c>
    </row>
    <row r="102" spans="1:6" ht="12.75">
      <c r="A102">
        <v>23.703</v>
      </c>
      <c r="B102">
        <v>4.4582</v>
      </c>
      <c r="C102">
        <v>24.603</v>
      </c>
      <c r="D102">
        <v>5.90043</v>
      </c>
      <c r="E102">
        <v>1.7018</v>
      </c>
      <c r="F102">
        <v>31.0524</v>
      </c>
    </row>
    <row r="103" spans="1:6" ht="12.75">
      <c r="A103">
        <v>23.979</v>
      </c>
      <c r="B103">
        <v>4.3783</v>
      </c>
      <c r="C103">
        <v>24.6203</v>
      </c>
      <c r="D103">
        <v>5.90733</v>
      </c>
      <c r="E103">
        <v>1.639</v>
      </c>
      <c r="F103">
        <v>31.0642</v>
      </c>
    </row>
    <row r="104" spans="1:6" ht="12.75">
      <c r="A104">
        <v>24.249</v>
      </c>
      <c r="B104">
        <v>4.2957</v>
      </c>
      <c r="C104">
        <v>24.636</v>
      </c>
      <c r="D104">
        <v>5.92016</v>
      </c>
      <c r="E104">
        <v>1.587</v>
      </c>
      <c r="F104">
        <v>31.0738</v>
      </c>
    </row>
    <row r="105" spans="1:6" ht="12.75">
      <c r="A105">
        <v>24.522</v>
      </c>
      <c r="B105">
        <v>4.2111</v>
      </c>
      <c r="C105">
        <v>24.6506</v>
      </c>
      <c r="D105">
        <v>5.93325</v>
      </c>
      <c r="E105">
        <v>1.5425</v>
      </c>
      <c r="F105">
        <v>31.0819</v>
      </c>
    </row>
    <row r="106" spans="1:6" ht="12.75">
      <c r="A106">
        <v>24.787</v>
      </c>
      <c r="B106">
        <v>4.1254</v>
      </c>
      <c r="C106">
        <v>24.6644</v>
      </c>
      <c r="D106">
        <v>5.93993</v>
      </c>
      <c r="E106">
        <v>1.5003</v>
      </c>
      <c r="F106">
        <v>31.0889</v>
      </c>
    </row>
    <row r="107" spans="1:6" ht="12.75">
      <c r="A107">
        <v>25.043</v>
      </c>
      <c r="B107">
        <v>4.0402</v>
      </c>
      <c r="C107">
        <v>24.6783</v>
      </c>
      <c r="D107">
        <v>5.94485</v>
      </c>
      <c r="E107">
        <v>1.463</v>
      </c>
      <c r="F107">
        <v>31.0961</v>
      </c>
    </row>
    <row r="108" spans="1:6" ht="12.75">
      <c r="A108">
        <v>25.293</v>
      </c>
      <c r="B108">
        <v>3.9583</v>
      </c>
      <c r="C108">
        <v>24.6938</v>
      </c>
      <c r="D108">
        <v>5.95168</v>
      </c>
      <c r="E108">
        <v>1.4333</v>
      </c>
      <c r="F108">
        <v>31.1059</v>
      </c>
    </row>
    <row r="109" spans="1:6" ht="12.75">
      <c r="A109">
        <v>25.552</v>
      </c>
      <c r="B109">
        <v>3.8814</v>
      </c>
      <c r="C109">
        <v>24.7092</v>
      </c>
      <c r="D109">
        <v>5.95154</v>
      </c>
      <c r="E109">
        <v>1.4076</v>
      </c>
      <c r="F109">
        <v>31.1162</v>
      </c>
    </row>
    <row r="110" spans="1:6" ht="12.75">
      <c r="A110">
        <v>25.801</v>
      </c>
      <c r="B110">
        <v>3.8096</v>
      </c>
      <c r="C110">
        <v>24.7234</v>
      </c>
      <c r="D110">
        <v>5.95348</v>
      </c>
      <c r="E110">
        <v>1.3793</v>
      </c>
      <c r="F110">
        <v>31.1257</v>
      </c>
    </row>
    <row r="111" spans="1:6" ht="12.75">
      <c r="A111">
        <v>26.058</v>
      </c>
      <c r="B111">
        <v>3.7436</v>
      </c>
      <c r="C111">
        <v>24.7375</v>
      </c>
      <c r="D111">
        <v>5.94402</v>
      </c>
      <c r="E111">
        <v>1.349</v>
      </c>
      <c r="F111">
        <v>31.1359</v>
      </c>
    </row>
    <row r="112" spans="1:6" ht="12.75">
      <c r="A112">
        <v>26.325</v>
      </c>
      <c r="B112">
        <v>3.6832</v>
      </c>
      <c r="C112">
        <v>24.7506</v>
      </c>
      <c r="D112">
        <v>5.93853</v>
      </c>
      <c r="E112">
        <v>1.3211</v>
      </c>
      <c r="F112">
        <v>31.1455</v>
      </c>
    </row>
    <row r="113" spans="1:6" ht="12.75">
      <c r="A113">
        <v>26.592</v>
      </c>
      <c r="B113">
        <v>3.6272</v>
      </c>
      <c r="C113">
        <v>24.7616</v>
      </c>
      <c r="D113">
        <v>5.92752</v>
      </c>
      <c r="E113">
        <v>1.2953</v>
      </c>
      <c r="F113">
        <v>31.1529</v>
      </c>
    </row>
    <row r="114" spans="1:6" ht="12.75">
      <c r="A114">
        <v>26.858</v>
      </c>
      <c r="B114">
        <v>3.5767</v>
      </c>
      <c r="C114">
        <v>24.7725</v>
      </c>
      <c r="D114">
        <v>5.91754</v>
      </c>
      <c r="E114">
        <v>1.2714</v>
      </c>
      <c r="F114">
        <v>31.161</v>
      </c>
    </row>
    <row r="115" spans="1:6" ht="12.75">
      <c r="A115">
        <v>27.112</v>
      </c>
      <c r="B115">
        <v>3.5341</v>
      </c>
      <c r="C115">
        <v>24.7845</v>
      </c>
      <c r="D115">
        <v>5.89992</v>
      </c>
      <c r="E115">
        <v>1.2498</v>
      </c>
      <c r="F115">
        <v>31.1713</v>
      </c>
    </row>
    <row r="116" spans="1:6" ht="12.75">
      <c r="A116">
        <v>27.374</v>
      </c>
      <c r="B116">
        <v>3.5</v>
      </c>
      <c r="C116">
        <v>24.795</v>
      </c>
      <c r="D116">
        <v>5.88621</v>
      </c>
      <c r="E116">
        <v>1.2322</v>
      </c>
      <c r="F116">
        <v>31.1806</v>
      </c>
    </row>
    <row r="117" spans="1:6" ht="12.75">
      <c r="A117">
        <v>27.607</v>
      </c>
      <c r="B117">
        <v>3.4724</v>
      </c>
      <c r="C117">
        <v>24.802</v>
      </c>
      <c r="D117">
        <v>5.867</v>
      </c>
      <c r="E117">
        <v>1.2203</v>
      </c>
      <c r="F117">
        <v>31.1864</v>
      </c>
    </row>
    <row r="118" spans="1:6" ht="12.75">
      <c r="A118">
        <v>27.853</v>
      </c>
      <c r="B118">
        <v>3.4482</v>
      </c>
      <c r="C118">
        <v>24.8062</v>
      </c>
      <c r="D118">
        <v>5.85053</v>
      </c>
      <c r="E118">
        <v>1.2113</v>
      </c>
      <c r="F118">
        <v>31.189</v>
      </c>
    </row>
    <row r="119" spans="1:6" ht="12.75">
      <c r="A119">
        <v>28.109</v>
      </c>
      <c r="B119">
        <v>3.4244</v>
      </c>
      <c r="C119">
        <v>24.8081</v>
      </c>
      <c r="D119">
        <v>5.83003</v>
      </c>
      <c r="E119">
        <v>1.2013</v>
      </c>
      <c r="F119">
        <v>31.1888</v>
      </c>
    </row>
    <row r="120" spans="1:6" ht="12.75">
      <c r="A120">
        <v>28.358</v>
      </c>
      <c r="B120">
        <v>3.3978</v>
      </c>
      <c r="C120">
        <v>24.808</v>
      </c>
      <c r="D120">
        <v>5.81049</v>
      </c>
      <c r="E120">
        <v>1.1904</v>
      </c>
      <c r="F120">
        <v>31.1858</v>
      </c>
    </row>
    <row r="121" spans="1:6" ht="12.75">
      <c r="A121">
        <v>28.619</v>
      </c>
      <c r="B121">
        <v>3.3651</v>
      </c>
      <c r="C121">
        <v>24.8066</v>
      </c>
      <c r="D121">
        <v>5.79318</v>
      </c>
      <c r="E121">
        <v>1.18</v>
      </c>
      <c r="F121">
        <v>31.1805</v>
      </c>
    </row>
    <row r="122" spans="1:6" ht="12.75">
      <c r="A122">
        <v>28.878</v>
      </c>
      <c r="B122">
        <v>3.3227</v>
      </c>
      <c r="C122">
        <v>24.8035</v>
      </c>
      <c r="D122">
        <v>5.77239</v>
      </c>
      <c r="E122">
        <v>1.1712</v>
      </c>
      <c r="F122">
        <v>31.172</v>
      </c>
    </row>
    <row r="123" spans="1:6" ht="12.75">
      <c r="A123">
        <v>29.136</v>
      </c>
      <c r="B123">
        <v>3.2714</v>
      </c>
      <c r="C123">
        <v>24.8018</v>
      </c>
      <c r="D123">
        <v>5.75223</v>
      </c>
      <c r="E123">
        <v>1.1625</v>
      </c>
      <c r="F123">
        <v>31.1644</v>
      </c>
    </row>
    <row r="124" spans="1:6" ht="12.75">
      <c r="A124">
        <v>29.403</v>
      </c>
      <c r="B124">
        <v>3.2187</v>
      </c>
      <c r="C124">
        <v>24.8076</v>
      </c>
      <c r="D124">
        <v>5.73198</v>
      </c>
      <c r="E124">
        <v>1.1537</v>
      </c>
      <c r="F124">
        <v>31.166</v>
      </c>
    </row>
    <row r="125" spans="1:6" ht="12.75">
      <c r="A125">
        <v>29.655</v>
      </c>
      <c r="B125">
        <v>3.1722</v>
      </c>
      <c r="C125">
        <v>24.8182</v>
      </c>
      <c r="D125">
        <v>5.71359</v>
      </c>
      <c r="E125">
        <v>1.1478</v>
      </c>
      <c r="F125">
        <v>31.1744</v>
      </c>
    </row>
    <row r="126" spans="1:6" ht="12.75">
      <c r="A126">
        <v>29.913</v>
      </c>
      <c r="B126">
        <v>3.1338</v>
      </c>
      <c r="C126">
        <v>24.8274</v>
      </c>
      <c r="D126">
        <v>5.69311</v>
      </c>
      <c r="E126">
        <v>1.1433</v>
      </c>
      <c r="F126">
        <v>31.1819</v>
      </c>
    </row>
    <row r="127" spans="1:6" ht="12.75">
      <c r="A127">
        <v>30.167</v>
      </c>
      <c r="B127">
        <v>3.102</v>
      </c>
      <c r="C127">
        <v>24.8349</v>
      </c>
      <c r="D127">
        <v>5.67368</v>
      </c>
      <c r="E127">
        <v>1.1392</v>
      </c>
      <c r="F127">
        <v>31.1879</v>
      </c>
    </row>
    <row r="128" spans="1:6" ht="12.75">
      <c r="A128">
        <v>30.413</v>
      </c>
      <c r="B128">
        <v>3.0756</v>
      </c>
      <c r="C128">
        <v>24.8409</v>
      </c>
      <c r="D128">
        <v>5.65192</v>
      </c>
      <c r="E128">
        <v>1.1356</v>
      </c>
      <c r="F128">
        <v>31.1928</v>
      </c>
    </row>
    <row r="129" spans="1:6" ht="12.75">
      <c r="A129">
        <v>30.667</v>
      </c>
      <c r="B129">
        <v>3.0529</v>
      </c>
      <c r="C129">
        <v>24.8457</v>
      </c>
      <c r="D129">
        <v>5.63534</v>
      </c>
      <c r="E129">
        <v>1.1275</v>
      </c>
      <c r="F129">
        <v>31.1964</v>
      </c>
    </row>
    <row r="130" spans="1:6" ht="12.75">
      <c r="A130">
        <v>30.907</v>
      </c>
      <c r="B130">
        <v>3.0323</v>
      </c>
      <c r="C130">
        <v>24.8488</v>
      </c>
      <c r="D130">
        <v>5.61809</v>
      </c>
      <c r="E130">
        <v>1.1161</v>
      </c>
      <c r="F130">
        <v>31.1981</v>
      </c>
    </row>
    <row r="131" spans="1:6" ht="12.75">
      <c r="A131">
        <v>31.154</v>
      </c>
      <c r="B131">
        <v>3.0123</v>
      </c>
      <c r="C131">
        <v>24.8503</v>
      </c>
      <c r="D131">
        <v>5.60741</v>
      </c>
      <c r="E131">
        <v>1.1069</v>
      </c>
      <c r="F131">
        <v>31.198</v>
      </c>
    </row>
    <row r="132" spans="1:6" ht="12.75">
      <c r="A132">
        <v>31.394</v>
      </c>
      <c r="B132">
        <v>2.9926</v>
      </c>
      <c r="C132">
        <v>24.8522</v>
      </c>
      <c r="D132">
        <v>5.58901</v>
      </c>
      <c r="E132">
        <v>1.103</v>
      </c>
      <c r="F132">
        <v>31.1983</v>
      </c>
    </row>
    <row r="133" spans="1:6" ht="12.75">
      <c r="A133">
        <v>31.639</v>
      </c>
      <c r="B133">
        <v>2.9742</v>
      </c>
      <c r="C133">
        <v>24.8545</v>
      </c>
      <c r="D133">
        <v>5.57166</v>
      </c>
      <c r="E133">
        <v>1.1061</v>
      </c>
      <c r="F133">
        <v>31.1993</v>
      </c>
    </row>
    <row r="134" spans="1:6" ht="12.75">
      <c r="A134">
        <v>31.904</v>
      </c>
      <c r="B134">
        <v>2.9572</v>
      </c>
      <c r="C134">
        <v>24.8568</v>
      </c>
      <c r="D134">
        <v>5.55435</v>
      </c>
      <c r="E134">
        <v>1.1115</v>
      </c>
      <c r="F134">
        <v>31.2005</v>
      </c>
    </row>
    <row r="135" spans="1:6" ht="12.75">
      <c r="A135">
        <v>32.148</v>
      </c>
      <c r="B135">
        <v>2.9409</v>
      </c>
      <c r="C135">
        <v>24.8584</v>
      </c>
      <c r="D135">
        <v>5.53484</v>
      </c>
      <c r="E135">
        <v>1.1126</v>
      </c>
      <c r="F135">
        <v>31.2009</v>
      </c>
    </row>
    <row r="136" spans="1:6" ht="12.75">
      <c r="A136">
        <v>32.409</v>
      </c>
      <c r="B136">
        <v>2.9244</v>
      </c>
      <c r="C136">
        <v>24.8593</v>
      </c>
      <c r="D136">
        <v>5.51855</v>
      </c>
      <c r="E136">
        <v>1.1086</v>
      </c>
      <c r="F136">
        <v>31.2002</v>
      </c>
    </row>
    <row r="137" spans="1:6" ht="12.75">
      <c r="A137">
        <v>32.67</v>
      </c>
      <c r="B137">
        <v>2.907</v>
      </c>
      <c r="C137">
        <v>24.8598</v>
      </c>
      <c r="D137">
        <v>5.50851</v>
      </c>
      <c r="E137">
        <v>1.1031</v>
      </c>
      <c r="F137">
        <v>31.1991</v>
      </c>
    </row>
    <row r="138" spans="1:6" ht="12.75">
      <c r="A138">
        <v>32.927</v>
      </c>
      <c r="B138">
        <v>2.8882</v>
      </c>
      <c r="C138">
        <v>24.8604</v>
      </c>
      <c r="D138">
        <v>5.50108</v>
      </c>
      <c r="E138">
        <v>1.1033</v>
      </c>
      <c r="F138">
        <v>31.1979</v>
      </c>
    </row>
    <row r="139" spans="1:6" ht="12.75">
      <c r="A139">
        <v>33.179</v>
      </c>
      <c r="B139">
        <v>2.8683</v>
      </c>
      <c r="C139">
        <v>24.861</v>
      </c>
      <c r="D139">
        <v>5.48654</v>
      </c>
      <c r="E139">
        <v>1.1126</v>
      </c>
      <c r="F139">
        <v>31.1968</v>
      </c>
    </row>
    <row r="140" spans="1:6" ht="12.75">
      <c r="A140">
        <v>33.429</v>
      </c>
      <c r="B140">
        <v>2.8474</v>
      </c>
      <c r="C140">
        <v>24.8623</v>
      </c>
      <c r="D140">
        <v>5.47473</v>
      </c>
      <c r="E140">
        <v>1.13</v>
      </c>
      <c r="F140">
        <v>31.1963</v>
      </c>
    </row>
    <row r="141" spans="1:6" ht="12.75">
      <c r="A141">
        <v>33.687</v>
      </c>
      <c r="B141">
        <v>2.8264</v>
      </c>
      <c r="C141">
        <v>24.8641</v>
      </c>
      <c r="D141">
        <v>5.46433</v>
      </c>
      <c r="E141">
        <v>1.159</v>
      </c>
      <c r="F141">
        <v>31.1964</v>
      </c>
    </row>
    <row r="142" spans="1:6" ht="12.75">
      <c r="A142">
        <v>33.915</v>
      </c>
      <c r="B142">
        <v>2.8056</v>
      </c>
      <c r="C142">
        <v>24.8664</v>
      </c>
      <c r="D142">
        <v>5.44876</v>
      </c>
      <c r="E142">
        <v>1.1893</v>
      </c>
      <c r="F142">
        <v>31.1972</v>
      </c>
    </row>
    <row r="143" spans="1:6" ht="12.75">
      <c r="A143">
        <v>34.158</v>
      </c>
      <c r="B143">
        <v>2.7854</v>
      </c>
      <c r="C143">
        <v>24.8688</v>
      </c>
      <c r="D143">
        <v>5.43712</v>
      </c>
      <c r="E143">
        <v>1.1988</v>
      </c>
      <c r="F143">
        <v>31.1982</v>
      </c>
    </row>
    <row r="144" spans="1:6" ht="12.75">
      <c r="A144">
        <v>34.396</v>
      </c>
      <c r="B144">
        <v>2.7657</v>
      </c>
      <c r="C144">
        <v>24.871</v>
      </c>
      <c r="D144">
        <v>5.42157</v>
      </c>
      <c r="E144">
        <v>1.19</v>
      </c>
      <c r="F144">
        <v>31.199</v>
      </c>
    </row>
    <row r="145" spans="1:6" ht="12.75">
      <c r="A145">
        <v>34.635</v>
      </c>
      <c r="B145">
        <v>2.7459</v>
      </c>
      <c r="C145">
        <v>24.8723</v>
      </c>
      <c r="D145">
        <v>5.4056</v>
      </c>
      <c r="E145">
        <v>1.1745</v>
      </c>
      <c r="F145">
        <v>31.1987</v>
      </c>
    </row>
    <row r="146" spans="1:6" ht="12.75">
      <c r="A146">
        <v>34.872</v>
      </c>
      <c r="B146">
        <v>2.7244</v>
      </c>
      <c r="C146">
        <v>24.8727</v>
      </c>
      <c r="D146">
        <v>5.38995</v>
      </c>
      <c r="E146">
        <v>1.1551</v>
      </c>
      <c r="F146">
        <v>31.1971</v>
      </c>
    </row>
    <row r="147" spans="1:6" ht="12.75">
      <c r="A147">
        <v>35.115</v>
      </c>
      <c r="B147">
        <v>2.6998</v>
      </c>
      <c r="C147">
        <v>24.872</v>
      </c>
      <c r="D147">
        <v>5.36991</v>
      </c>
      <c r="E147">
        <v>1.1358</v>
      </c>
      <c r="F147">
        <v>31.1938</v>
      </c>
    </row>
    <row r="148" spans="1:6" ht="12.75">
      <c r="A148">
        <v>35.371</v>
      </c>
      <c r="B148">
        <v>2.6709</v>
      </c>
      <c r="C148">
        <v>24.8711</v>
      </c>
      <c r="D148">
        <v>5.35474</v>
      </c>
      <c r="E148">
        <v>1.1205</v>
      </c>
      <c r="F148">
        <v>31.1898</v>
      </c>
    </row>
    <row r="149" spans="1:6" ht="12.75">
      <c r="A149">
        <v>35.621</v>
      </c>
      <c r="B149">
        <v>2.638</v>
      </c>
      <c r="C149">
        <v>24.871</v>
      </c>
      <c r="D149">
        <v>5.33216</v>
      </c>
      <c r="E149">
        <v>1.11</v>
      </c>
      <c r="F149">
        <v>31.1865</v>
      </c>
    </row>
    <row r="150" spans="1:6" ht="12.75">
      <c r="A150">
        <v>35.858</v>
      </c>
      <c r="B150">
        <v>2.6024</v>
      </c>
      <c r="C150">
        <v>24.8724</v>
      </c>
      <c r="D150">
        <v>5.30766</v>
      </c>
      <c r="E150">
        <v>1.1043</v>
      </c>
      <c r="F150">
        <v>31.1848</v>
      </c>
    </row>
    <row r="151" spans="1:6" ht="12.75">
      <c r="A151">
        <v>36.105</v>
      </c>
      <c r="B151">
        <v>2.5666</v>
      </c>
      <c r="C151">
        <v>24.8758</v>
      </c>
      <c r="D151">
        <v>5.28875</v>
      </c>
      <c r="E151">
        <v>1.103</v>
      </c>
      <c r="F151">
        <v>31.1856</v>
      </c>
    </row>
    <row r="152" spans="1:6" ht="12.75">
      <c r="A152">
        <v>36.346</v>
      </c>
      <c r="B152">
        <v>2.5333</v>
      </c>
      <c r="C152">
        <v>24.8812</v>
      </c>
      <c r="D152">
        <v>5.2664</v>
      </c>
      <c r="E152">
        <v>1.1043</v>
      </c>
      <c r="F152">
        <v>31.1893</v>
      </c>
    </row>
    <row r="153" spans="1:6" ht="12.75">
      <c r="A153">
        <v>36.59</v>
      </c>
      <c r="B153">
        <v>2.5043</v>
      </c>
      <c r="C153">
        <v>24.8869</v>
      </c>
      <c r="D153">
        <v>5.2422</v>
      </c>
      <c r="E153">
        <v>1.1063</v>
      </c>
      <c r="F153">
        <v>31.1937</v>
      </c>
    </row>
    <row r="154" spans="1:6" ht="12.75">
      <c r="A154">
        <v>36.827</v>
      </c>
      <c r="B154">
        <v>2.479</v>
      </c>
      <c r="C154">
        <v>24.8917</v>
      </c>
      <c r="D154">
        <v>5.2214</v>
      </c>
      <c r="E154">
        <v>1.1053</v>
      </c>
      <c r="F154">
        <v>31.1972</v>
      </c>
    </row>
    <row r="155" spans="1:6" ht="12.75">
      <c r="A155">
        <v>37.071</v>
      </c>
      <c r="B155">
        <v>2.4563</v>
      </c>
      <c r="C155">
        <v>24.8949</v>
      </c>
      <c r="D155">
        <v>5.19887</v>
      </c>
      <c r="E155">
        <v>1.0977</v>
      </c>
      <c r="F155">
        <v>31.1992</v>
      </c>
    </row>
    <row r="156" spans="1:6" ht="12.75">
      <c r="A156">
        <v>37.317</v>
      </c>
      <c r="B156">
        <v>2.4346</v>
      </c>
      <c r="C156">
        <v>24.8972</v>
      </c>
      <c r="D156">
        <v>5.17589</v>
      </c>
      <c r="E156">
        <v>1.0884</v>
      </c>
      <c r="F156">
        <v>31.2</v>
      </c>
    </row>
    <row r="157" spans="1:6" ht="12.75">
      <c r="A157">
        <v>37.563</v>
      </c>
      <c r="B157">
        <v>2.413</v>
      </c>
      <c r="C157">
        <v>24.8989</v>
      </c>
      <c r="D157">
        <v>5.15388</v>
      </c>
      <c r="E157">
        <v>1.0831</v>
      </c>
      <c r="F157">
        <v>31.2</v>
      </c>
    </row>
    <row r="158" spans="1:6" ht="12.75">
      <c r="A158">
        <v>37.811</v>
      </c>
      <c r="B158">
        <v>2.3914</v>
      </c>
      <c r="C158">
        <v>24.9005</v>
      </c>
      <c r="D158">
        <v>5.13391</v>
      </c>
      <c r="E158">
        <v>1.0806</v>
      </c>
      <c r="F158">
        <v>31.2001</v>
      </c>
    </row>
    <row r="159" spans="1:6" ht="12.75">
      <c r="A159">
        <v>38.064</v>
      </c>
      <c r="B159">
        <v>2.3706</v>
      </c>
      <c r="C159">
        <v>24.9025</v>
      </c>
      <c r="D159">
        <v>5.11703</v>
      </c>
      <c r="E159">
        <v>1.0789</v>
      </c>
      <c r="F159">
        <v>31.2007</v>
      </c>
    </row>
    <row r="160" spans="1:6" ht="12.75">
      <c r="A160">
        <v>38.328</v>
      </c>
      <c r="B160">
        <v>2.3514</v>
      </c>
      <c r="C160">
        <v>24.905</v>
      </c>
      <c r="D160">
        <v>5.09931</v>
      </c>
      <c r="E160">
        <v>1.0777</v>
      </c>
      <c r="F160">
        <v>31.2021</v>
      </c>
    </row>
    <row r="161" spans="1:6" ht="12.75">
      <c r="A161">
        <v>38.578</v>
      </c>
      <c r="B161">
        <v>2.3342</v>
      </c>
      <c r="C161">
        <v>24.9078</v>
      </c>
      <c r="D161">
        <v>5.08037</v>
      </c>
      <c r="E161">
        <v>1.0785</v>
      </c>
      <c r="F161">
        <v>31.204</v>
      </c>
    </row>
    <row r="162" spans="1:6" ht="12.75">
      <c r="A162">
        <v>38.822</v>
      </c>
      <c r="B162">
        <v>2.3195</v>
      </c>
      <c r="C162">
        <v>24.9107</v>
      </c>
      <c r="D162">
        <v>5.06575</v>
      </c>
      <c r="E162">
        <v>1.0784</v>
      </c>
      <c r="F162">
        <v>31.2063</v>
      </c>
    </row>
    <row r="163" spans="1:6" ht="12.75">
      <c r="A163">
        <v>39.092</v>
      </c>
      <c r="B163">
        <v>2.3072</v>
      </c>
      <c r="C163">
        <v>24.9132</v>
      </c>
      <c r="D163">
        <v>5.05471</v>
      </c>
      <c r="E163">
        <v>1.0738</v>
      </c>
      <c r="F163">
        <v>31.2083</v>
      </c>
    </row>
    <row r="164" spans="1:6" ht="12.75">
      <c r="A164">
        <v>39.323</v>
      </c>
      <c r="B164">
        <v>2.2965</v>
      </c>
      <c r="C164">
        <v>24.9147</v>
      </c>
      <c r="D164">
        <v>5.03349</v>
      </c>
      <c r="E164">
        <v>1.0691</v>
      </c>
      <c r="F164">
        <v>31.2091</v>
      </c>
    </row>
    <row r="165" spans="1:6" ht="12.75">
      <c r="A165">
        <v>39.575</v>
      </c>
      <c r="B165">
        <v>2.2867</v>
      </c>
      <c r="C165">
        <v>24.9155</v>
      </c>
      <c r="D165">
        <v>5.02289</v>
      </c>
      <c r="E165">
        <v>1.0664</v>
      </c>
      <c r="F165">
        <v>31.2093</v>
      </c>
    </row>
    <row r="166" spans="1:6" ht="12.75">
      <c r="A166">
        <v>39.822</v>
      </c>
      <c r="B166">
        <v>2.2778</v>
      </c>
      <c r="C166">
        <v>24.9166</v>
      </c>
      <c r="D166">
        <v>5.01075</v>
      </c>
      <c r="E166">
        <v>1.0639</v>
      </c>
      <c r="F166">
        <v>31.2099</v>
      </c>
    </row>
    <row r="167" spans="1:6" ht="12.75">
      <c r="A167">
        <v>40.07</v>
      </c>
      <c r="B167">
        <v>2.2705</v>
      </c>
      <c r="C167">
        <v>24.9181</v>
      </c>
      <c r="D167">
        <v>4.99968</v>
      </c>
      <c r="E167">
        <v>1.0637</v>
      </c>
      <c r="F167">
        <v>31.211</v>
      </c>
    </row>
    <row r="168" spans="1:6" ht="12.75">
      <c r="A168">
        <v>40.321</v>
      </c>
      <c r="B168">
        <v>2.265</v>
      </c>
      <c r="C168">
        <v>24.9194</v>
      </c>
      <c r="D168">
        <v>4.98692</v>
      </c>
      <c r="E168">
        <v>1.0684</v>
      </c>
      <c r="F168">
        <v>31.2121</v>
      </c>
    </row>
    <row r="169" spans="1:6" ht="12.75">
      <c r="A169">
        <v>40.574</v>
      </c>
      <c r="B169">
        <v>2.2611</v>
      </c>
      <c r="C169">
        <v>24.9203</v>
      </c>
      <c r="D169">
        <v>4.97935</v>
      </c>
      <c r="E169">
        <v>1.0765</v>
      </c>
      <c r="F169">
        <v>31.2129</v>
      </c>
    </row>
    <row r="170" spans="1:6" ht="12.75">
      <c r="A170">
        <v>40.841</v>
      </c>
      <c r="B170">
        <v>2.2584</v>
      </c>
      <c r="C170">
        <v>24.9209</v>
      </c>
      <c r="D170">
        <v>4.96812</v>
      </c>
      <c r="E170">
        <v>1.0844</v>
      </c>
      <c r="F170">
        <v>31.2134</v>
      </c>
    </row>
    <row r="171" spans="1:6" ht="12.75">
      <c r="A171">
        <v>41.099</v>
      </c>
      <c r="B171">
        <v>2.2565</v>
      </c>
      <c r="C171">
        <v>24.9211</v>
      </c>
      <c r="D171">
        <v>4.95942</v>
      </c>
      <c r="E171">
        <v>1.0894</v>
      </c>
      <c r="F171">
        <v>31.2136</v>
      </c>
    </row>
    <row r="172" spans="1:6" ht="12.75">
      <c r="A172">
        <v>41.357</v>
      </c>
      <c r="B172">
        <v>2.2551</v>
      </c>
      <c r="C172">
        <v>24.9211</v>
      </c>
      <c r="D172">
        <v>4.94611</v>
      </c>
      <c r="E172">
        <v>1.0904</v>
      </c>
      <c r="F172">
        <v>31.2134</v>
      </c>
    </row>
    <row r="173" spans="1:6" ht="12.75">
      <c r="A173">
        <v>41.607</v>
      </c>
      <c r="B173">
        <v>2.254</v>
      </c>
      <c r="C173">
        <v>24.9209</v>
      </c>
      <c r="D173">
        <v>4.9311</v>
      </c>
      <c r="E173">
        <v>1.0888</v>
      </c>
      <c r="F173">
        <v>31.213</v>
      </c>
    </row>
    <row r="174" spans="1:6" ht="12.75">
      <c r="A174">
        <v>41.864</v>
      </c>
      <c r="B174">
        <v>2.2529</v>
      </c>
      <c r="C174">
        <v>24.9206</v>
      </c>
      <c r="D174">
        <v>4.92067</v>
      </c>
      <c r="E174">
        <v>1.0886</v>
      </c>
      <c r="F174">
        <v>31.2125</v>
      </c>
    </row>
    <row r="175" spans="1:6" ht="12.75">
      <c r="A175">
        <v>42.12</v>
      </c>
      <c r="B175">
        <v>2.2517</v>
      </c>
      <c r="C175">
        <v>24.9201</v>
      </c>
      <c r="D175">
        <v>4.91097</v>
      </c>
      <c r="E175">
        <v>1.091</v>
      </c>
      <c r="F175">
        <v>31.2118</v>
      </c>
    </row>
    <row r="176" spans="1:6" ht="12.75">
      <c r="A176">
        <v>42.368</v>
      </c>
      <c r="B176">
        <v>2.2501</v>
      </c>
      <c r="C176">
        <v>24.9195</v>
      </c>
      <c r="D176">
        <v>4.90342</v>
      </c>
      <c r="E176">
        <v>1.093</v>
      </c>
      <c r="F176">
        <v>31.2109</v>
      </c>
    </row>
    <row r="177" spans="1:6" ht="12.75">
      <c r="A177">
        <v>42.606</v>
      </c>
      <c r="B177">
        <v>2.2479</v>
      </c>
      <c r="C177">
        <v>24.9186</v>
      </c>
      <c r="D177">
        <v>4.89067</v>
      </c>
      <c r="E177">
        <v>1.0944</v>
      </c>
      <c r="F177">
        <v>31.2096</v>
      </c>
    </row>
    <row r="178" spans="1:6" ht="12.75">
      <c r="A178">
        <v>42.853</v>
      </c>
      <c r="B178">
        <v>2.2448</v>
      </c>
      <c r="C178">
        <v>24.9176</v>
      </c>
      <c r="D178">
        <v>4.87826</v>
      </c>
      <c r="E178">
        <v>1.0985</v>
      </c>
      <c r="F178">
        <v>31.2081</v>
      </c>
    </row>
    <row r="179" spans="1:6" ht="12.75">
      <c r="A179">
        <v>43.092</v>
      </c>
      <c r="B179">
        <v>2.2411</v>
      </c>
      <c r="C179">
        <v>24.9171</v>
      </c>
      <c r="D179">
        <v>4.8674</v>
      </c>
      <c r="E179">
        <v>1.1055</v>
      </c>
      <c r="F179">
        <v>31.2071</v>
      </c>
    </row>
    <row r="180" spans="1:6" ht="12.75">
      <c r="A180">
        <v>43.334</v>
      </c>
      <c r="B180">
        <v>2.2373</v>
      </c>
      <c r="C180">
        <v>24.9171</v>
      </c>
      <c r="D180">
        <v>4.8571</v>
      </c>
      <c r="E180">
        <v>1.112</v>
      </c>
      <c r="F180">
        <v>31.2067</v>
      </c>
    </row>
    <row r="181" spans="1:6" ht="12.75">
      <c r="A181">
        <v>43.595</v>
      </c>
      <c r="B181">
        <v>2.234</v>
      </c>
      <c r="C181">
        <v>24.9169</v>
      </c>
      <c r="D181">
        <v>4.85027</v>
      </c>
      <c r="E181">
        <v>1.1163</v>
      </c>
      <c r="F181">
        <v>31.2062</v>
      </c>
    </row>
    <row r="182" spans="1:6" ht="12.75">
      <c r="A182">
        <v>43.849</v>
      </c>
      <c r="B182">
        <v>2.2311</v>
      </c>
      <c r="C182">
        <v>24.9161</v>
      </c>
      <c r="D182">
        <v>4.83712</v>
      </c>
      <c r="E182">
        <v>1.1223</v>
      </c>
      <c r="F182">
        <v>31.2049</v>
      </c>
    </row>
    <row r="183" spans="1:6" ht="12.75">
      <c r="A183">
        <v>44.107</v>
      </c>
      <c r="B183">
        <v>2.2282</v>
      </c>
      <c r="C183">
        <v>24.9144</v>
      </c>
      <c r="D183">
        <v>4.82863</v>
      </c>
      <c r="E183">
        <v>1.1353</v>
      </c>
      <c r="F183">
        <v>31.2025</v>
      </c>
    </row>
    <row r="184" spans="1:6" ht="12.75">
      <c r="A184">
        <v>44.375</v>
      </c>
      <c r="B184">
        <v>2.2252</v>
      </c>
      <c r="C184">
        <v>24.9118</v>
      </c>
      <c r="D184">
        <v>4.82047</v>
      </c>
      <c r="E184">
        <v>1.158</v>
      </c>
      <c r="F184">
        <v>31.199</v>
      </c>
    </row>
    <row r="185" spans="1:6" ht="12.75">
      <c r="A185">
        <v>44.641</v>
      </c>
      <c r="B185">
        <v>2.2227</v>
      </c>
      <c r="C185">
        <v>24.9081</v>
      </c>
      <c r="D185">
        <v>4.81282</v>
      </c>
      <c r="E185">
        <v>1.1914</v>
      </c>
      <c r="F185">
        <v>31.1942</v>
      </c>
    </row>
    <row r="186" spans="1:6" ht="12.75">
      <c r="A186">
        <v>44.89</v>
      </c>
      <c r="B186">
        <v>2.2213</v>
      </c>
      <c r="C186">
        <v>24.9022</v>
      </c>
      <c r="D186">
        <v>4.80455</v>
      </c>
      <c r="E186">
        <v>1.2373</v>
      </c>
      <c r="F186">
        <v>31.1867</v>
      </c>
    </row>
    <row r="187" spans="1:6" ht="12.75">
      <c r="A187">
        <v>45.223</v>
      </c>
      <c r="B187">
        <v>2.2708</v>
      </c>
      <c r="C187">
        <v>24.5995</v>
      </c>
      <c r="D187">
        <v>4.64945</v>
      </c>
      <c r="E187">
        <v>14.3161</v>
      </c>
      <c r="F187">
        <v>30.8126</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03"/>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0.494</v>
      </c>
      <c r="B2">
        <v>15.5563</v>
      </c>
      <c r="C2">
        <v>21.5802</v>
      </c>
      <c r="D2">
        <v>7.21924</v>
      </c>
      <c r="E2">
        <v>9.6756</v>
      </c>
      <c r="F2">
        <v>29.4506</v>
      </c>
    </row>
    <row r="3" spans="1:6" ht="12.75">
      <c r="A3">
        <v>0.586</v>
      </c>
      <c r="B3">
        <v>15.5508</v>
      </c>
      <c r="C3">
        <v>21.583</v>
      </c>
      <c r="D3">
        <v>7.21861</v>
      </c>
      <c r="E3">
        <v>9.6007</v>
      </c>
      <c r="F3">
        <v>29.4528</v>
      </c>
    </row>
    <row r="4" spans="1:6" ht="12.75">
      <c r="A4">
        <v>0.716</v>
      </c>
      <c r="B4">
        <v>15.4874</v>
      </c>
      <c r="C4">
        <v>21.6261</v>
      </c>
      <c r="D4">
        <v>7.23116</v>
      </c>
      <c r="E4">
        <v>9.448</v>
      </c>
      <c r="F4">
        <v>29.4912</v>
      </c>
    </row>
    <row r="5" spans="1:6" ht="12.75">
      <c r="A5">
        <v>0.789</v>
      </c>
      <c r="B5">
        <v>15.471</v>
      </c>
      <c r="C5">
        <v>21.6365</v>
      </c>
      <c r="D5">
        <v>7.23795</v>
      </c>
      <c r="E5">
        <v>9.4696</v>
      </c>
      <c r="F5">
        <v>29.5001</v>
      </c>
    </row>
    <row r="6" spans="1:6" ht="12.75">
      <c r="A6">
        <v>0.914</v>
      </c>
      <c r="B6">
        <v>15.4453</v>
      </c>
      <c r="C6">
        <v>21.6525</v>
      </c>
      <c r="D6">
        <v>7.24287</v>
      </c>
      <c r="E6">
        <v>9.5066</v>
      </c>
      <c r="F6">
        <v>29.5137</v>
      </c>
    </row>
    <row r="7" spans="1:6" ht="12.75">
      <c r="A7">
        <v>1.06</v>
      </c>
      <c r="B7">
        <v>15.4062</v>
      </c>
      <c r="C7">
        <v>21.6767</v>
      </c>
      <c r="D7">
        <v>7.24588</v>
      </c>
      <c r="E7">
        <v>9.5663</v>
      </c>
      <c r="F7">
        <v>29.5343</v>
      </c>
    </row>
    <row r="8" spans="1:6" ht="12.75">
      <c r="A8">
        <v>1.231</v>
      </c>
      <c r="B8">
        <v>15.3507</v>
      </c>
      <c r="C8">
        <v>21.7113</v>
      </c>
      <c r="D8">
        <v>7.25493</v>
      </c>
      <c r="E8">
        <v>9.63</v>
      </c>
      <c r="F8">
        <v>29.5639</v>
      </c>
    </row>
    <row r="9" spans="1:6" ht="12.75">
      <c r="A9">
        <v>1.448</v>
      </c>
      <c r="B9">
        <v>15.2757</v>
      </c>
      <c r="C9">
        <v>21.7592</v>
      </c>
      <c r="D9">
        <v>7.27617</v>
      </c>
      <c r="E9">
        <v>9.6855</v>
      </c>
      <c r="F9">
        <v>29.6055</v>
      </c>
    </row>
    <row r="10" spans="1:6" ht="12.75">
      <c r="A10">
        <v>1.675</v>
      </c>
      <c r="B10">
        <v>15.1831</v>
      </c>
      <c r="C10">
        <v>21.8212</v>
      </c>
      <c r="D10">
        <v>7.29918</v>
      </c>
      <c r="E10">
        <v>9.75</v>
      </c>
      <c r="F10">
        <v>29.6606</v>
      </c>
    </row>
    <row r="11" spans="1:6" ht="12.75">
      <c r="A11">
        <v>1.903</v>
      </c>
      <c r="B11">
        <v>15.0822</v>
      </c>
      <c r="C11">
        <v>21.8905</v>
      </c>
      <c r="D11">
        <v>7.31747</v>
      </c>
      <c r="E11">
        <v>9.8243</v>
      </c>
      <c r="F11">
        <v>29.723</v>
      </c>
    </row>
    <row r="12" spans="1:6" ht="12.75">
      <c r="A12">
        <v>2.128</v>
      </c>
      <c r="B12">
        <v>14.9813</v>
      </c>
      <c r="C12">
        <v>21.9565</v>
      </c>
      <c r="D12">
        <v>7.3272</v>
      </c>
      <c r="E12">
        <v>9.8956</v>
      </c>
      <c r="F12">
        <v>29.7811</v>
      </c>
    </row>
    <row r="13" spans="1:6" ht="12.75">
      <c r="A13">
        <v>2.347</v>
      </c>
      <c r="B13">
        <v>14.8803</v>
      </c>
      <c r="C13">
        <v>22.0129</v>
      </c>
      <c r="D13">
        <v>7.33356</v>
      </c>
      <c r="E13">
        <v>9.9799</v>
      </c>
      <c r="F13">
        <v>29.8269</v>
      </c>
    </row>
    <row r="14" spans="1:6" ht="12.75">
      <c r="A14">
        <v>2.554</v>
      </c>
      <c r="B14">
        <v>14.7707</v>
      </c>
      <c r="C14">
        <v>22.06</v>
      </c>
      <c r="D14">
        <v>7.32506</v>
      </c>
      <c r="E14">
        <v>10.0939</v>
      </c>
      <c r="F14">
        <v>29.8584</v>
      </c>
    </row>
    <row r="15" spans="1:6" ht="12.75">
      <c r="A15">
        <v>2.763</v>
      </c>
      <c r="B15">
        <v>14.6387</v>
      </c>
      <c r="C15">
        <v>22.1001</v>
      </c>
      <c r="D15">
        <v>7.31575</v>
      </c>
      <c r="E15">
        <v>10.2242</v>
      </c>
      <c r="F15">
        <v>29.8749</v>
      </c>
    </row>
    <row r="16" spans="1:6" ht="12.75">
      <c r="A16">
        <v>2.98</v>
      </c>
      <c r="B16">
        <v>14.4688</v>
      </c>
      <c r="C16">
        <v>22.1377</v>
      </c>
      <c r="D16">
        <v>7.29962</v>
      </c>
      <c r="E16">
        <v>10.3508</v>
      </c>
      <c r="F16">
        <v>29.8782</v>
      </c>
    </row>
    <row r="17" spans="1:6" ht="12.75">
      <c r="A17">
        <v>3.197</v>
      </c>
      <c r="B17">
        <v>14.2486</v>
      </c>
      <c r="C17">
        <v>22.1796</v>
      </c>
      <c r="D17">
        <v>7.27493</v>
      </c>
      <c r="E17">
        <v>10.4531</v>
      </c>
      <c r="F17">
        <v>29.8743</v>
      </c>
    </row>
    <row r="18" spans="1:6" ht="12.75">
      <c r="A18">
        <v>3.422</v>
      </c>
      <c r="B18">
        <v>13.9754</v>
      </c>
      <c r="C18">
        <v>22.235</v>
      </c>
      <c r="D18">
        <v>7.24193</v>
      </c>
      <c r="E18">
        <v>10.4917</v>
      </c>
      <c r="F18">
        <v>29.8746</v>
      </c>
    </row>
    <row r="19" spans="1:6" ht="12.75">
      <c r="A19">
        <v>3.666</v>
      </c>
      <c r="B19">
        <v>13.6606</v>
      </c>
      <c r="C19">
        <v>22.3112</v>
      </c>
      <c r="D19">
        <v>7.20407</v>
      </c>
      <c r="E19">
        <v>10.4402</v>
      </c>
      <c r="F19">
        <v>29.8922</v>
      </c>
    </row>
    <row r="20" spans="1:6" ht="12.75">
      <c r="A20">
        <v>3.918</v>
      </c>
      <c r="B20">
        <v>13.3263</v>
      </c>
      <c r="C20">
        <v>22.4067</v>
      </c>
      <c r="D20">
        <v>7.1575</v>
      </c>
      <c r="E20">
        <v>10.3117</v>
      </c>
      <c r="F20">
        <v>29.931</v>
      </c>
    </row>
    <row r="21" spans="1:6" ht="12.75">
      <c r="A21">
        <v>4.179</v>
      </c>
      <c r="B21">
        <v>12.9964</v>
      </c>
      <c r="C21">
        <v>22.5125</v>
      </c>
      <c r="D21">
        <v>7.11701</v>
      </c>
      <c r="E21">
        <v>10.1579</v>
      </c>
      <c r="F21">
        <v>29.9856</v>
      </c>
    </row>
    <row r="22" spans="1:6" ht="12.75">
      <c r="A22">
        <v>4.448</v>
      </c>
      <c r="B22">
        <v>12.6899</v>
      </c>
      <c r="C22">
        <v>22.6188</v>
      </c>
      <c r="D22">
        <v>7.07717</v>
      </c>
      <c r="E22">
        <v>10.0448</v>
      </c>
      <c r="F22">
        <v>30.0479</v>
      </c>
    </row>
    <row r="23" spans="1:6" ht="12.75">
      <c r="A23">
        <v>4.709</v>
      </c>
      <c r="B23">
        <v>12.4175</v>
      </c>
      <c r="C23">
        <v>22.7178</v>
      </c>
      <c r="D23">
        <v>7.034</v>
      </c>
      <c r="E23">
        <v>10.0162</v>
      </c>
      <c r="F23">
        <v>30.11</v>
      </c>
    </row>
    <row r="24" spans="1:6" ht="12.75">
      <c r="A24">
        <v>4.949</v>
      </c>
      <c r="B24">
        <v>12.1814</v>
      </c>
      <c r="C24">
        <v>22.8051</v>
      </c>
      <c r="D24">
        <v>6.99557</v>
      </c>
      <c r="E24">
        <v>10.0881</v>
      </c>
      <c r="F24">
        <v>30.1665</v>
      </c>
    </row>
    <row r="25" spans="1:6" ht="12.75">
      <c r="A25">
        <v>5.196</v>
      </c>
      <c r="B25">
        <v>11.9737</v>
      </c>
      <c r="C25">
        <v>22.8787</v>
      </c>
      <c r="D25">
        <v>6.96001</v>
      </c>
      <c r="E25">
        <v>10.2729</v>
      </c>
      <c r="F25">
        <v>30.2125</v>
      </c>
    </row>
    <row r="26" spans="1:6" ht="12.75">
      <c r="A26">
        <v>5.437</v>
      </c>
      <c r="B26">
        <v>11.7771</v>
      </c>
      <c r="C26">
        <v>22.9371</v>
      </c>
      <c r="D26">
        <v>6.93205</v>
      </c>
      <c r="E26">
        <v>10.5818</v>
      </c>
      <c r="F26">
        <v>30.2422</v>
      </c>
    </row>
    <row r="27" spans="1:6" ht="12.75">
      <c r="A27">
        <v>5.675</v>
      </c>
      <c r="B27">
        <v>11.5738</v>
      </c>
      <c r="C27">
        <v>22.9852</v>
      </c>
      <c r="D27">
        <v>6.90983</v>
      </c>
      <c r="E27">
        <v>11.0015</v>
      </c>
      <c r="F27">
        <v>30.2574</v>
      </c>
    </row>
    <row r="28" spans="1:6" ht="12.75">
      <c r="A28">
        <v>5.921</v>
      </c>
      <c r="B28">
        <v>11.3557</v>
      </c>
      <c r="C28">
        <v>23.0328</v>
      </c>
      <c r="D28">
        <v>6.88743</v>
      </c>
      <c r="E28">
        <v>11.511</v>
      </c>
      <c r="F28">
        <v>30.2692</v>
      </c>
    </row>
    <row r="29" spans="1:6" ht="12.75">
      <c r="A29">
        <v>6.175</v>
      </c>
      <c r="B29">
        <v>11.1271</v>
      </c>
      <c r="C29">
        <v>23.0864</v>
      </c>
      <c r="D29">
        <v>6.87049</v>
      </c>
      <c r="E29">
        <v>12.1073</v>
      </c>
      <c r="F29">
        <v>30.287</v>
      </c>
    </row>
    <row r="30" spans="1:6" ht="12.75">
      <c r="A30">
        <v>6.431</v>
      </c>
      <c r="B30">
        <v>10.899</v>
      </c>
      <c r="C30">
        <v>23.1462</v>
      </c>
      <c r="D30">
        <v>6.85861</v>
      </c>
      <c r="E30">
        <v>12.7839</v>
      </c>
      <c r="F30">
        <v>30.3135</v>
      </c>
    </row>
    <row r="31" spans="1:6" ht="12.75">
      <c r="A31">
        <v>6.689</v>
      </c>
      <c r="B31">
        <v>10.6811</v>
      </c>
      <c r="C31">
        <v>23.2089</v>
      </c>
      <c r="D31">
        <v>6.84654</v>
      </c>
      <c r="E31">
        <v>13.4895</v>
      </c>
      <c r="F31">
        <v>30.3467</v>
      </c>
    </row>
    <row r="32" spans="1:6" ht="12.75">
      <c r="A32">
        <v>6.954</v>
      </c>
      <c r="B32">
        <v>10.4795</v>
      </c>
      <c r="C32">
        <v>23.2721</v>
      </c>
      <c r="D32">
        <v>6.83063</v>
      </c>
      <c r="E32">
        <v>14.1817</v>
      </c>
      <c r="F32">
        <v>30.3846</v>
      </c>
    </row>
    <row r="33" spans="1:6" ht="12.75">
      <c r="A33">
        <v>7.219</v>
      </c>
      <c r="B33">
        <v>10.2959</v>
      </c>
      <c r="C33">
        <v>23.3316</v>
      </c>
      <c r="D33">
        <v>6.81894</v>
      </c>
      <c r="E33">
        <v>14.8581</v>
      </c>
      <c r="F33">
        <v>30.422</v>
      </c>
    </row>
    <row r="34" spans="1:6" ht="12.75">
      <c r="A34">
        <v>7.483</v>
      </c>
      <c r="B34">
        <v>10.1313</v>
      </c>
      <c r="C34">
        <v>23.3845</v>
      </c>
      <c r="D34">
        <v>6.80516</v>
      </c>
      <c r="E34">
        <v>15.4933</v>
      </c>
      <c r="F34">
        <v>30.4553</v>
      </c>
    </row>
    <row r="35" spans="1:6" ht="12.75">
      <c r="A35">
        <v>7.734</v>
      </c>
      <c r="B35">
        <v>9.9906</v>
      </c>
      <c r="C35">
        <v>23.4321</v>
      </c>
      <c r="D35">
        <v>6.79035</v>
      </c>
      <c r="E35">
        <v>16.0864</v>
      </c>
      <c r="F35">
        <v>30.4871</v>
      </c>
    </row>
    <row r="36" spans="1:6" ht="12.75">
      <c r="A36">
        <v>7.987</v>
      </c>
      <c r="B36">
        <v>9.8781</v>
      </c>
      <c r="C36">
        <v>23.474</v>
      </c>
      <c r="D36">
        <v>6.77986</v>
      </c>
      <c r="E36">
        <v>16.6414</v>
      </c>
      <c r="F36">
        <v>30.5176</v>
      </c>
    </row>
    <row r="37" spans="1:6" ht="12.75">
      <c r="A37">
        <v>8.242</v>
      </c>
      <c r="B37">
        <v>9.7931</v>
      </c>
      <c r="C37">
        <v>23.5076</v>
      </c>
      <c r="D37">
        <v>6.76839</v>
      </c>
      <c r="E37">
        <v>17.1131</v>
      </c>
      <c r="F37">
        <v>30.5433</v>
      </c>
    </row>
    <row r="38" spans="1:6" ht="12.75">
      <c r="A38">
        <v>8.483</v>
      </c>
      <c r="B38">
        <v>9.7308</v>
      </c>
      <c r="C38">
        <v>23.5322</v>
      </c>
      <c r="D38">
        <v>6.76524</v>
      </c>
      <c r="E38">
        <v>17.4694</v>
      </c>
      <c r="F38">
        <v>30.5621</v>
      </c>
    </row>
    <row r="39" spans="1:6" ht="12.75">
      <c r="A39">
        <v>8.734</v>
      </c>
      <c r="B39">
        <v>9.6853</v>
      </c>
      <c r="C39">
        <v>23.5491</v>
      </c>
      <c r="D39">
        <v>6.75976</v>
      </c>
      <c r="E39">
        <v>17.6731</v>
      </c>
      <c r="F39">
        <v>30.5746</v>
      </c>
    </row>
    <row r="40" spans="1:6" ht="12.75">
      <c r="A40">
        <v>8.976</v>
      </c>
      <c r="B40">
        <v>9.6513</v>
      </c>
      <c r="C40">
        <v>23.5606</v>
      </c>
      <c r="D40">
        <v>6.75386</v>
      </c>
      <c r="E40">
        <v>17.6911</v>
      </c>
      <c r="F40">
        <v>30.5823</v>
      </c>
    </row>
    <row r="41" spans="1:6" ht="12.75">
      <c r="A41">
        <v>9.224</v>
      </c>
      <c r="B41">
        <v>9.6246</v>
      </c>
      <c r="C41">
        <v>23.568</v>
      </c>
      <c r="D41">
        <v>6.74189</v>
      </c>
      <c r="E41">
        <v>17.5403</v>
      </c>
      <c r="F41">
        <v>30.5864</v>
      </c>
    </row>
    <row r="42" spans="1:6" ht="12.75">
      <c r="A42">
        <v>9.476</v>
      </c>
      <c r="B42">
        <v>9.6018</v>
      </c>
      <c r="C42">
        <v>23.5727</v>
      </c>
      <c r="D42">
        <v>6.72614</v>
      </c>
      <c r="E42">
        <v>17.2899</v>
      </c>
      <c r="F42">
        <v>30.5878</v>
      </c>
    </row>
    <row r="43" spans="1:6" ht="12.75">
      <c r="A43">
        <v>9.714</v>
      </c>
      <c r="B43">
        <v>9.5795</v>
      </c>
      <c r="C43">
        <v>23.5753</v>
      </c>
      <c r="D43">
        <v>6.71659</v>
      </c>
      <c r="E43">
        <v>17.0395</v>
      </c>
      <c r="F43">
        <v>30.5867</v>
      </c>
    </row>
    <row r="44" spans="1:6" ht="12.75">
      <c r="A44">
        <v>9.957</v>
      </c>
      <c r="B44">
        <v>9.5536</v>
      </c>
      <c r="C44">
        <v>23.5759</v>
      </c>
      <c r="D44">
        <v>6.70143</v>
      </c>
      <c r="E44">
        <v>16.8507</v>
      </c>
      <c r="F44">
        <v>30.5822</v>
      </c>
    </row>
    <row r="45" spans="1:6" ht="12.75">
      <c r="A45">
        <v>10.191</v>
      </c>
      <c r="B45">
        <v>9.52</v>
      </c>
      <c r="C45">
        <v>23.5754</v>
      </c>
      <c r="D45">
        <v>6.6819</v>
      </c>
      <c r="E45">
        <v>16.7336</v>
      </c>
      <c r="F45">
        <v>30.5749</v>
      </c>
    </row>
    <row r="46" spans="1:6" ht="12.75">
      <c r="A46">
        <v>10.424</v>
      </c>
      <c r="B46">
        <v>9.4764</v>
      </c>
      <c r="C46">
        <v>23.576</v>
      </c>
      <c r="D46">
        <v>6.66658</v>
      </c>
      <c r="E46">
        <v>16.6814</v>
      </c>
      <c r="F46">
        <v>30.5669</v>
      </c>
    </row>
    <row r="47" spans="1:6" ht="12.75">
      <c r="A47">
        <v>10.662</v>
      </c>
      <c r="B47">
        <v>9.4237</v>
      </c>
      <c r="C47">
        <v>23.5796</v>
      </c>
      <c r="D47">
        <v>6.65505</v>
      </c>
      <c r="E47">
        <v>16.6796</v>
      </c>
      <c r="F47">
        <v>30.5611</v>
      </c>
    </row>
    <row r="48" spans="1:6" ht="12.75">
      <c r="A48">
        <v>10.895</v>
      </c>
      <c r="B48">
        <v>9.3644</v>
      </c>
      <c r="C48">
        <v>23.5871</v>
      </c>
      <c r="D48">
        <v>6.6455</v>
      </c>
      <c r="E48">
        <v>16.6963</v>
      </c>
      <c r="F48">
        <v>30.5588</v>
      </c>
    </row>
    <row r="49" spans="1:6" ht="12.75">
      <c r="A49">
        <v>11.128</v>
      </c>
      <c r="B49">
        <v>9.3014</v>
      </c>
      <c r="C49">
        <v>23.5975</v>
      </c>
      <c r="D49">
        <v>6.62979</v>
      </c>
      <c r="E49">
        <v>16.6955</v>
      </c>
      <c r="F49">
        <v>30.5596</v>
      </c>
    </row>
    <row r="50" spans="1:6" ht="12.75">
      <c r="A50">
        <v>11.359</v>
      </c>
      <c r="B50">
        <v>9.2383</v>
      </c>
      <c r="C50">
        <v>23.6105</v>
      </c>
      <c r="D50">
        <v>6.61228</v>
      </c>
      <c r="E50">
        <v>16.6533</v>
      </c>
      <c r="F50">
        <v>30.5639</v>
      </c>
    </row>
    <row r="51" spans="1:6" ht="12.75">
      <c r="A51">
        <v>11.559</v>
      </c>
      <c r="B51">
        <v>9.1785</v>
      </c>
      <c r="C51">
        <v>23.6253</v>
      </c>
      <c r="D51">
        <v>6.59086</v>
      </c>
      <c r="E51">
        <v>16.5588</v>
      </c>
      <c r="F51">
        <v>30.5711</v>
      </c>
    </row>
    <row r="52" spans="1:6" ht="12.75">
      <c r="A52">
        <v>11.78</v>
      </c>
      <c r="B52">
        <v>9.1226</v>
      </c>
      <c r="C52">
        <v>23.6388</v>
      </c>
      <c r="D52">
        <v>6.56941</v>
      </c>
      <c r="E52">
        <v>16.4064</v>
      </c>
      <c r="F52">
        <v>30.5774</v>
      </c>
    </row>
    <row r="53" spans="1:6" ht="12.75">
      <c r="A53">
        <v>12.011</v>
      </c>
      <c r="B53">
        <v>9.0673</v>
      </c>
      <c r="C53">
        <v>23.6499</v>
      </c>
      <c r="D53">
        <v>6.53827</v>
      </c>
      <c r="E53">
        <v>16.1882</v>
      </c>
      <c r="F53">
        <v>30.5809</v>
      </c>
    </row>
    <row r="54" spans="1:6" ht="12.75">
      <c r="A54">
        <v>12.242</v>
      </c>
      <c r="B54">
        <v>9.0075</v>
      </c>
      <c r="C54">
        <v>23.6587</v>
      </c>
      <c r="D54">
        <v>6.50829</v>
      </c>
      <c r="E54">
        <v>15.904</v>
      </c>
      <c r="F54">
        <v>30.5805</v>
      </c>
    </row>
    <row r="55" spans="1:6" ht="12.75">
      <c r="A55">
        <v>12.476</v>
      </c>
      <c r="B55">
        <v>8.9364</v>
      </c>
      <c r="C55">
        <v>23.6659</v>
      </c>
      <c r="D55">
        <v>6.47583</v>
      </c>
      <c r="E55">
        <v>15.5614</v>
      </c>
      <c r="F55">
        <v>30.5761</v>
      </c>
    </row>
    <row r="56" spans="1:6" ht="12.75">
      <c r="A56">
        <v>12.724</v>
      </c>
      <c r="B56">
        <v>8.8491</v>
      </c>
      <c r="C56">
        <v>23.6744</v>
      </c>
      <c r="D56">
        <v>6.43608</v>
      </c>
      <c r="E56">
        <v>15.1819</v>
      </c>
      <c r="F56">
        <v>30.5702</v>
      </c>
    </row>
    <row r="57" spans="1:6" ht="12.75">
      <c r="A57">
        <v>12.964</v>
      </c>
      <c r="B57">
        <v>8.748</v>
      </c>
      <c r="C57">
        <v>23.6892</v>
      </c>
      <c r="D57">
        <v>6.39915</v>
      </c>
      <c r="E57">
        <v>14.7947</v>
      </c>
      <c r="F57">
        <v>30.5699</v>
      </c>
    </row>
    <row r="58" spans="1:6" ht="12.75">
      <c r="A58">
        <v>13.211</v>
      </c>
      <c r="B58">
        <v>8.6424</v>
      </c>
      <c r="C58">
        <v>23.7116</v>
      </c>
      <c r="D58">
        <v>6.36402</v>
      </c>
      <c r="E58">
        <v>14.4126</v>
      </c>
      <c r="F58">
        <v>30.5786</v>
      </c>
    </row>
    <row r="59" spans="1:6" ht="12.75">
      <c r="A59">
        <v>13.437</v>
      </c>
      <c r="B59">
        <v>8.5405</v>
      </c>
      <c r="C59">
        <v>23.7377</v>
      </c>
      <c r="D59">
        <v>6.3286</v>
      </c>
      <c r="E59">
        <v>14.0467</v>
      </c>
      <c r="F59">
        <v>30.593</v>
      </c>
    </row>
    <row r="60" spans="1:6" ht="12.75">
      <c r="A60">
        <v>13.659</v>
      </c>
      <c r="B60">
        <v>8.4448</v>
      </c>
      <c r="C60">
        <v>23.7633</v>
      </c>
      <c r="D60">
        <v>6.30436</v>
      </c>
      <c r="E60">
        <v>13.6939</v>
      </c>
      <c r="F60">
        <v>30.6078</v>
      </c>
    </row>
    <row r="61" spans="1:6" ht="12.75">
      <c r="A61">
        <v>13.877</v>
      </c>
      <c r="B61">
        <v>8.3538</v>
      </c>
      <c r="C61">
        <v>23.7861</v>
      </c>
      <c r="D61">
        <v>6.27188</v>
      </c>
      <c r="E61">
        <v>13.3233</v>
      </c>
      <c r="F61">
        <v>30.6202</v>
      </c>
    </row>
    <row r="62" spans="1:6" ht="12.75">
      <c r="A62">
        <v>14.093</v>
      </c>
      <c r="B62">
        <v>8.2652</v>
      </c>
      <c r="C62">
        <v>23.8069</v>
      </c>
      <c r="D62">
        <v>6.2431</v>
      </c>
      <c r="E62">
        <v>12.9138</v>
      </c>
      <c r="F62">
        <v>30.6305</v>
      </c>
    </row>
    <row r="63" spans="1:6" ht="12.75">
      <c r="A63">
        <v>14.301</v>
      </c>
      <c r="B63">
        <v>8.177</v>
      </c>
      <c r="C63">
        <v>23.8258</v>
      </c>
      <c r="D63">
        <v>6.21914</v>
      </c>
      <c r="E63">
        <v>12.4564</v>
      </c>
      <c r="F63">
        <v>30.6386</v>
      </c>
    </row>
    <row r="64" spans="1:6" ht="12.75">
      <c r="A64">
        <v>14.539</v>
      </c>
      <c r="B64">
        <v>8.0844</v>
      </c>
      <c r="C64">
        <v>23.8421</v>
      </c>
      <c r="D64">
        <v>6.21122</v>
      </c>
      <c r="E64">
        <v>11.9423</v>
      </c>
      <c r="F64">
        <v>30.6427</v>
      </c>
    </row>
    <row r="65" spans="1:6" ht="12.75">
      <c r="A65">
        <v>14.774</v>
      </c>
      <c r="B65">
        <v>7.9807</v>
      </c>
      <c r="C65">
        <v>23.8553</v>
      </c>
      <c r="D65">
        <v>6.20015</v>
      </c>
      <c r="E65">
        <v>11.3865</v>
      </c>
      <c r="F65">
        <v>30.641</v>
      </c>
    </row>
    <row r="66" spans="1:6" ht="12.75">
      <c r="A66">
        <v>15.011</v>
      </c>
      <c r="B66">
        <v>7.8614</v>
      </c>
      <c r="C66">
        <v>23.869</v>
      </c>
      <c r="D66">
        <v>6.17574</v>
      </c>
      <c r="E66">
        <v>10.8234</v>
      </c>
      <c r="F66">
        <v>30.6373</v>
      </c>
    </row>
    <row r="67" spans="1:6" ht="12.75">
      <c r="A67">
        <v>15.252</v>
      </c>
      <c r="B67">
        <v>7.7292</v>
      </c>
      <c r="C67">
        <v>23.8882</v>
      </c>
      <c r="D67">
        <v>6.14979</v>
      </c>
      <c r="E67">
        <v>10.2774</v>
      </c>
      <c r="F67">
        <v>30.6385</v>
      </c>
    </row>
    <row r="68" spans="1:6" ht="12.75">
      <c r="A68">
        <v>15.484</v>
      </c>
      <c r="B68">
        <v>7.5933</v>
      </c>
      <c r="C68">
        <v>23.9149</v>
      </c>
      <c r="D68">
        <v>6.12413</v>
      </c>
      <c r="E68">
        <v>9.7581</v>
      </c>
      <c r="F68">
        <v>30.6489</v>
      </c>
    </row>
    <row r="69" spans="1:6" ht="12.75">
      <c r="A69">
        <v>15.714</v>
      </c>
      <c r="B69">
        <v>7.4625</v>
      </c>
      <c r="C69">
        <v>23.9458</v>
      </c>
      <c r="D69">
        <v>6.0947</v>
      </c>
      <c r="E69">
        <v>9.2684</v>
      </c>
      <c r="F69">
        <v>30.6658</v>
      </c>
    </row>
    <row r="70" spans="1:6" ht="12.75">
      <c r="A70">
        <v>15.956</v>
      </c>
      <c r="B70">
        <v>7.3397</v>
      </c>
      <c r="C70">
        <v>23.9763</v>
      </c>
      <c r="D70">
        <v>6.06453</v>
      </c>
      <c r="E70">
        <v>8.802</v>
      </c>
      <c r="F70">
        <v>30.6837</v>
      </c>
    </row>
    <row r="71" spans="1:6" ht="12.75">
      <c r="A71">
        <v>16.202</v>
      </c>
      <c r="B71">
        <v>7.2253</v>
      </c>
      <c r="C71">
        <v>24.0059</v>
      </c>
      <c r="D71">
        <v>6.03046</v>
      </c>
      <c r="E71">
        <v>8.3483</v>
      </c>
      <c r="F71">
        <v>30.7022</v>
      </c>
    </row>
    <row r="72" spans="1:6" ht="12.75">
      <c r="A72">
        <v>16.456</v>
      </c>
      <c r="B72">
        <v>7.1189</v>
      </c>
      <c r="C72">
        <v>24.0346</v>
      </c>
      <c r="D72">
        <v>6.00292</v>
      </c>
      <c r="E72">
        <v>7.9004</v>
      </c>
      <c r="F72">
        <v>30.7209</v>
      </c>
    </row>
    <row r="73" spans="1:6" ht="12.75">
      <c r="A73">
        <v>16.696</v>
      </c>
      <c r="B73">
        <v>7.0179</v>
      </c>
      <c r="C73">
        <v>24.0601</v>
      </c>
      <c r="D73">
        <v>5.98224</v>
      </c>
      <c r="E73">
        <v>7.4478</v>
      </c>
      <c r="F73">
        <v>30.7368</v>
      </c>
    </row>
    <row r="74" spans="1:6" ht="12.75">
      <c r="A74">
        <v>16.958</v>
      </c>
      <c r="B74">
        <v>6.9195</v>
      </c>
      <c r="C74">
        <v>24.0832</v>
      </c>
      <c r="D74">
        <v>5.9588</v>
      </c>
      <c r="E74">
        <v>6.9906</v>
      </c>
      <c r="F74">
        <v>30.7499</v>
      </c>
    </row>
    <row r="75" spans="1:6" ht="12.75">
      <c r="A75">
        <v>17.202</v>
      </c>
      <c r="B75">
        <v>6.821</v>
      </c>
      <c r="C75">
        <v>24.1039</v>
      </c>
      <c r="D75">
        <v>5.9476</v>
      </c>
      <c r="E75">
        <v>6.5453</v>
      </c>
      <c r="F75">
        <v>30.7603</v>
      </c>
    </row>
    <row r="76" spans="1:6" ht="12.75">
      <c r="A76">
        <v>17.454</v>
      </c>
      <c r="B76">
        <v>6.7179</v>
      </c>
      <c r="C76">
        <v>24.1225</v>
      </c>
      <c r="D76">
        <v>5.93083</v>
      </c>
      <c r="E76">
        <v>6.1277</v>
      </c>
      <c r="F76">
        <v>30.7674</v>
      </c>
    </row>
    <row r="77" spans="1:6" ht="12.75">
      <c r="A77">
        <v>17.719</v>
      </c>
      <c r="B77">
        <v>6.6056</v>
      </c>
      <c r="C77">
        <v>24.1407</v>
      </c>
      <c r="D77">
        <v>5.91307</v>
      </c>
      <c r="E77">
        <v>5.7412</v>
      </c>
      <c r="F77">
        <v>30.7727</v>
      </c>
    </row>
    <row r="78" spans="1:6" ht="12.75">
      <c r="A78">
        <v>17.947</v>
      </c>
      <c r="B78">
        <v>6.4825</v>
      </c>
      <c r="C78">
        <v>24.1609</v>
      </c>
      <c r="D78">
        <v>5.89452</v>
      </c>
      <c r="E78">
        <v>5.3797</v>
      </c>
      <c r="F78">
        <v>30.779</v>
      </c>
    </row>
    <row r="79" spans="1:6" ht="12.75">
      <c r="A79">
        <v>18.188</v>
      </c>
      <c r="B79">
        <v>6.3517</v>
      </c>
      <c r="C79">
        <v>24.1853</v>
      </c>
      <c r="D79">
        <v>5.87704</v>
      </c>
      <c r="E79">
        <v>5.0413</v>
      </c>
      <c r="F79">
        <v>30.7896</v>
      </c>
    </row>
    <row r="80" spans="1:6" ht="12.75">
      <c r="A80">
        <v>18.432</v>
      </c>
      <c r="B80">
        <v>6.2156</v>
      </c>
      <c r="C80">
        <v>24.2123</v>
      </c>
      <c r="D80">
        <v>5.86162</v>
      </c>
      <c r="E80">
        <v>4.7222</v>
      </c>
      <c r="F80">
        <v>30.8029</v>
      </c>
    </row>
    <row r="81" spans="1:6" ht="12.75">
      <c r="A81">
        <v>18.667</v>
      </c>
      <c r="B81">
        <v>6.0679</v>
      </c>
      <c r="C81">
        <v>24.2367</v>
      </c>
      <c r="D81">
        <v>5.84769</v>
      </c>
      <c r="E81">
        <v>4.4178</v>
      </c>
      <c r="F81">
        <v>30.8115</v>
      </c>
    </row>
    <row r="82" spans="1:6" ht="12.75">
      <c r="A82">
        <v>18.914</v>
      </c>
      <c r="B82">
        <v>5.8982</v>
      </c>
      <c r="C82">
        <v>24.2577</v>
      </c>
      <c r="D82">
        <v>5.83858</v>
      </c>
      <c r="E82">
        <v>4.1332</v>
      </c>
      <c r="F82">
        <v>30.8129</v>
      </c>
    </row>
    <row r="83" spans="1:6" ht="12.75">
      <c r="A83">
        <v>19.157</v>
      </c>
      <c r="B83">
        <v>5.7069</v>
      </c>
      <c r="C83">
        <v>24.2845</v>
      </c>
      <c r="D83">
        <v>5.83554</v>
      </c>
      <c r="E83">
        <v>3.8701</v>
      </c>
      <c r="F83">
        <v>30.8189</v>
      </c>
    </row>
    <row r="84" spans="1:6" ht="12.75">
      <c r="A84">
        <v>19.397</v>
      </c>
      <c r="B84">
        <v>5.5113</v>
      </c>
      <c r="C84">
        <v>24.3251</v>
      </c>
      <c r="D84">
        <v>5.83844</v>
      </c>
      <c r="E84">
        <v>3.6232</v>
      </c>
      <c r="F84">
        <v>30.8423</v>
      </c>
    </row>
    <row r="85" spans="1:6" ht="12.75">
      <c r="A85">
        <v>19.639</v>
      </c>
      <c r="B85">
        <v>5.3304</v>
      </c>
      <c r="C85">
        <v>24.3742</v>
      </c>
      <c r="D85">
        <v>5.84599</v>
      </c>
      <c r="E85">
        <v>3.3877</v>
      </c>
      <c r="F85">
        <v>30.879</v>
      </c>
    </row>
    <row r="86" spans="1:6" ht="12.75">
      <c r="A86">
        <v>19.866</v>
      </c>
      <c r="B86">
        <v>5.1731</v>
      </c>
      <c r="C86">
        <v>24.4213</v>
      </c>
      <c r="D86">
        <v>5.85688</v>
      </c>
      <c r="E86">
        <v>3.162</v>
      </c>
      <c r="F86">
        <v>30.917</v>
      </c>
    </row>
    <row r="87" spans="1:6" ht="12.75">
      <c r="A87">
        <v>20.105</v>
      </c>
      <c r="B87">
        <v>5.0406</v>
      </c>
      <c r="C87">
        <v>24.4627</v>
      </c>
      <c r="D87">
        <v>5.86793</v>
      </c>
      <c r="E87">
        <v>2.9496</v>
      </c>
      <c r="F87">
        <v>30.9513</v>
      </c>
    </row>
    <row r="88" spans="1:6" ht="12.75">
      <c r="A88">
        <v>20.344</v>
      </c>
      <c r="B88">
        <v>4.931</v>
      </c>
      <c r="C88">
        <v>24.4978</v>
      </c>
      <c r="D88">
        <v>5.88202</v>
      </c>
      <c r="E88">
        <v>2.7549</v>
      </c>
      <c r="F88">
        <v>30.9809</v>
      </c>
    </row>
    <row r="89" spans="1:6" ht="12.75">
      <c r="A89">
        <v>20.59</v>
      </c>
      <c r="B89">
        <v>4.8387</v>
      </c>
      <c r="C89">
        <v>24.5252</v>
      </c>
      <c r="D89">
        <v>5.88772</v>
      </c>
      <c r="E89">
        <v>2.5779</v>
      </c>
      <c r="F89">
        <v>31.0033</v>
      </c>
    </row>
    <row r="90" spans="1:6" ht="12.75">
      <c r="A90">
        <v>20.828</v>
      </c>
      <c r="B90">
        <v>4.7546</v>
      </c>
      <c r="C90">
        <v>24.5444</v>
      </c>
      <c r="D90">
        <v>5.90029</v>
      </c>
      <c r="E90">
        <v>2.4137</v>
      </c>
      <c r="F90">
        <v>31.0165</v>
      </c>
    </row>
    <row r="91" spans="1:6" ht="12.75">
      <c r="A91">
        <v>21.063</v>
      </c>
      <c r="B91">
        <v>4.6696</v>
      </c>
      <c r="C91">
        <v>24.5578</v>
      </c>
      <c r="D91">
        <v>5.90269</v>
      </c>
      <c r="E91">
        <v>2.2582</v>
      </c>
      <c r="F91">
        <v>31.0224</v>
      </c>
    </row>
    <row r="92" spans="1:6" ht="12.75">
      <c r="A92">
        <v>21.299</v>
      </c>
      <c r="B92">
        <v>4.5795</v>
      </c>
      <c r="C92">
        <v>24.5709</v>
      </c>
      <c r="D92">
        <v>5.91255</v>
      </c>
      <c r="E92">
        <v>2.1109</v>
      </c>
      <c r="F92">
        <v>31.0274</v>
      </c>
    </row>
    <row r="93" spans="1:6" ht="12.75">
      <c r="A93">
        <v>21.539</v>
      </c>
      <c r="B93">
        <v>4.486</v>
      </c>
      <c r="C93">
        <v>24.5876</v>
      </c>
      <c r="D93">
        <v>5.92039</v>
      </c>
      <c r="E93">
        <v>1.9743</v>
      </c>
      <c r="F93">
        <v>31.0366</v>
      </c>
    </row>
    <row r="94" spans="1:6" ht="12.75">
      <c r="A94">
        <v>21.767</v>
      </c>
      <c r="B94">
        <v>4.394</v>
      </c>
      <c r="C94">
        <v>24.6093</v>
      </c>
      <c r="D94">
        <v>5.9145</v>
      </c>
      <c r="E94">
        <v>1.8532</v>
      </c>
      <c r="F94">
        <v>31.0524</v>
      </c>
    </row>
    <row r="95" spans="1:6" ht="12.75">
      <c r="A95">
        <v>22.003</v>
      </c>
      <c r="B95">
        <v>4.3117</v>
      </c>
      <c r="C95">
        <v>24.6367</v>
      </c>
      <c r="D95">
        <v>5.91727</v>
      </c>
      <c r="E95">
        <v>1.7507</v>
      </c>
      <c r="F95">
        <v>31.0767</v>
      </c>
    </row>
    <row r="96" spans="1:6" ht="12.75">
      <c r="A96">
        <v>22.231</v>
      </c>
      <c r="B96">
        <v>4.246</v>
      </c>
      <c r="C96">
        <v>24.6655</v>
      </c>
      <c r="D96">
        <v>5.91901</v>
      </c>
      <c r="E96">
        <v>1.6637</v>
      </c>
      <c r="F96">
        <v>31.1049</v>
      </c>
    </row>
    <row r="97" spans="1:6" ht="12.75">
      <c r="A97">
        <v>22.462</v>
      </c>
      <c r="B97">
        <v>4.1962</v>
      </c>
      <c r="C97">
        <v>24.6879</v>
      </c>
      <c r="D97">
        <v>5.92601</v>
      </c>
      <c r="E97">
        <v>1.5903</v>
      </c>
      <c r="F97">
        <v>31.127</v>
      </c>
    </row>
    <row r="98" spans="1:6" ht="12.75">
      <c r="A98">
        <v>22.674</v>
      </c>
      <c r="B98">
        <v>4.1563</v>
      </c>
      <c r="C98">
        <v>24.7016</v>
      </c>
      <c r="D98">
        <v>5.9283</v>
      </c>
      <c r="E98">
        <v>1.5256</v>
      </c>
      <c r="F98">
        <v>31.1394</v>
      </c>
    </row>
    <row r="99" spans="1:6" ht="12.75">
      <c r="A99">
        <v>22.902</v>
      </c>
      <c r="B99">
        <v>4.1208</v>
      </c>
      <c r="C99">
        <v>24.7098</v>
      </c>
      <c r="D99">
        <v>5.93246</v>
      </c>
      <c r="E99">
        <v>1.4627</v>
      </c>
      <c r="F99">
        <v>31.1454</v>
      </c>
    </row>
    <row r="100" spans="1:6" ht="12.75">
      <c r="A100">
        <v>23.131</v>
      </c>
      <c r="B100">
        <v>4.0866</v>
      </c>
      <c r="C100">
        <v>24.7151</v>
      </c>
      <c r="D100">
        <v>5.923</v>
      </c>
      <c r="E100">
        <v>1.4038</v>
      </c>
      <c r="F100">
        <v>31.148</v>
      </c>
    </row>
    <row r="101" spans="1:6" ht="12.75">
      <c r="A101">
        <v>23.351</v>
      </c>
      <c r="B101">
        <v>4.0515</v>
      </c>
      <c r="C101">
        <v>24.7185</v>
      </c>
      <c r="D101">
        <v>5.91736</v>
      </c>
      <c r="E101">
        <v>1.3519</v>
      </c>
      <c r="F101">
        <v>31.148</v>
      </c>
    </row>
    <row r="102" spans="1:6" ht="12.75">
      <c r="A102">
        <v>23.572</v>
      </c>
      <c r="B102">
        <v>4.0143</v>
      </c>
      <c r="C102">
        <v>24.7205</v>
      </c>
      <c r="D102">
        <v>5.91294</v>
      </c>
      <c r="E102">
        <v>1.3036</v>
      </c>
      <c r="F102">
        <v>31.1461</v>
      </c>
    </row>
    <row r="103" spans="1:6" ht="12.75">
      <c r="A103">
        <v>23.791</v>
      </c>
      <c r="B103">
        <v>3.9752</v>
      </c>
      <c r="C103">
        <v>24.723</v>
      </c>
      <c r="D103">
        <v>5.91104</v>
      </c>
      <c r="E103">
        <v>1.2583</v>
      </c>
      <c r="F103">
        <v>31.1447</v>
      </c>
    </row>
    <row r="104" spans="1:6" ht="12.75">
      <c r="A104">
        <v>24.022</v>
      </c>
      <c r="B104">
        <v>3.9364</v>
      </c>
      <c r="C104">
        <v>24.7273</v>
      </c>
      <c r="D104">
        <v>5.90415</v>
      </c>
      <c r="E104">
        <v>1.221</v>
      </c>
      <c r="F104">
        <v>31.1455</v>
      </c>
    </row>
    <row r="105" spans="1:6" ht="12.75">
      <c r="A105">
        <v>24.239</v>
      </c>
      <c r="B105">
        <v>3.9001</v>
      </c>
      <c r="C105">
        <v>24.7336</v>
      </c>
      <c r="D105">
        <v>5.89416</v>
      </c>
      <c r="E105">
        <v>1.1935</v>
      </c>
      <c r="F105">
        <v>31.1491</v>
      </c>
    </row>
    <row r="106" spans="1:6" ht="12.75">
      <c r="A106">
        <v>24.456</v>
      </c>
      <c r="B106">
        <v>3.8673</v>
      </c>
      <c r="C106">
        <v>24.7404</v>
      </c>
      <c r="D106">
        <v>5.88951</v>
      </c>
      <c r="E106">
        <v>1.1728</v>
      </c>
      <c r="F106">
        <v>31.1539</v>
      </c>
    </row>
    <row r="107" spans="1:6" ht="12.75">
      <c r="A107">
        <v>24.67</v>
      </c>
      <c r="B107">
        <v>3.8378</v>
      </c>
      <c r="C107">
        <v>24.7464</v>
      </c>
      <c r="D107">
        <v>5.88073</v>
      </c>
      <c r="E107">
        <v>1.1545</v>
      </c>
      <c r="F107">
        <v>31.158</v>
      </c>
    </row>
    <row r="108" spans="1:6" ht="12.75">
      <c r="A108">
        <v>24.856</v>
      </c>
      <c r="B108">
        <v>3.8106</v>
      </c>
      <c r="C108">
        <v>24.7514</v>
      </c>
      <c r="D108">
        <v>5.87842</v>
      </c>
      <c r="E108">
        <v>1.1379</v>
      </c>
      <c r="F108">
        <v>31.1611</v>
      </c>
    </row>
    <row r="109" spans="1:6" ht="12.75">
      <c r="A109">
        <v>25.035</v>
      </c>
      <c r="B109">
        <v>3.7853</v>
      </c>
      <c r="C109">
        <v>24.7553</v>
      </c>
      <c r="D109">
        <v>5.87454</v>
      </c>
      <c r="E109">
        <v>1.1255</v>
      </c>
      <c r="F109">
        <v>31.1631</v>
      </c>
    </row>
    <row r="110" spans="1:6" ht="12.75">
      <c r="A110">
        <v>25.191</v>
      </c>
      <c r="B110">
        <v>3.7613</v>
      </c>
      <c r="C110">
        <v>24.7587</v>
      </c>
      <c r="D110">
        <v>5.87131</v>
      </c>
      <c r="E110">
        <v>1.1166</v>
      </c>
      <c r="F110">
        <v>31.1646</v>
      </c>
    </row>
    <row r="111" spans="1:6" ht="12.75">
      <c r="A111">
        <v>25.365</v>
      </c>
      <c r="B111">
        <v>3.7384</v>
      </c>
      <c r="C111">
        <v>24.7616</v>
      </c>
      <c r="D111">
        <v>5.86578</v>
      </c>
      <c r="E111">
        <v>1.1097</v>
      </c>
      <c r="F111">
        <v>31.1656</v>
      </c>
    </row>
    <row r="112" spans="1:6" ht="12.75">
      <c r="A112">
        <v>25.542</v>
      </c>
      <c r="B112">
        <v>3.7159</v>
      </c>
      <c r="C112">
        <v>24.764</v>
      </c>
      <c r="D112">
        <v>5.86111</v>
      </c>
      <c r="E112">
        <v>1.1015</v>
      </c>
      <c r="F112">
        <v>31.1661</v>
      </c>
    </row>
    <row r="113" spans="1:6" ht="12.75">
      <c r="A113">
        <v>25.725</v>
      </c>
      <c r="B113">
        <v>3.6926</v>
      </c>
      <c r="C113">
        <v>24.766</v>
      </c>
      <c r="D113">
        <v>5.86004</v>
      </c>
      <c r="E113">
        <v>1.0898</v>
      </c>
      <c r="F113">
        <v>31.1659</v>
      </c>
    </row>
    <row r="114" spans="1:6" ht="12.75">
      <c r="A114">
        <v>25.891</v>
      </c>
      <c r="B114">
        <v>3.6673</v>
      </c>
      <c r="C114">
        <v>24.7677</v>
      </c>
      <c r="D114">
        <v>5.85784</v>
      </c>
      <c r="E114">
        <v>1.079</v>
      </c>
      <c r="F114">
        <v>31.1651</v>
      </c>
    </row>
    <row r="115" spans="1:6" ht="12.75">
      <c r="A115">
        <v>26.04</v>
      </c>
      <c r="B115">
        <v>3.6402</v>
      </c>
      <c r="C115">
        <v>24.7699</v>
      </c>
      <c r="D115">
        <v>5.85654</v>
      </c>
      <c r="E115">
        <v>1.0708</v>
      </c>
      <c r="F115">
        <v>31.1649</v>
      </c>
    </row>
    <row r="116" spans="1:6" ht="12.75">
      <c r="A116">
        <v>26.198</v>
      </c>
      <c r="B116">
        <v>3.6121</v>
      </c>
      <c r="C116">
        <v>24.7731</v>
      </c>
      <c r="D116">
        <v>5.8587</v>
      </c>
      <c r="E116">
        <v>1.0635</v>
      </c>
      <c r="F116">
        <v>31.1657</v>
      </c>
    </row>
    <row r="117" spans="1:6" ht="12.75">
      <c r="A117">
        <v>26.377</v>
      </c>
      <c r="B117">
        <v>3.5835</v>
      </c>
      <c r="C117">
        <v>24.7762</v>
      </c>
      <c r="D117">
        <v>5.85919</v>
      </c>
      <c r="E117">
        <v>1.0587</v>
      </c>
      <c r="F117">
        <v>31.1665</v>
      </c>
    </row>
    <row r="118" spans="1:6" ht="12.75">
      <c r="A118">
        <v>26.564</v>
      </c>
      <c r="B118">
        <v>3.5537</v>
      </c>
      <c r="C118">
        <v>24.779</v>
      </c>
      <c r="D118">
        <v>5.85861</v>
      </c>
      <c r="E118">
        <v>1.0592</v>
      </c>
      <c r="F118">
        <v>31.1666</v>
      </c>
    </row>
    <row r="119" spans="1:6" ht="12.75">
      <c r="A119">
        <v>26.753</v>
      </c>
      <c r="B119">
        <v>3.5223</v>
      </c>
      <c r="C119">
        <v>24.782</v>
      </c>
      <c r="D119">
        <v>5.86169</v>
      </c>
      <c r="E119">
        <v>1.0617</v>
      </c>
      <c r="F119">
        <v>31.1669</v>
      </c>
    </row>
    <row r="120" spans="1:6" ht="12.75">
      <c r="A120">
        <v>26.912</v>
      </c>
      <c r="B120">
        <v>3.4907</v>
      </c>
      <c r="C120">
        <v>24.786</v>
      </c>
      <c r="D120">
        <v>5.86373</v>
      </c>
      <c r="E120">
        <v>1.0605</v>
      </c>
      <c r="F120">
        <v>31.1684</v>
      </c>
    </row>
    <row r="121" spans="1:6" ht="12.75">
      <c r="A121">
        <v>27.091</v>
      </c>
      <c r="B121">
        <v>3.4608</v>
      </c>
      <c r="C121">
        <v>24.7913</v>
      </c>
      <c r="D121">
        <v>5.86438</v>
      </c>
      <c r="E121">
        <v>1.057</v>
      </c>
      <c r="F121">
        <v>31.1717</v>
      </c>
    </row>
    <row r="122" spans="1:6" ht="12.75">
      <c r="A122">
        <v>27.274</v>
      </c>
      <c r="B122">
        <v>3.4346</v>
      </c>
      <c r="C122">
        <v>24.7974</v>
      </c>
      <c r="D122">
        <v>5.86315</v>
      </c>
      <c r="E122">
        <v>1.0523</v>
      </c>
      <c r="F122">
        <v>31.1765</v>
      </c>
    </row>
    <row r="123" spans="1:6" ht="12.75">
      <c r="A123">
        <v>27.45</v>
      </c>
      <c r="B123">
        <v>3.413</v>
      </c>
      <c r="C123">
        <v>24.8034</v>
      </c>
      <c r="D123">
        <v>5.86652</v>
      </c>
      <c r="E123">
        <v>1.0469</v>
      </c>
      <c r="F123">
        <v>31.1817</v>
      </c>
    </row>
    <row r="124" spans="1:6" ht="12.75">
      <c r="A124">
        <v>27.641</v>
      </c>
      <c r="B124">
        <v>3.3954</v>
      </c>
      <c r="C124">
        <v>24.8079</v>
      </c>
      <c r="D124">
        <v>5.8633</v>
      </c>
      <c r="E124">
        <v>1.0443</v>
      </c>
      <c r="F124">
        <v>31.1854</v>
      </c>
    </row>
    <row r="125" spans="1:6" ht="12.75">
      <c r="A125">
        <v>27.803</v>
      </c>
      <c r="B125">
        <v>3.3797</v>
      </c>
      <c r="C125">
        <v>24.8106</v>
      </c>
      <c r="D125">
        <v>5.86041</v>
      </c>
      <c r="E125">
        <v>1.0425</v>
      </c>
      <c r="F125">
        <v>31.1871</v>
      </c>
    </row>
    <row r="126" spans="1:6" ht="12.75">
      <c r="A126">
        <v>27.962</v>
      </c>
      <c r="B126">
        <v>3.3641</v>
      </c>
      <c r="C126">
        <v>24.8118</v>
      </c>
      <c r="D126">
        <v>5.85966</v>
      </c>
      <c r="E126">
        <v>1.0383</v>
      </c>
      <c r="F126">
        <v>31.1868</v>
      </c>
    </row>
    <row r="127" spans="1:6" ht="12.75">
      <c r="A127">
        <v>28.134</v>
      </c>
      <c r="B127">
        <v>3.347</v>
      </c>
      <c r="C127">
        <v>24.812</v>
      </c>
      <c r="D127">
        <v>5.85833</v>
      </c>
      <c r="E127">
        <v>1.0338</v>
      </c>
      <c r="F127">
        <v>31.1853</v>
      </c>
    </row>
    <row r="128" spans="1:6" ht="12.75">
      <c r="A128">
        <v>28.33</v>
      </c>
      <c r="B128">
        <v>3.3283</v>
      </c>
      <c r="C128">
        <v>24.8125</v>
      </c>
      <c r="D128">
        <v>5.85537</v>
      </c>
      <c r="E128">
        <v>1.0292</v>
      </c>
      <c r="F128">
        <v>31.1838</v>
      </c>
    </row>
    <row r="129" spans="1:6" ht="12.75">
      <c r="A129">
        <v>28.501</v>
      </c>
      <c r="B129">
        <v>3.3089</v>
      </c>
      <c r="C129">
        <v>24.8142</v>
      </c>
      <c r="D129">
        <v>5.85336</v>
      </c>
      <c r="E129">
        <v>1.0242</v>
      </c>
      <c r="F129">
        <v>31.184</v>
      </c>
    </row>
    <row r="130" spans="1:6" ht="12.75">
      <c r="A130">
        <v>28.674</v>
      </c>
      <c r="B130">
        <v>3.29</v>
      </c>
      <c r="C130">
        <v>24.8168</v>
      </c>
      <c r="D130">
        <v>5.85138</v>
      </c>
      <c r="E130">
        <v>1.0208</v>
      </c>
      <c r="F130">
        <v>31.1851</v>
      </c>
    </row>
    <row r="131" spans="1:6" ht="12.75">
      <c r="A131">
        <v>28.864</v>
      </c>
      <c r="B131">
        <v>3.2721</v>
      </c>
      <c r="C131">
        <v>24.8196</v>
      </c>
      <c r="D131">
        <v>5.85149</v>
      </c>
      <c r="E131">
        <v>1.0207</v>
      </c>
      <c r="F131">
        <v>31.1867</v>
      </c>
    </row>
    <row r="132" spans="1:6" ht="12.75">
      <c r="A132">
        <v>29.035</v>
      </c>
      <c r="B132">
        <v>3.2551</v>
      </c>
      <c r="C132">
        <v>24.822</v>
      </c>
      <c r="D132">
        <v>5.84375</v>
      </c>
      <c r="E132">
        <v>1.0218</v>
      </c>
      <c r="F132">
        <v>31.1879</v>
      </c>
    </row>
    <row r="133" spans="1:6" ht="12.75">
      <c r="A133">
        <v>29.231</v>
      </c>
      <c r="B133">
        <v>3.238</v>
      </c>
      <c r="C133">
        <v>24.8232</v>
      </c>
      <c r="D133">
        <v>5.83994</v>
      </c>
      <c r="E133">
        <v>1.0216</v>
      </c>
      <c r="F133">
        <v>31.1876</v>
      </c>
    </row>
    <row r="134" spans="1:6" ht="12.75">
      <c r="A134">
        <v>29.431</v>
      </c>
      <c r="B134">
        <v>3.2198</v>
      </c>
      <c r="C134">
        <v>24.824</v>
      </c>
      <c r="D134">
        <v>5.83212</v>
      </c>
      <c r="E134">
        <v>1.0206</v>
      </c>
      <c r="F134">
        <v>31.1867</v>
      </c>
    </row>
    <row r="135" spans="1:6" ht="12.75">
      <c r="A135">
        <v>29.65</v>
      </c>
      <c r="B135">
        <v>3.2005</v>
      </c>
      <c r="C135">
        <v>24.8251</v>
      </c>
      <c r="D135">
        <v>5.82319</v>
      </c>
      <c r="E135">
        <v>1.0204</v>
      </c>
      <c r="F135">
        <v>31.186</v>
      </c>
    </row>
    <row r="136" spans="1:6" ht="12.75">
      <c r="A136">
        <v>29.871</v>
      </c>
      <c r="B136">
        <v>3.1805</v>
      </c>
      <c r="C136">
        <v>24.8268</v>
      </c>
      <c r="D136">
        <v>5.81595</v>
      </c>
      <c r="E136">
        <v>1.0199</v>
      </c>
      <c r="F136">
        <v>31.186</v>
      </c>
    </row>
    <row r="137" spans="1:6" ht="12.75">
      <c r="A137">
        <v>30.087</v>
      </c>
      <c r="B137">
        <v>3.1612</v>
      </c>
      <c r="C137">
        <v>24.8292</v>
      </c>
      <c r="D137">
        <v>5.80255</v>
      </c>
      <c r="E137">
        <v>1.0128</v>
      </c>
      <c r="F137">
        <v>31.187</v>
      </c>
    </row>
    <row r="138" spans="1:6" ht="12.75">
      <c r="A138">
        <v>30.315</v>
      </c>
      <c r="B138">
        <v>3.1436</v>
      </c>
      <c r="C138">
        <v>24.8324</v>
      </c>
      <c r="D138">
        <v>5.79075</v>
      </c>
      <c r="E138">
        <v>0.998</v>
      </c>
      <c r="F138">
        <v>31.1891</v>
      </c>
    </row>
    <row r="139" spans="1:6" ht="12.75">
      <c r="A139">
        <v>30.545</v>
      </c>
      <c r="B139">
        <v>3.1283</v>
      </c>
      <c r="C139">
        <v>24.8355</v>
      </c>
      <c r="D139">
        <v>5.77978</v>
      </c>
      <c r="E139">
        <v>0.9828</v>
      </c>
      <c r="F139">
        <v>31.1915</v>
      </c>
    </row>
    <row r="140" spans="1:6" ht="12.75">
      <c r="A140">
        <v>30.771</v>
      </c>
      <c r="B140">
        <v>3.1148</v>
      </c>
      <c r="C140">
        <v>24.838</v>
      </c>
      <c r="D140">
        <v>5.77112</v>
      </c>
      <c r="E140">
        <v>0.9721</v>
      </c>
      <c r="F140">
        <v>31.1932</v>
      </c>
    </row>
    <row r="141" spans="1:6" ht="12.75">
      <c r="A141">
        <v>31.001</v>
      </c>
      <c r="B141">
        <v>3.1025</v>
      </c>
      <c r="C141">
        <v>24.8395</v>
      </c>
      <c r="D141">
        <v>5.75463</v>
      </c>
      <c r="E141">
        <v>0.9652</v>
      </c>
      <c r="F141">
        <v>31.1938</v>
      </c>
    </row>
    <row r="142" spans="1:6" ht="12.75">
      <c r="A142">
        <v>31.198</v>
      </c>
      <c r="B142">
        <v>3.0902</v>
      </c>
      <c r="C142">
        <v>24.8404</v>
      </c>
      <c r="D142">
        <v>5.74929</v>
      </c>
      <c r="E142">
        <v>0.9601</v>
      </c>
      <c r="F142">
        <v>31.1936</v>
      </c>
    </row>
    <row r="143" spans="1:6" ht="12.75">
      <c r="A143">
        <v>31.419</v>
      </c>
      <c r="B143">
        <v>3.0772</v>
      </c>
      <c r="C143">
        <v>24.8408</v>
      </c>
      <c r="D143">
        <v>5.73977</v>
      </c>
      <c r="E143">
        <v>0.9561</v>
      </c>
      <c r="F143">
        <v>31.1928</v>
      </c>
    </row>
    <row r="144" spans="1:6" ht="12.75">
      <c r="A144">
        <v>31.635</v>
      </c>
      <c r="B144">
        <v>3.0626</v>
      </c>
      <c r="C144">
        <v>24.8407</v>
      </c>
      <c r="D144">
        <v>5.72725</v>
      </c>
      <c r="E144">
        <v>0.9525</v>
      </c>
      <c r="F144">
        <v>31.1912</v>
      </c>
    </row>
    <row r="145" spans="1:6" ht="12.75">
      <c r="A145">
        <v>31.857</v>
      </c>
      <c r="B145">
        <v>3.0451</v>
      </c>
      <c r="C145">
        <v>24.84</v>
      </c>
      <c r="D145">
        <v>5.71825</v>
      </c>
      <c r="E145">
        <v>0.9498</v>
      </c>
      <c r="F145">
        <v>31.1884</v>
      </c>
    </row>
    <row r="146" spans="1:6" ht="12.75">
      <c r="A146">
        <v>32.047</v>
      </c>
      <c r="B146">
        <v>3.024</v>
      </c>
      <c r="C146">
        <v>24.839</v>
      </c>
      <c r="D146">
        <v>5.70853</v>
      </c>
      <c r="E146">
        <v>0.9493</v>
      </c>
      <c r="F146">
        <v>31.1849</v>
      </c>
    </row>
    <row r="147" spans="1:6" ht="12.75">
      <c r="A147">
        <v>32.247</v>
      </c>
      <c r="B147">
        <v>2.9997</v>
      </c>
      <c r="C147">
        <v>24.8391</v>
      </c>
      <c r="D147">
        <v>5.70295</v>
      </c>
      <c r="E147">
        <v>0.9509</v>
      </c>
      <c r="F147">
        <v>31.1827</v>
      </c>
    </row>
    <row r="148" spans="1:6" ht="12.75">
      <c r="A148">
        <v>32.456</v>
      </c>
      <c r="B148">
        <v>2.9736</v>
      </c>
      <c r="C148">
        <v>24.8403</v>
      </c>
      <c r="D148">
        <v>5.68207</v>
      </c>
      <c r="E148">
        <v>0.9525</v>
      </c>
      <c r="F148">
        <v>31.1815</v>
      </c>
    </row>
    <row r="149" spans="1:6" ht="12.75">
      <c r="A149">
        <v>32.678</v>
      </c>
      <c r="B149">
        <v>2.9465</v>
      </c>
      <c r="C149">
        <v>24.8419</v>
      </c>
      <c r="D149">
        <v>5.6767</v>
      </c>
      <c r="E149">
        <v>0.9543</v>
      </c>
      <c r="F149">
        <v>31.1807</v>
      </c>
    </row>
    <row r="150" spans="1:6" ht="12.75">
      <c r="A150">
        <v>32.903</v>
      </c>
      <c r="B150">
        <v>2.9193</v>
      </c>
      <c r="C150">
        <v>24.8448</v>
      </c>
      <c r="D150">
        <v>5.66807</v>
      </c>
      <c r="E150">
        <v>0.9557</v>
      </c>
      <c r="F150">
        <v>31.1816</v>
      </c>
    </row>
    <row r="151" spans="1:6" ht="12.75">
      <c r="A151">
        <v>33.127</v>
      </c>
      <c r="B151">
        <v>2.8931</v>
      </c>
      <c r="C151">
        <v>24.8484</v>
      </c>
      <c r="D151">
        <v>5.65325</v>
      </c>
      <c r="E151">
        <v>0.9553</v>
      </c>
      <c r="F151">
        <v>31.1834</v>
      </c>
    </row>
    <row r="152" spans="1:6" ht="12.75">
      <c r="A152">
        <v>33.365</v>
      </c>
      <c r="B152">
        <v>2.8677</v>
      </c>
      <c r="C152">
        <v>24.8513</v>
      </c>
      <c r="D152">
        <v>5.6413</v>
      </c>
      <c r="E152">
        <v>0.9557</v>
      </c>
      <c r="F152">
        <v>31.1845</v>
      </c>
    </row>
    <row r="153" spans="1:6" ht="12.75">
      <c r="A153">
        <v>33.57</v>
      </c>
      <c r="B153">
        <v>2.8428</v>
      </c>
      <c r="C153">
        <v>24.854</v>
      </c>
      <c r="D153">
        <v>5.63281</v>
      </c>
      <c r="E153">
        <v>0.9579</v>
      </c>
      <c r="F153">
        <v>31.1854</v>
      </c>
    </row>
    <row r="154" spans="1:6" ht="12.75">
      <c r="A154">
        <v>33.76</v>
      </c>
      <c r="B154">
        <v>2.8195</v>
      </c>
      <c r="C154">
        <v>24.8574</v>
      </c>
      <c r="D154">
        <v>5.62045</v>
      </c>
      <c r="E154">
        <v>0.9588</v>
      </c>
      <c r="F154">
        <v>31.1873</v>
      </c>
    </row>
    <row r="155" spans="1:6" ht="12.75">
      <c r="A155">
        <v>33.951</v>
      </c>
      <c r="B155">
        <v>2.7987</v>
      </c>
      <c r="C155">
        <v>24.8615</v>
      </c>
      <c r="D155">
        <v>5.60694</v>
      </c>
      <c r="E155">
        <v>0.9583</v>
      </c>
      <c r="F155">
        <v>31.1903</v>
      </c>
    </row>
    <row r="156" spans="1:6" ht="12.75">
      <c r="A156">
        <v>34.177</v>
      </c>
      <c r="B156">
        <v>2.7795</v>
      </c>
      <c r="C156">
        <v>24.8643</v>
      </c>
      <c r="D156">
        <v>5.58968</v>
      </c>
      <c r="E156">
        <v>0.9587</v>
      </c>
      <c r="F156">
        <v>31.192</v>
      </c>
    </row>
    <row r="157" spans="1:6" ht="12.75">
      <c r="A157">
        <v>34.401</v>
      </c>
      <c r="B157">
        <v>2.7596</v>
      </c>
      <c r="C157">
        <v>24.865</v>
      </c>
      <c r="D157">
        <v>5.58071</v>
      </c>
      <c r="E157">
        <v>0.9598</v>
      </c>
      <c r="F157">
        <v>31.191</v>
      </c>
    </row>
    <row r="158" spans="1:6" ht="12.75">
      <c r="A158">
        <v>34.632</v>
      </c>
      <c r="B158">
        <v>2.7389</v>
      </c>
      <c r="C158">
        <v>24.8661</v>
      </c>
      <c r="D158">
        <v>5.56962</v>
      </c>
      <c r="E158">
        <v>0.9587</v>
      </c>
      <c r="F158">
        <v>31.1903</v>
      </c>
    </row>
    <row r="159" spans="1:6" ht="12.75">
      <c r="A159">
        <v>34.865</v>
      </c>
      <c r="B159">
        <v>2.7192</v>
      </c>
      <c r="C159">
        <v>24.8689</v>
      </c>
      <c r="D159">
        <v>5.55151</v>
      </c>
      <c r="E159">
        <v>0.9551</v>
      </c>
      <c r="F159">
        <v>31.1919</v>
      </c>
    </row>
    <row r="160" spans="1:6" ht="12.75">
      <c r="A160">
        <v>35.105</v>
      </c>
      <c r="B160">
        <v>2.7018</v>
      </c>
      <c r="C160">
        <v>24.872</v>
      </c>
      <c r="D160">
        <v>5.53784</v>
      </c>
      <c r="E160">
        <v>0.9532</v>
      </c>
      <c r="F160">
        <v>31.194</v>
      </c>
    </row>
    <row r="161" spans="1:6" ht="12.75">
      <c r="A161">
        <v>35.335</v>
      </c>
      <c r="B161">
        <v>2.6864</v>
      </c>
      <c r="C161">
        <v>24.8745</v>
      </c>
      <c r="D161">
        <v>5.52056</v>
      </c>
      <c r="E161">
        <v>0.955</v>
      </c>
      <c r="F161">
        <v>31.1956</v>
      </c>
    </row>
    <row r="162" spans="1:6" ht="12.75">
      <c r="A162">
        <v>35.569</v>
      </c>
      <c r="B162">
        <v>2.6727</v>
      </c>
      <c r="C162">
        <v>24.8765</v>
      </c>
      <c r="D162">
        <v>5.50534</v>
      </c>
      <c r="E162">
        <v>0.958</v>
      </c>
      <c r="F162">
        <v>31.1967</v>
      </c>
    </row>
    <row r="163" spans="1:6" ht="12.75">
      <c r="A163">
        <v>35.802</v>
      </c>
      <c r="B163">
        <v>2.6602</v>
      </c>
      <c r="C163">
        <v>24.8784</v>
      </c>
      <c r="D163">
        <v>5.48955</v>
      </c>
      <c r="E163">
        <v>0.9598</v>
      </c>
      <c r="F163">
        <v>31.1979</v>
      </c>
    </row>
    <row r="164" spans="1:6" ht="12.75">
      <c r="A164">
        <v>36.014</v>
      </c>
      <c r="B164">
        <v>2.6488</v>
      </c>
      <c r="C164">
        <v>24.8799</v>
      </c>
      <c r="D164">
        <v>5.4738</v>
      </c>
      <c r="E164">
        <v>0.9603</v>
      </c>
      <c r="F164">
        <v>31.1987</v>
      </c>
    </row>
    <row r="165" spans="1:6" ht="12.75">
      <c r="A165">
        <v>36.21</v>
      </c>
      <c r="B165">
        <v>2.6378</v>
      </c>
      <c r="C165">
        <v>24.881</v>
      </c>
      <c r="D165">
        <v>5.45372</v>
      </c>
      <c r="E165">
        <v>0.9601</v>
      </c>
      <c r="F165">
        <v>31.1991</v>
      </c>
    </row>
    <row r="166" spans="1:6" ht="12.75">
      <c r="A166">
        <v>36.404</v>
      </c>
      <c r="B166">
        <v>2.6268</v>
      </c>
      <c r="C166">
        <v>24.8817</v>
      </c>
      <c r="D166">
        <v>5.4404</v>
      </c>
      <c r="E166">
        <v>0.9592</v>
      </c>
      <c r="F166">
        <v>31.1989</v>
      </c>
    </row>
    <row r="167" spans="1:6" ht="12.75">
      <c r="A167">
        <v>36.602</v>
      </c>
      <c r="B167">
        <v>2.6151</v>
      </c>
      <c r="C167">
        <v>24.8819</v>
      </c>
      <c r="D167">
        <v>5.42199</v>
      </c>
      <c r="E167">
        <v>0.9586</v>
      </c>
      <c r="F167">
        <v>31.198</v>
      </c>
    </row>
    <row r="168" spans="1:6" ht="12.75">
      <c r="A168">
        <v>36.783</v>
      </c>
      <c r="B168">
        <v>2.602</v>
      </c>
      <c r="C168">
        <v>24.8815</v>
      </c>
      <c r="D168">
        <v>5.39828</v>
      </c>
      <c r="E168">
        <v>0.958</v>
      </c>
      <c r="F168">
        <v>31.1962</v>
      </c>
    </row>
    <row r="169" spans="1:6" ht="12.75">
      <c r="A169">
        <v>36.977</v>
      </c>
      <c r="B169">
        <v>2.5869</v>
      </c>
      <c r="C169">
        <v>24.8809</v>
      </c>
      <c r="D169">
        <v>5.37553</v>
      </c>
      <c r="E169">
        <v>0.9549</v>
      </c>
      <c r="F169">
        <v>31.1941</v>
      </c>
    </row>
    <row r="170" spans="1:6" ht="12.75">
      <c r="A170">
        <v>37.205</v>
      </c>
      <c r="B170">
        <v>2.5698</v>
      </c>
      <c r="C170">
        <v>24.8808</v>
      </c>
      <c r="D170">
        <v>5.36292</v>
      </c>
      <c r="E170">
        <v>0.951</v>
      </c>
      <c r="F170">
        <v>31.1922</v>
      </c>
    </row>
    <row r="171" spans="1:6" ht="12.75">
      <c r="A171">
        <v>37.418</v>
      </c>
      <c r="B171">
        <v>2.5509</v>
      </c>
      <c r="C171">
        <v>24.8811</v>
      </c>
      <c r="D171">
        <v>5.34349</v>
      </c>
      <c r="E171">
        <v>0.9503</v>
      </c>
      <c r="F171">
        <v>31.1908</v>
      </c>
    </row>
    <row r="172" spans="1:6" ht="12.75">
      <c r="A172">
        <v>37.651</v>
      </c>
      <c r="B172">
        <v>2.5307</v>
      </c>
      <c r="C172">
        <v>24.882</v>
      </c>
      <c r="D172">
        <v>5.32866</v>
      </c>
      <c r="E172">
        <v>0.9513</v>
      </c>
      <c r="F172">
        <v>31.19</v>
      </c>
    </row>
    <row r="173" spans="1:6" ht="12.75">
      <c r="A173">
        <v>37.874</v>
      </c>
      <c r="B173">
        <v>2.5101</v>
      </c>
      <c r="C173">
        <v>24.8838</v>
      </c>
      <c r="D173">
        <v>5.30952</v>
      </c>
      <c r="E173">
        <v>0.9516</v>
      </c>
      <c r="F173">
        <v>31.1903</v>
      </c>
    </row>
    <row r="174" spans="1:6" ht="12.75">
      <c r="A174">
        <v>38.116</v>
      </c>
      <c r="B174">
        <v>2.4899</v>
      </c>
      <c r="C174">
        <v>24.8859</v>
      </c>
      <c r="D174">
        <v>5.29345</v>
      </c>
      <c r="E174">
        <v>0.9511</v>
      </c>
      <c r="F174">
        <v>31.191</v>
      </c>
    </row>
    <row r="175" spans="1:6" ht="12.75">
      <c r="A175">
        <v>38.358</v>
      </c>
      <c r="B175">
        <v>2.4699</v>
      </c>
      <c r="C175">
        <v>24.8879</v>
      </c>
      <c r="D175">
        <v>5.27699</v>
      </c>
      <c r="E175">
        <v>0.9505</v>
      </c>
      <c r="F175">
        <v>31.1916</v>
      </c>
    </row>
    <row r="176" spans="1:6" ht="12.75">
      <c r="A176">
        <v>38.601</v>
      </c>
      <c r="B176">
        <v>2.4502</v>
      </c>
      <c r="C176">
        <v>24.8896</v>
      </c>
      <c r="D176">
        <v>5.26094</v>
      </c>
      <c r="E176">
        <v>0.9514</v>
      </c>
      <c r="F176">
        <v>31.192</v>
      </c>
    </row>
    <row r="177" spans="1:6" ht="12.75">
      <c r="A177">
        <v>38.841</v>
      </c>
      <c r="B177">
        <v>2.4308</v>
      </c>
      <c r="C177">
        <v>24.8918</v>
      </c>
      <c r="D177">
        <v>5.24561</v>
      </c>
      <c r="E177">
        <v>0.9555</v>
      </c>
      <c r="F177">
        <v>31.1928</v>
      </c>
    </row>
    <row r="178" spans="1:6" ht="12.75">
      <c r="A178">
        <v>39.077</v>
      </c>
      <c r="B178">
        <v>2.4127</v>
      </c>
      <c r="C178">
        <v>24.8944</v>
      </c>
      <c r="D178">
        <v>5.22548</v>
      </c>
      <c r="E178">
        <v>0.9611</v>
      </c>
      <c r="F178">
        <v>31.1944</v>
      </c>
    </row>
    <row r="179" spans="1:6" ht="12.75">
      <c r="A179">
        <v>39.305</v>
      </c>
      <c r="B179">
        <v>2.3968</v>
      </c>
      <c r="C179">
        <v>24.8974</v>
      </c>
      <c r="D179">
        <v>5.21141</v>
      </c>
      <c r="E179">
        <v>0.966</v>
      </c>
      <c r="F179">
        <v>31.1968</v>
      </c>
    </row>
    <row r="180" spans="1:6" ht="12.75">
      <c r="A180">
        <v>39.512</v>
      </c>
      <c r="B180">
        <v>2.3836</v>
      </c>
      <c r="C180">
        <v>24.9003</v>
      </c>
      <c r="D180">
        <v>5.19591</v>
      </c>
      <c r="E180">
        <v>0.9697</v>
      </c>
      <c r="F180">
        <v>31.1991</v>
      </c>
    </row>
    <row r="181" spans="1:6" ht="12.75">
      <c r="A181">
        <v>39.74</v>
      </c>
      <c r="B181">
        <v>2.3722</v>
      </c>
      <c r="C181">
        <v>24.9024</v>
      </c>
      <c r="D181">
        <v>5.17988</v>
      </c>
      <c r="E181">
        <v>0.9716</v>
      </c>
      <c r="F181">
        <v>31.2007</v>
      </c>
    </row>
    <row r="182" spans="1:6" ht="12.75">
      <c r="A182">
        <v>39.961</v>
      </c>
      <c r="B182">
        <v>2.3616</v>
      </c>
      <c r="C182">
        <v>24.9034</v>
      </c>
      <c r="D182">
        <v>5.16415</v>
      </c>
      <c r="E182">
        <v>0.9725</v>
      </c>
      <c r="F182">
        <v>31.2009</v>
      </c>
    </row>
    <row r="183" spans="1:6" ht="12.75">
      <c r="A183">
        <v>40.191</v>
      </c>
      <c r="B183">
        <v>2.3506</v>
      </c>
      <c r="C183">
        <v>24.9035</v>
      </c>
      <c r="D183">
        <v>5.14496</v>
      </c>
      <c r="E183">
        <v>0.9753</v>
      </c>
      <c r="F183">
        <v>31.2001</v>
      </c>
    </row>
    <row r="184" spans="1:6" ht="12.75">
      <c r="A184">
        <v>40.427</v>
      </c>
      <c r="B184">
        <v>2.3388</v>
      </c>
      <c r="C184">
        <v>24.9036</v>
      </c>
      <c r="D184">
        <v>5.12293</v>
      </c>
      <c r="E184">
        <v>0.979</v>
      </c>
      <c r="F184">
        <v>31.1991</v>
      </c>
    </row>
    <row r="185" spans="1:6" ht="12.75">
      <c r="A185">
        <v>40.651</v>
      </c>
      <c r="B185">
        <v>2.3266</v>
      </c>
      <c r="C185">
        <v>24.9042</v>
      </c>
      <c r="D185">
        <v>5.11135</v>
      </c>
      <c r="E185">
        <v>0.98</v>
      </c>
      <c r="F185">
        <v>31.1987</v>
      </c>
    </row>
    <row r="186" spans="1:6" ht="12.75">
      <c r="A186">
        <v>40.858</v>
      </c>
      <c r="B186">
        <v>2.3145</v>
      </c>
      <c r="C186">
        <v>24.9053</v>
      </c>
      <c r="D186">
        <v>5.07819</v>
      </c>
      <c r="E186">
        <v>0.9808</v>
      </c>
      <c r="F186">
        <v>31.199</v>
      </c>
    </row>
    <row r="187" spans="1:6" ht="12.75">
      <c r="A187">
        <v>41.056</v>
      </c>
      <c r="B187">
        <v>2.303</v>
      </c>
      <c r="C187">
        <v>24.9066</v>
      </c>
      <c r="D187">
        <v>5.05784</v>
      </c>
      <c r="E187">
        <v>0.9837</v>
      </c>
      <c r="F187">
        <v>31.1996</v>
      </c>
    </row>
    <row r="188" spans="1:6" ht="12.75">
      <c r="A188">
        <v>41.271</v>
      </c>
      <c r="B188">
        <v>2.2921</v>
      </c>
      <c r="C188">
        <v>24.9077</v>
      </c>
      <c r="D188">
        <v>5.03891</v>
      </c>
      <c r="E188">
        <v>0.985</v>
      </c>
      <c r="F188">
        <v>31.2</v>
      </c>
    </row>
    <row r="189" spans="1:6" ht="12.75">
      <c r="A189">
        <v>41.489</v>
      </c>
      <c r="B189">
        <v>2.2812</v>
      </c>
      <c r="C189">
        <v>24.9084</v>
      </c>
      <c r="D189">
        <v>5.01212</v>
      </c>
      <c r="E189">
        <v>0.982</v>
      </c>
      <c r="F189">
        <v>31.1999</v>
      </c>
    </row>
    <row r="190" spans="1:6" ht="12.75">
      <c r="A190">
        <v>41.706</v>
      </c>
      <c r="B190">
        <v>2.27</v>
      </c>
      <c r="C190">
        <v>24.9087</v>
      </c>
      <c r="D190">
        <v>4.99259</v>
      </c>
      <c r="E190">
        <v>0.9785</v>
      </c>
      <c r="F190">
        <v>31.1992</v>
      </c>
    </row>
    <row r="191" spans="1:6" ht="12.75">
      <c r="A191">
        <v>41.937</v>
      </c>
      <c r="B191">
        <v>2.2587</v>
      </c>
      <c r="C191">
        <v>24.9092</v>
      </c>
      <c r="D191">
        <v>4.97129</v>
      </c>
      <c r="E191">
        <v>0.978</v>
      </c>
      <c r="F191">
        <v>31.1988</v>
      </c>
    </row>
    <row r="192" spans="1:6" ht="12.75">
      <c r="A192">
        <v>42.163</v>
      </c>
      <c r="B192">
        <v>2.2481</v>
      </c>
      <c r="C192">
        <v>24.9105</v>
      </c>
      <c r="D192">
        <v>4.94515</v>
      </c>
      <c r="E192">
        <v>0.9791</v>
      </c>
      <c r="F192">
        <v>31.1995</v>
      </c>
    </row>
    <row r="193" spans="1:6" ht="12.75">
      <c r="A193">
        <v>42.382</v>
      </c>
      <c r="B193">
        <v>2.2387</v>
      </c>
      <c r="C193">
        <v>24.912</v>
      </c>
      <c r="D193">
        <v>4.92621</v>
      </c>
      <c r="E193">
        <v>0.9794</v>
      </c>
      <c r="F193">
        <v>31.2005</v>
      </c>
    </row>
    <row r="194" spans="1:6" ht="12.75">
      <c r="A194">
        <v>42.601</v>
      </c>
      <c r="B194">
        <v>2.2301</v>
      </c>
      <c r="C194">
        <v>24.9128</v>
      </c>
      <c r="D194">
        <v>4.90666</v>
      </c>
      <c r="E194">
        <v>0.9784</v>
      </c>
      <c r="F194">
        <v>31.2008</v>
      </c>
    </row>
    <row r="195" spans="1:6" ht="12.75">
      <c r="A195">
        <v>42.843</v>
      </c>
      <c r="B195">
        <v>2.2213</v>
      </c>
      <c r="C195">
        <v>24.9126</v>
      </c>
      <c r="D195">
        <v>4.88306</v>
      </c>
      <c r="E195">
        <v>0.9779</v>
      </c>
      <c r="F195">
        <v>31.1997</v>
      </c>
    </row>
    <row r="196" spans="1:6" ht="12.75">
      <c r="A196">
        <v>43.07</v>
      </c>
      <c r="B196">
        <v>2.2109</v>
      </c>
      <c r="C196">
        <v>24.9114</v>
      </c>
      <c r="D196">
        <v>4.86368</v>
      </c>
      <c r="E196">
        <v>0.9797</v>
      </c>
      <c r="F196">
        <v>31.1972</v>
      </c>
    </row>
    <row r="197" spans="1:6" ht="12.75">
      <c r="A197">
        <v>43.299</v>
      </c>
      <c r="B197">
        <v>2.1983</v>
      </c>
      <c r="C197">
        <v>24.9097</v>
      </c>
      <c r="D197">
        <v>4.84655</v>
      </c>
      <c r="E197">
        <v>0.9843</v>
      </c>
      <c r="F197">
        <v>31.194</v>
      </c>
    </row>
    <row r="198" spans="1:6" ht="12.75">
      <c r="A198">
        <v>43.538</v>
      </c>
      <c r="B198">
        <v>2.1843</v>
      </c>
      <c r="C198">
        <v>24.9084</v>
      </c>
      <c r="D198">
        <v>4.83291</v>
      </c>
      <c r="E198">
        <v>0.9912</v>
      </c>
      <c r="F198">
        <v>31.1912</v>
      </c>
    </row>
    <row r="199" spans="1:6" ht="12.75">
      <c r="A199">
        <v>43.781</v>
      </c>
      <c r="B199">
        <v>2.1711</v>
      </c>
      <c r="C199">
        <v>24.9081</v>
      </c>
      <c r="D199">
        <v>4.8192</v>
      </c>
      <c r="E199">
        <v>1.0015</v>
      </c>
      <c r="F199">
        <v>31.1895</v>
      </c>
    </row>
    <row r="200" spans="1:6" ht="12.75">
      <c r="A200">
        <v>44.028</v>
      </c>
      <c r="B200">
        <v>2.1605</v>
      </c>
      <c r="C200">
        <v>24.9074</v>
      </c>
      <c r="D200">
        <v>4.80624</v>
      </c>
      <c r="E200">
        <v>1.0196</v>
      </c>
      <c r="F200">
        <v>31.1878</v>
      </c>
    </row>
    <row r="201" spans="1:6" ht="12.75">
      <c r="A201">
        <v>44.276</v>
      </c>
      <c r="B201">
        <v>2.1532</v>
      </c>
      <c r="C201">
        <v>24.9045</v>
      </c>
      <c r="D201">
        <v>4.79404</v>
      </c>
      <c r="E201">
        <v>1.0518</v>
      </c>
      <c r="F201">
        <v>31.1834</v>
      </c>
    </row>
    <row r="202" spans="1:6" ht="12.75">
      <c r="A202">
        <v>44.485</v>
      </c>
      <c r="B202">
        <v>2.1493</v>
      </c>
      <c r="C202">
        <v>24.8969</v>
      </c>
      <c r="D202">
        <v>4.78954</v>
      </c>
      <c r="E202">
        <v>1.1069</v>
      </c>
      <c r="F202">
        <v>31.1736</v>
      </c>
    </row>
    <row r="203" spans="1:6" ht="12.75">
      <c r="A203">
        <v>44.722</v>
      </c>
      <c r="B203">
        <v>2.2107</v>
      </c>
      <c r="C203">
        <v>24.8991</v>
      </c>
      <c r="D203">
        <v>4.69901</v>
      </c>
      <c r="E203">
        <v>8.1972</v>
      </c>
      <c r="F203">
        <v>31.1818</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01"/>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0.364</v>
      </c>
      <c r="B2">
        <v>16.3034</v>
      </c>
      <c r="C2">
        <v>21.3696</v>
      </c>
      <c r="D2">
        <v>7.24559</v>
      </c>
      <c r="E2">
        <v>6.6187</v>
      </c>
      <c r="F2">
        <v>29.3888</v>
      </c>
    </row>
    <row r="3" spans="1:6" ht="12.75">
      <c r="A3">
        <v>0.495</v>
      </c>
      <c r="B3">
        <v>16.3063</v>
      </c>
      <c r="C3">
        <v>21.3661</v>
      </c>
      <c r="D3">
        <v>7.23648</v>
      </c>
      <c r="E3">
        <v>6.5703</v>
      </c>
      <c r="F3">
        <v>29.385</v>
      </c>
    </row>
    <row r="4" spans="1:6" ht="12.75">
      <c r="A4">
        <v>0.632</v>
      </c>
      <c r="B4">
        <v>16.3004</v>
      </c>
      <c r="C4">
        <v>21.3659</v>
      </c>
      <c r="D4">
        <v>7.22865</v>
      </c>
      <c r="E4">
        <v>6.4879</v>
      </c>
      <c r="F4">
        <v>29.3831</v>
      </c>
    </row>
    <row r="5" spans="1:6" ht="12.75">
      <c r="A5">
        <v>0.754</v>
      </c>
      <c r="B5">
        <v>16.286</v>
      </c>
      <c r="C5">
        <v>21.3699</v>
      </c>
      <c r="D5">
        <v>7.21872</v>
      </c>
      <c r="E5">
        <v>6.3785</v>
      </c>
      <c r="F5">
        <v>29.3841</v>
      </c>
    </row>
    <row r="6" spans="1:6" ht="12.75">
      <c r="A6">
        <v>0.833</v>
      </c>
      <c r="B6">
        <v>16.2652</v>
      </c>
      <c r="C6">
        <v>21.3775</v>
      </c>
      <c r="D6">
        <v>7.20943</v>
      </c>
      <c r="E6">
        <v>6.2779</v>
      </c>
      <c r="F6">
        <v>29.388</v>
      </c>
    </row>
    <row r="7" spans="1:6" ht="12.75">
      <c r="A7">
        <v>0.973</v>
      </c>
      <c r="B7">
        <v>16.2401</v>
      </c>
      <c r="C7">
        <v>21.3873</v>
      </c>
      <c r="D7">
        <v>7.18864</v>
      </c>
      <c r="E7">
        <v>6.2198</v>
      </c>
      <c r="F7">
        <v>29.3935</v>
      </c>
    </row>
    <row r="8" spans="1:6" ht="12.75">
      <c r="A8">
        <v>1.139</v>
      </c>
      <c r="B8">
        <v>16.2103</v>
      </c>
      <c r="C8">
        <v>21.3986</v>
      </c>
      <c r="D8">
        <v>7.17086</v>
      </c>
      <c r="E8">
        <v>6.2044</v>
      </c>
      <c r="F8">
        <v>29.3997</v>
      </c>
    </row>
    <row r="9" spans="1:6" ht="12.75">
      <c r="A9">
        <v>1.222</v>
      </c>
      <c r="B9">
        <v>16.0233</v>
      </c>
      <c r="C9">
        <v>21.4581</v>
      </c>
      <c r="D9">
        <v>7.17484</v>
      </c>
      <c r="E9">
        <v>6.2381</v>
      </c>
      <c r="F9">
        <v>29.4236</v>
      </c>
    </row>
    <row r="10" spans="1:6" ht="12.75">
      <c r="A10">
        <v>1.322</v>
      </c>
      <c r="B10">
        <v>15.8751</v>
      </c>
      <c r="C10">
        <v>21.5014</v>
      </c>
      <c r="D10">
        <v>7.1824</v>
      </c>
      <c r="E10">
        <v>6.2627</v>
      </c>
      <c r="F10">
        <v>29.4378</v>
      </c>
    </row>
    <row r="11" spans="1:6" ht="12.75">
      <c r="A11">
        <v>1.488</v>
      </c>
      <c r="B11">
        <v>15.6351</v>
      </c>
      <c r="C11">
        <v>21.5693</v>
      </c>
      <c r="D11">
        <v>7.18906</v>
      </c>
      <c r="E11">
        <v>6.305</v>
      </c>
      <c r="F11">
        <v>29.4585</v>
      </c>
    </row>
    <row r="12" spans="1:6" ht="12.75">
      <c r="A12">
        <v>1.698</v>
      </c>
      <c r="B12">
        <v>15.2843</v>
      </c>
      <c r="C12">
        <v>21.671</v>
      </c>
      <c r="D12">
        <v>7.17864</v>
      </c>
      <c r="E12">
        <v>6.3692</v>
      </c>
      <c r="F12">
        <v>29.4931</v>
      </c>
    </row>
    <row r="13" spans="1:6" ht="12.75">
      <c r="A13">
        <v>1.959</v>
      </c>
      <c r="B13">
        <v>14.8425</v>
      </c>
      <c r="C13">
        <v>21.8114</v>
      </c>
      <c r="D13">
        <v>7.16732</v>
      </c>
      <c r="E13">
        <v>6.4589</v>
      </c>
      <c r="F13">
        <v>29.5549</v>
      </c>
    </row>
    <row r="14" spans="1:6" ht="12.75">
      <c r="A14">
        <v>2.23</v>
      </c>
      <c r="B14">
        <v>14.3531</v>
      </c>
      <c r="C14">
        <v>21.9822</v>
      </c>
      <c r="D14">
        <v>7.14628</v>
      </c>
      <c r="E14">
        <v>6.576</v>
      </c>
      <c r="F14">
        <v>29.6458</v>
      </c>
    </row>
    <row r="15" spans="1:6" ht="12.75">
      <c r="A15">
        <v>2.508</v>
      </c>
      <c r="B15">
        <v>13.861</v>
      </c>
      <c r="C15">
        <v>22.1671</v>
      </c>
      <c r="D15">
        <v>7.11334</v>
      </c>
      <c r="E15">
        <v>6.7231</v>
      </c>
      <c r="F15">
        <v>29.7569</v>
      </c>
    </row>
    <row r="16" spans="1:6" ht="12.75">
      <c r="A16">
        <v>2.793</v>
      </c>
      <c r="B16">
        <v>13.4065</v>
      </c>
      <c r="C16">
        <v>22.3495</v>
      </c>
      <c r="D16">
        <v>7.07667</v>
      </c>
      <c r="E16">
        <v>6.9047</v>
      </c>
      <c r="F16">
        <v>29.8772</v>
      </c>
    </row>
    <row r="17" spans="1:6" ht="12.75">
      <c r="A17">
        <v>3.091</v>
      </c>
      <c r="B17">
        <v>13.0145</v>
      </c>
      <c r="C17">
        <v>22.514</v>
      </c>
      <c r="D17">
        <v>7.04064</v>
      </c>
      <c r="E17">
        <v>7.1203</v>
      </c>
      <c r="F17">
        <v>29.9921</v>
      </c>
    </row>
    <row r="18" spans="1:6" ht="12.75">
      <c r="A18">
        <v>3.382</v>
      </c>
      <c r="B18">
        <v>12.6895</v>
      </c>
      <c r="C18">
        <v>22.6509</v>
      </c>
      <c r="D18">
        <v>7.00209</v>
      </c>
      <c r="E18">
        <v>7.3867</v>
      </c>
      <c r="F18">
        <v>30.0893</v>
      </c>
    </row>
    <row r="19" spans="1:6" ht="12.75">
      <c r="A19">
        <v>3.671</v>
      </c>
      <c r="B19">
        <v>12.4239</v>
      </c>
      <c r="C19">
        <v>22.76</v>
      </c>
      <c r="D19">
        <v>6.96662</v>
      </c>
      <c r="E19">
        <v>7.738</v>
      </c>
      <c r="F19">
        <v>30.166</v>
      </c>
    </row>
    <row r="20" spans="1:6" ht="12.75">
      <c r="A20">
        <v>3.96</v>
      </c>
      <c r="B20">
        <v>12.2058</v>
      </c>
      <c r="C20">
        <v>22.8451</v>
      </c>
      <c r="D20">
        <v>6.9409</v>
      </c>
      <c r="E20">
        <v>8.1832</v>
      </c>
      <c r="F20">
        <v>30.2239</v>
      </c>
    </row>
    <row r="21" spans="1:6" ht="12.75">
      <c r="A21">
        <v>4.231</v>
      </c>
      <c r="B21">
        <v>12.0212</v>
      </c>
      <c r="C21">
        <v>22.9097</v>
      </c>
      <c r="D21">
        <v>6.91749</v>
      </c>
      <c r="E21">
        <v>8.7216</v>
      </c>
      <c r="F21">
        <v>30.2637</v>
      </c>
    </row>
    <row r="22" spans="1:6" ht="12.75">
      <c r="A22">
        <v>4.492</v>
      </c>
      <c r="B22">
        <v>11.8585</v>
      </c>
      <c r="C22">
        <v>22.9603</v>
      </c>
      <c r="D22">
        <v>6.89883</v>
      </c>
      <c r="E22">
        <v>9.3691</v>
      </c>
      <c r="F22">
        <v>30.291</v>
      </c>
    </row>
    <row r="23" spans="1:6" ht="12.75">
      <c r="A23">
        <v>4.755</v>
      </c>
      <c r="B23">
        <v>11.7136</v>
      </c>
      <c r="C23">
        <v>23.0056</v>
      </c>
      <c r="D23">
        <v>6.87612</v>
      </c>
      <c r="E23">
        <v>10.1084</v>
      </c>
      <c r="F23">
        <v>30.3158</v>
      </c>
    </row>
    <row r="24" spans="1:6" ht="12.75">
      <c r="A24">
        <v>5.014</v>
      </c>
      <c r="B24">
        <v>11.5851</v>
      </c>
      <c r="C24">
        <v>23.0483</v>
      </c>
      <c r="D24">
        <v>6.85214</v>
      </c>
      <c r="E24">
        <v>10.8817</v>
      </c>
      <c r="F24">
        <v>30.3413</v>
      </c>
    </row>
    <row r="25" spans="1:6" ht="12.75">
      <c r="A25">
        <v>5.289</v>
      </c>
      <c r="B25">
        <v>11.4649</v>
      </c>
      <c r="C25">
        <v>23.0859</v>
      </c>
      <c r="D25">
        <v>6.83337</v>
      </c>
      <c r="E25">
        <v>11.6541</v>
      </c>
      <c r="F25">
        <v>30.3623</v>
      </c>
    </row>
    <row r="26" spans="1:6" ht="12.75">
      <c r="A26">
        <v>5.566</v>
      </c>
      <c r="B26">
        <v>11.3383</v>
      </c>
      <c r="C26">
        <v>23.1174</v>
      </c>
      <c r="D26">
        <v>6.81461</v>
      </c>
      <c r="E26">
        <v>12.416</v>
      </c>
      <c r="F26">
        <v>30.3742</v>
      </c>
    </row>
    <row r="27" spans="1:6" ht="12.75">
      <c r="A27">
        <v>5.854</v>
      </c>
      <c r="B27">
        <v>11.1935</v>
      </c>
      <c r="C27">
        <v>23.1478</v>
      </c>
      <c r="D27">
        <v>6.79886</v>
      </c>
      <c r="E27">
        <v>13.1351</v>
      </c>
      <c r="F27">
        <v>30.3808</v>
      </c>
    </row>
    <row r="28" spans="1:6" ht="12.75">
      <c r="A28">
        <v>6.149</v>
      </c>
      <c r="B28">
        <v>11.0292</v>
      </c>
      <c r="C28">
        <v>23.1825</v>
      </c>
      <c r="D28">
        <v>6.7828</v>
      </c>
      <c r="E28">
        <v>13.785</v>
      </c>
      <c r="F28">
        <v>30.3889</v>
      </c>
    </row>
    <row r="29" spans="1:6" ht="12.75">
      <c r="A29">
        <v>6.449</v>
      </c>
      <c r="B29">
        <v>10.8517</v>
      </c>
      <c r="C29">
        <v>23.2229</v>
      </c>
      <c r="D29">
        <v>6.77208</v>
      </c>
      <c r="E29">
        <v>14.3827</v>
      </c>
      <c r="F29">
        <v>30.4019</v>
      </c>
    </row>
    <row r="30" spans="1:6" ht="12.75">
      <c r="A30">
        <v>6.745</v>
      </c>
      <c r="B30">
        <v>10.6729</v>
      </c>
      <c r="C30">
        <v>23.2681</v>
      </c>
      <c r="D30">
        <v>6.75538</v>
      </c>
      <c r="E30">
        <v>14.9337</v>
      </c>
      <c r="F30">
        <v>30.421</v>
      </c>
    </row>
    <row r="31" spans="1:6" ht="12.75">
      <c r="A31">
        <v>7.005</v>
      </c>
      <c r="B31">
        <v>10.5052</v>
      </c>
      <c r="C31">
        <v>23.3151</v>
      </c>
      <c r="D31">
        <v>6.74377</v>
      </c>
      <c r="E31">
        <v>15.402</v>
      </c>
      <c r="F31">
        <v>30.4453</v>
      </c>
    </row>
    <row r="32" spans="1:6" ht="12.75">
      <c r="A32">
        <v>7.282</v>
      </c>
      <c r="B32">
        <v>10.3579</v>
      </c>
      <c r="C32">
        <v>23.3604</v>
      </c>
      <c r="D32">
        <v>6.7359</v>
      </c>
      <c r="E32">
        <v>15.7533</v>
      </c>
      <c r="F32">
        <v>30.4721</v>
      </c>
    </row>
    <row r="33" spans="1:6" ht="12.75">
      <c r="A33">
        <v>7.551</v>
      </c>
      <c r="B33">
        <v>10.2376</v>
      </c>
      <c r="C33">
        <v>23.4029</v>
      </c>
      <c r="D33">
        <v>6.72697</v>
      </c>
      <c r="E33">
        <v>15.953</v>
      </c>
      <c r="F33">
        <v>30.5012</v>
      </c>
    </row>
    <row r="34" spans="1:6" ht="12.75">
      <c r="A34">
        <v>7.819</v>
      </c>
      <c r="B34">
        <v>10.1464</v>
      </c>
      <c r="C34">
        <v>23.4403</v>
      </c>
      <c r="D34">
        <v>6.72589</v>
      </c>
      <c r="E34">
        <v>16.0009</v>
      </c>
      <c r="F34">
        <v>30.53</v>
      </c>
    </row>
    <row r="35" spans="1:6" ht="12.75">
      <c r="A35">
        <v>8.073</v>
      </c>
      <c r="B35">
        <v>10.0807</v>
      </c>
      <c r="C35">
        <v>23.4693</v>
      </c>
      <c r="D35">
        <v>6.71979</v>
      </c>
      <c r="E35">
        <v>15.9616</v>
      </c>
      <c r="F35">
        <v>30.5536</v>
      </c>
    </row>
    <row r="36" spans="1:6" ht="12.75">
      <c r="A36">
        <v>8.333</v>
      </c>
      <c r="B36">
        <v>10.0337</v>
      </c>
      <c r="C36">
        <v>23.49</v>
      </c>
      <c r="D36">
        <v>6.71614</v>
      </c>
      <c r="E36">
        <v>15.8922</v>
      </c>
      <c r="F36">
        <v>30.5703</v>
      </c>
    </row>
    <row r="37" spans="1:6" ht="12.75">
      <c r="A37">
        <v>8.596</v>
      </c>
      <c r="B37">
        <v>9.9979</v>
      </c>
      <c r="C37">
        <v>23.504</v>
      </c>
      <c r="D37">
        <v>6.71934</v>
      </c>
      <c r="E37">
        <v>15.8227</v>
      </c>
      <c r="F37">
        <v>30.5808</v>
      </c>
    </row>
    <row r="38" spans="1:6" ht="12.75">
      <c r="A38">
        <v>8.883</v>
      </c>
      <c r="B38">
        <v>9.9668</v>
      </c>
      <c r="C38">
        <v>23.5127</v>
      </c>
      <c r="D38">
        <v>6.72426</v>
      </c>
      <c r="E38">
        <v>15.7681</v>
      </c>
      <c r="F38">
        <v>30.5855</v>
      </c>
    </row>
    <row r="39" spans="1:6" ht="12.75">
      <c r="A39">
        <v>9.156</v>
      </c>
      <c r="B39">
        <v>9.9358</v>
      </c>
      <c r="C39">
        <v>23.5178</v>
      </c>
      <c r="D39">
        <v>6.72244</v>
      </c>
      <c r="E39">
        <v>15.7401</v>
      </c>
      <c r="F39">
        <v>30.5856</v>
      </c>
    </row>
    <row r="40" spans="1:6" ht="12.75">
      <c r="A40">
        <v>9.448</v>
      </c>
      <c r="B40">
        <v>9.904</v>
      </c>
      <c r="C40">
        <v>23.5218</v>
      </c>
      <c r="D40">
        <v>6.72091</v>
      </c>
      <c r="E40">
        <v>15.7555</v>
      </c>
      <c r="F40">
        <v>30.5842</v>
      </c>
    </row>
    <row r="41" spans="1:6" ht="12.75">
      <c r="A41">
        <v>9.741</v>
      </c>
      <c r="B41">
        <v>9.874</v>
      </c>
      <c r="C41">
        <v>23.527</v>
      </c>
      <c r="D41">
        <v>6.72327</v>
      </c>
      <c r="E41">
        <v>15.8098</v>
      </c>
      <c r="F41">
        <v>30.5847</v>
      </c>
    </row>
    <row r="42" spans="1:6" ht="12.75">
      <c r="A42">
        <v>10.024</v>
      </c>
      <c r="B42">
        <v>9.8491</v>
      </c>
      <c r="C42">
        <v>23.5335</v>
      </c>
      <c r="D42">
        <v>6.72513</v>
      </c>
      <c r="E42">
        <v>15.8621</v>
      </c>
      <c r="F42">
        <v>30.5879</v>
      </c>
    </row>
    <row r="43" spans="1:6" ht="12.75">
      <c r="A43">
        <v>10.306</v>
      </c>
      <c r="B43">
        <v>9.8303</v>
      </c>
      <c r="C43">
        <v>23.5394</v>
      </c>
      <c r="D43">
        <v>6.72773</v>
      </c>
      <c r="E43">
        <v>15.8742</v>
      </c>
      <c r="F43">
        <v>30.5916</v>
      </c>
    </row>
    <row r="44" spans="1:6" ht="12.75">
      <c r="A44">
        <v>10.579</v>
      </c>
      <c r="B44">
        <v>9.8167</v>
      </c>
      <c r="C44">
        <v>23.5434</v>
      </c>
      <c r="D44">
        <v>6.72277</v>
      </c>
      <c r="E44">
        <v>15.8454</v>
      </c>
      <c r="F44">
        <v>30.594</v>
      </c>
    </row>
    <row r="45" spans="1:6" ht="12.75">
      <c r="A45">
        <v>10.835</v>
      </c>
      <c r="B45">
        <v>9.8061</v>
      </c>
      <c r="C45">
        <v>23.5454</v>
      </c>
      <c r="D45">
        <v>6.71963</v>
      </c>
      <c r="E45">
        <v>15.7893</v>
      </c>
      <c r="F45">
        <v>30.5944</v>
      </c>
    </row>
    <row r="46" spans="1:6" ht="12.75">
      <c r="A46">
        <v>11.077</v>
      </c>
      <c r="B46">
        <v>9.7966</v>
      </c>
      <c r="C46">
        <v>23.5459</v>
      </c>
      <c r="D46">
        <v>6.71774</v>
      </c>
      <c r="E46">
        <v>15.7202</v>
      </c>
      <c r="F46">
        <v>30.5931</v>
      </c>
    </row>
    <row r="47" spans="1:6" ht="12.75">
      <c r="A47">
        <v>11.31</v>
      </c>
      <c r="B47">
        <v>9.787</v>
      </c>
      <c r="C47">
        <v>23.5459</v>
      </c>
      <c r="D47">
        <v>6.71641</v>
      </c>
      <c r="E47">
        <v>15.6522</v>
      </c>
      <c r="F47">
        <v>30.5911</v>
      </c>
    </row>
    <row r="48" spans="1:6" ht="12.75">
      <c r="A48">
        <v>11.551</v>
      </c>
      <c r="B48">
        <v>9.777</v>
      </c>
      <c r="C48">
        <v>23.5459</v>
      </c>
      <c r="D48">
        <v>6.69668</v>
      </c>
      <c r="E48">
        <v>15.5856</v>
      </c>
      <c r="F48">
        <v>30.5891</v>
      </c>
    </row>
    <row r="49" spans="1:6" ht="12.75">
      <c r="A49">
        <v>11.801</v>
      </c>
      <c r="B49">
        <v>9.7659</v>
      </c>
      <c r="C49">
        <v>23.546</v>
      </c>
      <c r="D49">
        <v>6.67417</v>
      </c>
      <c r="E49">
        <v>15.5149</v>
      </c>
      <c r="F49">
        <v>30.5869</v>
      </c>
    </row>
    <row r="50" spans="1:6" ht="12.75">
      <c r="A50">
        <v>12.041</v>
      </c>
      <c r="B50">
        <v>9.7527</v>
      </c>
      <c r="C50">
        <v>23.5457</v>
      </c>
      <c r="D50">
        <v>6.64364</v>
      </c>
      <c r="E50">
        <v>15.4455</v>
      </c>
      <c r="F50">
        <v>30.5838</v>
      </c>
    </row>
    <row r="51" spans="1:6" ht="12.75">
      <c r="A51">
        <v>12.305</v>
      </c>
      <c r="B51">
        <v>9.7354</v>
      </c>
      <c r="C51">
        <v>23.5449</v>
      </c>
      <c r="D51">
        <v>6.60478</v>
      </c>
      <c r="E51">
        <v>15.3842</v>
      </c>
      <c r="F51">
        <v>30.5792</v>
      </c>
    </row>
    <row r="52" spans="1:6" ht="12.75">
      <c r="A52">
        <v>12.568</v>
      </c>
      <c r="B52">
        <v>9.7112</v>
      </c>
      <c r="C52">
        <v>23.5432</v>
      </c>
      <c r="D52">
        <v>6.56395</v>
      </c>
      <c r="E52">
        <v>15.3379</v>
      </c>
      <c r="F52">
        <v>30.5722</v>
      </c>
    </row>
    <row r="53" spans="1:6" ht="12.75">
      <c r="A53">
        <v>12.829</v>
      </c>
      <c r="B53">
        <v>9.6767</v>
      </c>
      <c r="C53">
        <v>23.5412</v>
      </c>
      <c r="D53">
        <v>6.52636</v>
      </c>
      <c r="E53">
        <v>15.3195</v>
      </c>
      <c r="F53">
        <v>30.5626</v>
      </c>
    </row>
    <row r="54" spans="1:6" ht="12.75">
      <c r="A54">
        <v>13.089</v>
      </c>
      <c r="B54">
        <v>9.6295</v>
      </c>
      <c r="C54">
        <v>23.5405</v>
      </c>
      <c r="D54">
        <v>6.48065</v>
      </c>
      <c r="E54">
        <v>15.3218</v>
      </c>
      <c r="F54">
        <v>30.5521</v>
      </c>
    </row>
    <row r="55" spans="1:6" ht="12.75">
      <c r="A55">
        <v>13.327</v>
      </c>
      <c r="B55">
        <v>9.5681</v>
      </c>
      <c r="C55">
        <v>23.5429</v>
      </c>
      <c r="D55">
        <v>6.43614</v>
      </c>
      <c r="E55">
        <v>15.3307</v>
      </c>
      <c r="F55">
        <v>30.5428</v>
      </c>
    </row>
    <row r="56" spans="1:6" ht="12.75">
      <c r="A56">
        <v>13.545</v>
      </c>
      <c r="B56">
        <v>9.4934</v>
      </c>
      <c r="C56">
        <v>23.5496</v>
      </c>
      <c r="D56">
        <v>6.39928</v>
      </c>
      <c r="E56">
        <v>15.3565</v>
      </c>
      <c r="F56">
        <v>30.5365</v>
      </c>
    </row>
    <row r="57" spans="1:6" ht="12.75">
      <c r="A57">
        <v>13.729</v>
      </c>
      <c r="B57">
        <v>9.4078</v>
      </c>
      <c r="C57">
        <v>23.5615</v>
      </c>
      <c r="D57">
        <v>6.35829</v>
      </c>
      <c r="E57">
        <v>15.4044</v>
      </c>
      <c r="F57">
        <v>30.5346</v>
      </c>
    </row>
    <row r="58" spans="1:6" ht="12.75">
      <c r="A58">
        <v>13.904</v>
      </c>
      <c r="B58">
        <v>9.3118</v>
      </c>
      <c r="C58">
        <v>23.5766</v>
      </c>
      <c r="D58">
        <v>6.33364</v>
      </c>
      <c r="E58">
        <v>15.4645</v>
      </c>
      <c r="F58">
        <v>30.5349</v>
      </c>
    </row>
    <row r="59" spans="1:6" ht="12.75">
      <c r="A59">
        <v>14.08</v>
      </c>
      <c r="B59">
        <v>9.2028</v>
      </c>
      <c r="C59">
        <v>23.5939</v>
      </c>
      <c r="D59">
        <v>6.30864</v>
      </c>
      <c r="E59">
        <v>15.5289</v>
      </c>
      <c r="F59">
        <v>30.5356</v>
      </c>
    </row>
    <row r="60" spans="1:6" ht="12.75">
      <c r="A60">
        <v>14.266</v>
      </c>
      <c r="B60">
        <v>9.0785</v>
      </c>
      <c r="C60">
        <v>23.6134</v>
      </c>
      <c r="D60">
        <v>6.2789</v>
      </c>
      <c r="E60">
        <v>15.5841</v>
      </c>
      <c r="F60">
        <v>30.5364</v>
      </c>
    </row>
    <row r="61" spans="1:6" ht="12.75">
      <c r="A61">
        <v>14.452</v>
      </c>
      <c r="B61">
        <v>8.9403</v>
      </c>
      <c r="C61">
        <v>23.6368</v>
      </c>
      <c r="D61">
        <v>6.24528</v>
      </c>
      <c r="E61">
        <v>15.6125</v>
      </c>
      <c r="F61">
        <v>30.5396</v>
      </c>
    </row>
    <row r="62" spans="1:6" ht="12.75">
      <c r="A62">
        <v>14.634</v>
      </c>
      <c r="B62">
        <v>8.7915</v>
      </c>
      <c r="C62">
        <v>23.6648</v>
      </c>
      <c r="D62">
        <v>6.2255</v>
      </c>
      <c r="E62">
        <v>15.594</v>
      </c>
      <c r="F62">
        <v>30.547</v>
      </c>
    </row>
    <row r="63" spans="1:6" ht="12.75">
      <c r="A63">
        <v>14.831</v>
      </c>
      <c r="B63">
        <v>8.6303</v>
      </c>
      <c r="C63">
        <v>23.6935</v>
      </c>
      <c r="D63">
        <v>6.22305</v>
      </c>
      <c r="E63">
        <v>15.5095</v>
      </c>
      <c r="F63">
        <v>30.5532</v>
      </c>
    </row>
    <row r="64" spans="1:6" ht="12.75">
      <c r="A64">
        <v>15.058</v>
      </c>
      <c r="B64">
        <v>8.4514</v>
      </c>
      <c r="C64">
        <v>23.7212</v>
      </c>
      <c r="D64">
        <v>6.21325</v>
      </c>
      <c r="E64">
        <v>15.3475</v>
      </c>
      <c r="F64">
        <v>30.5553</v>
      </c>
    </row>
    <row r="65" spans="1:6" ht="12.75">
      <c r="A65">
        <v>15.293</v>
      </c>
      <c r="B65">
        <v>8.2551</v>
      </c>
      <c r="C65">
        <v>23.754</v>
      </c>
      <c r="D65">
        <v>6.18957</v>
      </c>
      <c r="E65">
        <v>15.1023</v>
      </c>
      <c r="F65">
        <v>30.5611</v>
      </c>
    </row>
    <row r="66" spans="1:6" ht="12.75">
      <c r="A66">
        <v>15.529</v>
      </c>
      <c r="B66">
        <v>8.0512</v>
      </c>
      <c r="C66">
        <v>23.7965</v>
      </c>
      <c r="D66">
        <v>6.16629</v>
      </c>
      <c r="E66">
        <v>14.7685</v>
      </c>
      <c r="F66">
        <v>30.5786</v>
      </c>
    </row>
    <row r="67" spans="1:6" ht="12.75">
      <c r="A67">
        <v>15.756</v>
      </c>
      <c r="B67">
        <v>7.8521</v>
      </c>
      <c r="C67">
        <v>23.8453</v>
      </c>
      <c r="D67">
        <v>6.13709</v>
      </c>
      <c r="E67">
        <v>14.3363</v>
      </c>
      <c r="F67">
        <v>30.6053</v>
      </c>
    </row>
    <row r="68" spans="1:6" ht="12.75">
      <c r="A68">
        <v>15.966</v>
      </c>
      <c r="B68">
        <v>7.6654</v>
      </c>
      <c r="C68">
        <v>23.8939</v>
      </c>
      <c r="D68">
        <v>6.11136</v>
      </c>
      <c r="E68">
        <v>13.809</v>
      </c>
      <c r="F68">
        <v>30.6346</v>
      </c>
    </row>
    <row r="69" spans="1:6" ht="12.75">
      <c r="A69">
        <v>16.181</v>
      </c>
      <c r="B69">
        <v>7.4939</v>
      </c>
      <c r="C69">
        <v>23.94</v>
      </c>
      <c r="D69">
        <v>6.08443</v>
      </c>
      <c r="E69">
        <v>13.2013</v>
      </c>
      <c r="F69">
        <v>30.6637</v>
      </c>
    </row>
    <row r="70" spans="1:6" ht="12.75">
      <c r="A70">
        <v>16.384</v>
      </c>
      <c r="B70">
        <v>7.3354</v>
      </c>
      <c r="C70">
        <v>23.9806</v>
      </c>
      <c r="D70">
        <v>6.06125</v>
      </c>
      <c r="E70">
        <v>12.5168</v>
      </c>
      <c r="F70">
        <v>30.6884</v>
      </c>
    </row>
    <row r="71" spans="1:6" ht="12.75">
      <c r="A71">
        <v>16.568</v>
      </c>
      <c r="B71">
        <v>7.1845</v>
      </c>
      <c r="C71">
        <v>24.0151</v>
      </c>
      <c r="D71">
        <v>6.03793</v>
      </c>
      <c r="E71">
        <v>11.7504</v>
      </c>
      <c r="F71">
        <v>30.7071</v>
      </c>
    </row>
    <row r="72" spans="1:6" ht="12.75">
      <c r="A72">
        <v>16.78</v>
      </c>
      <c r="B72">
        <v>7.0376</v>
      </c>
      <c r="C72">
        <v>24.0468</v>
      </c>
      <c r="D72">
        <v>6.01976</v>
      </c>
      <c r="E72">
        <v>10.9124</v>
      </c>
      <c r="F72">
        <v>30.723</v>
      </c>
    </row>
    <row r="73" spans="1:6" ht="12.75">
      <c r="A73">
        <v>17.008</v>
      </c>
      <c r="B73">
        <v>6.8933</v>
      </c>
      <c r="C73">
        <v>24.0775</v>
      </c>
      <c r="D73">
        <v>6.01115</v>
      </c>
      <c r="E73">
        <v>10.0359</v>
      </c>
      <c r="F73">
        <v>30.7384</v>
      </c>
    </row>
    <row r="74" spans="1:6" ht="12.75">
      <c r="A74">
        <v>17.257</v>
      </c>
      <c r="B74">
        <v>6.7496</v>
      </c>
      <c r="C74">
        <v>24.1079</v>
      </c>
      <c r="D74">
        <v>5.99995</v>
      </c>
      <c r="E74">
        <v>9.1514</v>
      </c>
      <c r="F74">
        <v>30.7539</v>
      </c>
    </row>
    <row r="75" spans="1:6" ht="12.75">
      <c r="A75">
        <v>17.523</v>
      </c>
      <c r="B75">
        <v>6.6024</v>
      </c>
      <c r="C75">
        <v>24.1367</v>
      </c>
      <c r="D75">
        <v>5.98695</v>
      </c>
      <c r="E75">
        <v>8.2826</v>
      </c>
      <c r="F75">
        <v>30.7671</v>
      </c>
    </row>
    <row r="76" spans="1:6" ht="12.75">
      <c r="A76">
        <v>17.79</v>
      </c>
      <c r="B76">
        <v>6.4477</v>
      </c>
      <c r="C76">
        <v>24.1638</v>
      </c>
      <c r="D76">
        <v>5.97926</v>
      </c>
      <c r="E76">
        <v>7.4607</v>
      </c>
      <c r="F76">
        <v>30.7772</v>
      </c>
    </row>
    <row r="77" spans="1:6" ht="12.75">
      <c r="A77">
        <v>18.061</v>
      </c>
      <c r="B77">
        <v>6.2847</v>
      </c>
      <c r="C77">
        <v>24.1924</v>
      </c>
      <c r="D77">
        <v>5.96149</v>
      </c>
      <c r="E77">
        <v>6.708</v>
      </c>
      <c r="F77">
        <v>30.7882</v>
      </c>
    </row>
    <row r="78" spans="1:6" ht="12.75">
      <c r="A78">
        <v>18.331</v>
      </c>
      <c r="B78">
        <v>6.1161</v>
      </c>
      <c r="C78">
        <v>24.2243</v>
      </c>
      <c r="D78">
        <v>5.9467</v>
      </c>
      <c r="E78">
        <v>6.0322</v>
      </c>
      <c r="F78">
        <v>30.8031</v>
      </c>
    </row>
    <row r="79" spans="1:6" ht="12.75">
      <c r="A79">
        <v>18.596</v>
      </c>
      <c r="B79">
        <v>5.9425</v>
      </c>
      <c r="C79">
        <v>24.2582</v>
      </c>
      <c r="D79">
        <v>5.93655</v>
      </c>
      <c r="E79">
        <v>5.4374</v>
      </c>
      <c r="F79">
        <v>30.8201</v>
      </c>
    </row>
    <row r="80" spans="1:6" ht="12.75">
      <c r="A80">
        <v>18.851</v>
      </c>
      <c r="B80">
        <v>5.7572</v>
      </c>
      <c r="C80">
        <v>24.2898</v>
      </c>
      <c r="D80">
        <v>5.92432</v>
      </c>
      <c r="E80">
        <v>4.9157</v>
      </c>
      <c r="F80">
        <v>30.8329</v>
      </c>
    </row>
    <row r="81" spans="1:6" ht="12.75">
      <c r="A81">
        <v>19.103</v>
      </c>
      <c r="B81">
        <v>5.5505</v>
      </c>
      <c r="C81">
        <v>24.3176</v>
      </c>
      <c r="D81">
        <v>5.91318</v>
      </c>
      <c r="E81">
        <v>4.4541</v>
      </c>
      <c r="F81">
        <v>30.8384</v>
      </c>
    </row>
    <row r="82" spans="1:6" ht="12.75">
      <c r="A82">
        <v>19.351</v>
      </c>
      <c r="B82">
        <v>5.326</v>
      </c>
      <c r="C82">
        <v>24.352</v>
      </c>
      <c r="D82">
        <v>5.90334</v>
      </c>
      <c r="E82">
        <v>4.0494</v>
      </c>
      <c r="F82">
        <v>30.8504</v>
      </c>
    </row>
    <row r="83" spans="1:6" ht="12.75">
      <c r="A83">
        <v>19.582</v>
      </c>
      <c r="B83">
        <v>5.1063</v>
      </c>
      <c r="C83">
        <v>24.403</v>
      </c>
      <c r="D83">
        <v>5.8976</v>
      </c>
      <c r="E83">
        <v>3.6987</v>
      </c>
      <c r="F83">
        <v>30.8848</v>
      </c>
    </row>
    <row r="84" spans="1:6" ht="12.75">
      <c r="A84">
        <v>19.827</v>
      </c>
      <c r="B84">
        <v>4.9148</v>
      </c>
      <c r="C84">
        <v>24.463</v>
      </c>
      <c r="D84">
        <v>5.88177</v>
      </c>
      <c r="E84">
        <v>3.3954</v>
      </c>
      <c r="F84">
        <v>30.9348</v>
      </c>
    </row>
    <row r="85" spans="1:6" ht="12.75">
      <c r="A85">
        <v>20.063</v>
      </c>
      <c r="B85">
        <v>4.7592</v>
      </c>
      <c r="C85">
        <v>24.5174</v>
      </c>
      <c r="D85">
        <v>5.86774</v>
      </c>
      <c r="E85">
        <v>3.1357</v>
      </c>
      <c r="F85">
        <v>30.983</v>
      </c>
    </row>
    <row r="86" spans="1:6" ht="12.75">
      <c r="A86">
        <v>20.303</v>
      </c>
      <c r="B86">
        <v>4.6356</v>
      </c>
      <c r="C86">
        <v>24.5605</v>
      </c>
      <c r="D86">
        <v>5.8546</v>
      </c>
      <c r="E86">
        <v>2.9139</v>
      </c>
      <c r="F86">
        <v>31.0215</v>
      </c>
    </row>
    <row r="87" spans="1:6" ht="12.75">
      <c r="A87">
        <v>20.503</v>
      </c>
      <c r="B87">
        <v>4.5363</v>
      </c>
      <c r="C87">
        <v>24.5933</v>
      </c>
      <c r="D87">
        <v>5.8419</v>
      </c>
      <c r="E87">
        <v>2.7103</v>
      </c>
      <c r="F87">
        <v>31.0501</v>
      </c>
    </row>
    <row r="88" spans="1:6" ht="12.75">
      <c r="A88">
        <v>20.72</v>
      </c>
      <c r="B88">
        <v>4.4545</v>
      </c>
      <c r="C88">
        <v>24.6178</v>
      </c>
      <c r="D88">
        <v>5.82807</v>
      </c>
      <c r="E88">
        <v>2.508</v>
      </c>
      <c r="F88">
        <v>31.0707</v>
      </c>
    </row>
    <row r="89" spans="1:6" ht="12.75">
      <c r="A89">
        <v>20.953</v>
      </c>
      <c r="B89">
        <v>4.3834</v>
      </c>
      <c r="C89">
        <v>24.6357</v>
      </c>
      <c r="D89">
        <v>5.81659</v>
      </c>
      <c r="E89">
        <v>2.3091</v>
      </c>
      <c r="F89">
        <v>31.0843</v>
      </c>
    </row>
    <row r="90" spans="1:6" ht="12.75">
      <c r="A90">
        <v>21.194</v>
      </c>
      <c r="B90">
        <v>4.3151</v>
      </c>
      <c r="C90">
        <v>24.6477</v>
      </c>
      <c r="D90">
        <v>5.80748</v>
      </c>
      <c r="E90">
        <v>2.1205</v>
      </c>
      <c r="F90">
        <v>31.091</v>
      </c>
    </row>
    <row r="91" spans="1:6" ht="12.75">
      <c r="A91">
        <v>21.454</v>
      </c>
      <c r="B91">
        <v>4.2451</v>
      </c>
      <c r="C91">
        <v>24.6574</v>
      </c>
      <c r="D91">
        <v>5.79459</v>
      </c>
      <c r="E91">
        <v>1.9513</v>
      </c>
      <c r="F91">
        <v>31.0946</v>
      </c>
    </row>
    <row r="92" spans="1:6" ht="12.75">
      <c r="A92">
        <v>21.7</v>
      </c>
      <c r="B92">
        <v>4.1739</v>
      </c>
      <c r="C92">
        <v>24.6683</v>
      </c>
      <c r="D92">
        <v>5.78153</v>
      </c>
      <c r="E92">
        <v>1.8099</v>
      </c>
      <c r="F92">
        <v>31.0996</v>
      </c>
    </row>
    <row r="93" spans="1:6" ht="12.75">
      <c r="A93">
        <v>21.936</v>
      </c>
      <c r="B93">
        <v>4.1034</v>
      </c>
      <c r="C93">
        <v>24.6806</v>
      </c>
      <c r="D93">
        <v>5.77146</v>
      </c>
      <c r="E93">
        <v>1.6964</v>
      </c>
      <c r="F93">
        <v>31.1066</v>
      </c>
    </row>
    <row r="94" spans="1:6" ht="12.75">
      <c r="A94">
        <v>22.169</v>
      </c>
      <c r="B94">
        <v>4.0373</v>
      </c>
      <c r="C94">
        <v>24.6943</v>
      </c>
      <c r="D94">
        <v>5.76428</v>
      </c>
      <c r="E94">
        <v>1.6062</v>
      </c>
      <c r="F94">
        <v>31.1159</v>
      </c>
    </row>
    <row r="95" spans="1:6" ht="12.75">
      <c r="A95">
        <v>22.387</v>
      </c>
      <c r="B95">
        <v>3.9796</v>
      </c>
      <c r="C95">
        <v>24.7089</v>
      </c>
      <c r="D95">
        <v>5.75106</v>
      </c>
      <c r="E95">
        <v>1.5354</v>
      </c>
      <c r="F95">
        <v>31.1274</v>
      </c>
    </row>
    <row r="96" spans="1:6" ht="12.75">
      <c r="A96">
        <v>22.61</v>
      </c>
      <c r="B96">
        <v>3.9314</v>
      </c>
      <c r="C96">
        <v>24.721</v>
      </c>
      <c r="D96">
        <v>5.7471</v>
      </c>
      <c r="E96">
        <v>1.482</v>
      </c>
      <c r="F96">
        <v>31.137</v>
      </c>
    </row>
    <row r="97" spans="1:6" ht="12.75">
      <c r="A97">
        <v>22.825</v>
      </c>
      <c r="B97">
        <v>3.8902</v>
      </c>
      <c r="C97">
        <v>24.7284</v>
      </c>
      <c r="D97">
        <v>5.74107</v>
      </c>
      <c r="E97">
        <v>1.4418</v>
      </c>
      <c r="F97">
        <v>31.1415</v>
      </c>
    </row>
    <row r="98" spans="1:6" ht="12.75">
      <c r="A98">
        <v>23.059</v>
      </c>
      <c r="B98">
        <v>3.8547</v>
      </c>
      <c r="C98">
        <v>24.7322</v>
      </c>
      <c r="D98">
        <v>5.7359</v>
      </c>
      <c r="E98">
        <v>1.4134</v>
      </c>
      <c r="F98">
        <v>31.142</v>
      </c>
    </row>
    <row r="99" spans="1:6" ht="12.75">
      <c r="A99">
        <v>23.293</v>
      </c>
      <c r="B99">
        <v>3.8259</v>
      </c>
      <c r="C99">
        <v>24.7328</v>
      </c>
      <c r="D99">
        <v>5.73064</v>
      </c>
      <c r="E99">
        <v>1.4</v>
      </c>
      <c r="F99">
        <v>31.1394</v>
      </c>
    </row>
    <row r="100" spans="1:6" ht="12.75">
      <c r="A100">
        <v>23.535</v>
      </c>
      <c r="B100">
        <v>3.8046</v>
      </c>
      <c r="C100">
        <v>24.7276</v>
      </c>
      <c r="D100">
        <v>5.73124</v>
      </c>
      <c r="E100">
        <v>1.4042</v>
      </c>
      <c r="F100">
        <v>31.1305</v>
      </c>
    </row>
    <row r="101" spans="1:6" ht="12.75">
      <c r="A101">
        <v>23.671</v>
      </c>
      <c r="B101">
        <v>3.8995</v>
      </c>
      <c r="C101">
        <v>24.7337</v>
      </c>
      <c r="D101">
        <v>5.70764</v>
      </c>
      <c r="E101">
        <v>5.3661</v>
      </c>
      <c r="F101">
        <v>31.1492</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0.351</v>
      </c>
      <c r="B2">
        <v>15.8097</v>
      </c>
      <c r="C2">
        <v>22.1114</v>
      </c>
      <c r="D2">
        <v>7.28108</v>
      </c>
      <c r="E2">
        <v>7.9122</v>
      </c>
      <c r="F2">
        <v>30.2138</v>
      </c>
    </row>
    <row r="3" spans="1:6" ht="12.75">
      <c r="A3">
        <v>0.42</v>
      </c>
      <c r="B3">
        <v>15.8606</v>
      </c>
      <c r="C3">
        <v>22.0894</v>
      </c>
      <c r="D3">
        <v>7.27575</v>
      </c>
      <c r="E3">
        <v>7.9585</v>
      </c>
      <c r="F3">
        <v>30.1996</v>
      </c>
    </row>
    <row r="4" spans="1:6" ht="12.75">
      <c r="A4">
        <v>0.521</v>
      </c>
      <c r="B4">
        <v>15.8887</v>
      </c>
      <c r="C4">
        <v>22.068</v>
      </c>
      <c r="D4">
        <v>7.26842</v>
      </c>
      <c r="E4">
        <v>7.9961</v>
      </c>
      <c r="F4">
        <v>30.1798</v>
      </c>
    </row>
    <row r="5" spans="1:6" ht="12.75">
      <c r="A5">
        <v>0.623</v>
      </c>
      <c r="B5">
        <v>15.8727</v>
      </c>
      <c r="C5">
        <v>22.0507</v>
      </c>
      <c r="D5">
        <v>7.26793</v>
      </c>
      <c r="E5">
        <v>8.0279</v>
      </c>
      <c r="F5">
        <v>30.1527</v>
      </c>
    </row>
    <row r="6" spans="1:6" ht="12.75">
      <c r="A6">
        <v>0.748</v>
      </c>
      <c r="B6">
        <v>15.5275</v>
      </c>
      <c r="C6">
        <v>22.1462</v>
      </c>
      <c r="D6">
        <v>7.27382</v>
      </c>
      <c r="E6">
        <v>8.3201</v>
      </c>
      <c r="F6">
        <v>30.1793</v>
      </c>
    </row>
    <row r="7" spans="1:6" ht="12.75">
      <c r="A7">
        <v>0.848</v>
      </c>
      <c r="B7">
        <v>15.4151</v>
      </c>
      <c r="C7">
        <v>22.1697</v>
      </c>
      <c r="D7">
        <v>7.27814</v>
      </c>
      <c r="E7">
        <v>8.4192</v>
      </c>
      <c r="F7">
        <v>30.1784</v>
      </c>
    </row>
    <row r="8" spans="1:6" ht="12.75">
      <c r="A8">
        <v>1.011</v>
      </c>
      <c r="B8">
        <v>15.2567</v>
      </c>
      <c r="C8">
        <v>22.2004</v>
      </c>
      <c r="D8">
        <v>7.29032</v>
      </c>
      <c r="E8">
        <v>8.5074</v>
      </c>
      <c r="F8">
        <v>30.1741</v>
      </c>
    </row>
    <row r="9" spans="1:6" ht="12.75">
      <c r="A9">
        <v>1.165</v>
      </c>
      <c r="B9">
        <v>15.0531</v>
      </c>
      <c r="C9">
        <v>22.2481</v>
      </c>
      <c r="D9">
        <v>7.30783</v>
      </c>
      <c r="E9">
        <v>8.5684</v>
      </c>
      <c r="F9">
        <v>30.1799</v>
      </c>
    </row>
    <row r="10" spans="1:6" ht="12.75">
      <c r="A10">
        <v>1.296</v>
      </c>
      <c r="B10">
        <v>14.812</v>
      </c>
      <c r="C10">
        <v>22.3095</v>
      </c>
      <c r="D10">
        <v>7.32553</v>
      </c>
      <c r="E10">
        <v>8.5872</v>
      </c>
      <c r="F10">
        <v>30.1938</v>
      </c>
    </row>
    <row r="11" spans="1:6" ht="12.75">
      <c r="A11">
        <v>1.439</v>
      </c>
      <c r="B11">
        <v>14.5471</v>
      </c>
      <c r="C11">
        <v>22.3848</v>
      </c>
      <c r="D11">
        <v>7.3441</v>
      </c>
      <c r="E11">
        <v>8.5638</v>
      </c>
      <c r="F11">
        <v>30.22</v>
      </c>
    </row>
    <row r="12" spans="1:6" ht="12.75">
      <c r="A12">
        <v>1.63</v>
      </c>
      <c r="B12">
        <v>14.2674</v>
      </c>
      <c r="C12">
        <v>22.4683</v>
      </c>
      <c r="D12">
        <v>7.361</v>
      </c>
      <c r="E12">
        <v>8.5174</v>
      </c>
      <c r="F12">
        <v>30.2538</v>
      </c>
    </row>
    <row r="13" spans="1:6" ht="12.75">
      <c r="A13">
        <v>1.838</v>
      </c>
      <c r="B13">
        <v>13.9676</v>
      </c>
      <c r="C13">
        <v>22.5517</v>
      </c>
      <c r="D13">
        <v>7.3748</v>
      </c>
      <c r="E13">
        <v>8.4678</v>
      </c>
      <c r="F13">
        <v>30.2832</v>
      </c>
    </row>
    <row r="14" spans="1:6" ht="12.75">
      <c r="A14">
        <v>2.067</v>
      </c>
      <c r="B14">
        <v>13.6508</v>
      </c>
      <c r="C14">
        <v>22.6421</v>
      </c>
      <c r="D14">
        <v>7.38688</v>
      </c>
      <c r="E14">
        <v>8.411</v>
      </c>
      <c r="F14">
        <v>30.3183</v>
      </c>
    </row>
    <row r="15" spans="1:6" ht="12.75">
      <c r="A15">
        <v>2.31</v>
      </c>
      <c r="B15">
        <v>13.3339</v>
      </c>
      <c r="C15">
        <v>22.7422</v>
      </c>
      <c r="D15">
        <v>7.39198</v>
      </c>
      <c r="E15">
        <v>8.3254</v>
      </c>
      <c r="F15">
        <v>30.3673</v>
      </c>
    </row>
    <row r="16" spans="1:6" ht="12.75">
      <c r="A16">
        <v>2.545</v>
      </c>
      <c r="B16">
        <v>13.0263</v>
      </c>
      <c r="C16">
        <v>22.8408</v>
      </c>
      <c r="D16">
        <v>7.39627</v>
      </c>
      <c r="E16">
        <v>8.1995</v>
      </c>
      <c r="F16">
        <v>30.4177</v>
      </c>
    </row>
    <row r="17" spans="1:6" ht="12.75">
      <c r="A17">
        <v>2.77</v>
      </c>
      <c r="B17">
        <v>12.7363</v>
      </c>
      <c r="C17">
        <v>22.935</v>
      </c>
      <c r="D17">
        <v>7.40414</v>
      </c>
      <c r="E17">
        <v>8.0363</v>
      </c>
      <c r="F17">
        <v>30.4679</v>
      </c>
    </row>
    <row r="18" spans="1:6" ht="12.75">
      <c r="A18">
        <v>3.024</v>
      </c>
      <c r="B18">
        <v>12.4829</v>
      </c>
      <c r="C18">
        <v>23.0284</v>
      </c>
      <c r="D18">
        <v>7.40473</v>
      </c>
      <c r="E18">
        <v>7.8504</v>
      </c>
      <c r="F18">
        <v>30.5269</v>
      </c>
    </row>
    <row r="19" spans="1:6" ht="12.75">
      <c r="A19">
        <v>3.264</v>
      </c>
      <c r="B19">
        <v>12.2814</v>
      </c>
      <c r="C19">
        <v>23.1135</v>
      </c>
      <c r="D19">
        <v>7.40321</v>
      </c>
      <c r="E19">
        <v>7.6618</v>
      </c>
      <c r="F19">
        <v>30.5883</v>
      </c>
    </row>
    <row r="20" spans="1:6" ht="12.75">
      <c r="A20">
        <v>3.507</v>
      </c>
      <c r="B20">
        <v>12.1309</v>
      </c>
      <c r="C20">
        <v>23.1801</v>
      </c>
      <c r="D20">
        <v>7.40095</v>
      </c>
      <c r="E20">
        <v>7.4772</v>
      </c>
      <c r="F20">
        <v>30.6385</v>
      </c>
    </row>
    <row r="21" spans="1:6" ht="12.75">
      <c r="A21">
        <v>3.746</v>
      </c>
      <c r="B21">
        <v>12.0206</v>
      </c>
      <c r="C21">
        <v>23.2272</v>
      </c>
      <c r="D21">
        <v>7.39573</v>
      </c>
      <c r="E21">
        <v>7.3084</v>
      </c>
      <c r="F21">
        <v>30.6732</v>
      </c>
    </row>
    <row r="22" spans="1:6" ht="12.75">
      <c r="A22">
        <v>3.993</v>
      </c>
      <c r="B22">
        <v>11.9393</v>
      </c>
      <c r="C22">
        <v>23.2601</v>
      </c>
      <c r="D22">
        <v>7.39291</v>
      </c>
      <c r="E22">
        <v>7.1834</v>
      </c>
      <c r="F22">
        <v>30.6964</v>
      </c>
    </row>
    <row r="23" spans="1:6" ht="12.75">
      <c r="A23">
        <v>4.245</v>
      </c>
      <c r="B23">
        <v>11.8788</v>
      </c>
      <c r="C23">
        <v>23.2834</v>
      </c>
      <c r="D23">
        <v>7.38528</v>
      </c>
      <c r="E23">
        <v>7.1242</v>
      </c>
      <c r="F23">
        <v>30.7122</v>
      </c>
    </row>
    <row r="24" spans="1:6" ht="12.75">
      <c r="A24">
        <v>4.482</v>
      </c>
      <c r="B24">
        <v>11.8329</v>
      </c>
      <c r="C24">
        <v>23.3004</v>
      </c>
      <c r="D24">
        <v>7.37453</v>
      </c>
      <c r="E24">
        <v>7.1516</v>
      </c>
      <c r="F24">
        <v>30.7234</v>
      </c>
    </row>
    <row r="25" spans="1:6" ht="12.75">
      <c r="A25">
        <v>4.713</v>
      </c>
      <c r="B25">
        <v>11.7968</v>
      </c>
      <c r="C25">
        <v>23.3129</v>
      </c>
      <c r="D25">
        <v>7.37098</v>
      </c>
      <c r="E25">
        <v>7.2794</v>
      </c>
      <c r="F25">
        <v>30.7311</v>
      </c>
    </row>
    <row r="26" spans="1:6" ht="12.75">
      <c r="A26">
        <v>4.954</v>
      </c>
      <c r="B26">
        <v>11.7665</v>
      </c>
      <c r="C26">
        <v>23.3223</v>
      </c>
      <c r="D26">
        <v>7.36737</v>
      </c>
      <c r="E26">
        <v>7.5062</v>
      </c>
      <c r="F26">
        <v>30.7362</v>
      </c>
    </row>
    <row r="27" spans="1:6" ht="12.75">
      <c r="A27">
        <v>5.192</v>
      </c>
      <c r="B27">
        <v>11.7387</v>
      </c>
      <c r="C27">
        <v>23.33</v>
      </c>
      <c r="D27">
        <v>7.35982</v>
      </c>
      <c r="E27">
        <v>7.8547</v>
      </c>
      <c r="F27">
        <v>30.7397</v>
      </c>
    </row>
    <row r="28" spans="1:6" ht="12.75">
      <c r="A28">
        <v>5.438</v>
      </c>
      <c r="B28">
        <v>11.7111</v>
      </c>
      <c r="C28">
        <v>23.3364</v>
      </c>
      <c r="D28">
        <v>7.35953</v>
      </c>
      <c r="E28">
        <v>8.3463</v>
      </c>
      <c r="F28">
        <v>30.7415</v>
      </c>
    </row>
    <row r="29" spans="1:6" ht="12.75">
      <c r="A29">
        <v>5.681</v>
      </c>
      <c r="B29">
        <v>11.6831</v>
      </c>
      <c r="C29">
        <v>23.3424</v>
      </c>
      <c r="D29">
        <v>7.35566</v>
      </c>
      <c r="E29">
        <v>8.9246</v>
      </c>
      <c r="F29">
        <v>30.7428</v>
      </c>
    </row>
    <row r="30" spans="1:6" ht="12.75">
      <c r="A30">
        <v>5.921</v>
      </c>
      <c r="B30">
        <v>11.6566</v>
      </c>
      <c r="C30">
        <v>23.3493</v>
      </c>
      <c r="D30">
        <v>7.34579</v>
      </c>
      <c r="E30">
        <v>9.4541</v>
      </c>
      <c r="F30">
        <v>30.7455</v>
      </c>
    </row>
    <row r="31" spans="1:6" ht="12.75">
      <c r="A31">
        <v>6.162</v>
      </c>
      <c r="B31">
        <v>11.6329</v>
      </c>
      <c r="C31">
        <v>23.3562</v>
      </c>
      <c r="D31">
        <v>7.33404</v>
      </c>
      <c r="E31">
        <v>9.8023</v>
      </c>
      <c r="F31">
        <v>30.7489</v>
      </c>
    </row>
    <row r="32" spans="1:6" ht="12.75">
      <c r="A32">
        <v>6.395</v>
      </c>
      <c r="B32">
        <v>11.6112</v>
      </c>
      <c r="C32">
        <v>23.3615</v>
      </c>
      <c r="D32">
        <v>7.324</v>
      </c>
      <c r="E32">
        <v>9.9205</v>
      </c>
      <c r="F32">
        <v>30.7507</v>
      </c>
    </row>
    <row r="33" spans="1:6" ht="12.75">
      <c r="A33">
        <v>6.62</v>
      </c>
      <c r="B33">
        <v>11.5896</v>
      </c>
      <c r="C33">
        <v>23.3653</v>
      </c>
      <c r="D33">
        <v>7.3112</v>
      </c>
      <c r="E33">
        <v>9.8308</v>
      </c>
      <c r="F33">
        <v>30.7507</v>
      </c>
    </row>
    <row r="34" spans="1:6" ht="12.75">
      <c r="A34">
        <v>6.85</v>
      </c>
      <c r="B34">
        <v>11.5668</v>
      </c>
      <c r="C34">
        <v>23.3687</v>
      </c>
      <c r="D34">
        <v>7.29294</v>
      </c>
      <c r="E34">
        <v>9.5958</v>
      </c>
      <c r="F34">
        <v>30.7498</v>
      </c>
    </row>
    <row r="35" spans="1:6" ht="12.75">
      <c r="A35">
        <v>7.081</v>
      </c>
      <c r="B35">
        <v>11.5427</v>
      </c>
      <c r="C35">
        <v>23.3723</v>
      </c>
      <c r="D35">
        <v>7.27754</v>
      </c>
      <c r="E35">
        <v>9.317</v>
      </c>
      <c r="F35">
        <v>30.7489</v>
      </c>
    </row>
    <row r="36" spans="1:6" ht="12.75">
      <c r="A36">
        <v>7.28</v>
      </c>
      <c r="B36">
        <v>11.5176</v>
      </c>
      <c r="C36">
        <v>23.3764</v>
      </c>
      <c r="D36">
        <v>7.25612</v>
      </c>
      <c r="E36">
        <v>9.0763</v>
      </c>
      <c r="F36">
        <v>30.7485</v>
      </c>
    </row>
    <row r="37" spans="1:6" ht="12.75">
      <c r="A37">
        <v>7.486</v>
      </c>
      <c r="B37">
        <v>11.4919</v>
      </c>
      <c r="C37">
        <v>23.3806</v>
      </c>
      <c r="D37">
        <v>7.23043</v>
      </c>
      <c r="E37">
        <v>8.8855</v>
      </c>
      <c r="F37">
        <v>30.7479</v>
      </c>
    </row>
    <row r="38" spans="1:6" ht="12.75">
      <c r="A38">
        <v>7.681</v>
      </c>
      <c r="B38">
        <v>11.4649</v>
      </c>
      <c r="C38">
        <v>23.3843</v>
      </c>
      <c r="D38">
        <v>7.19713</v>
      </c>
      <c r="E38">
        <v>8.724</v>
      </c>
      <c r="F38">
        <v>30.7466</v>
      </c>
    </row>
    <row r="39" spans="1:6" ht="12.75">
      <c r="A39">
        <v>7.891</v>
      </c>
      <c r="B39">
        <v>11.4358</v>
      </c>
      <c r="C39">
        <v>23.3878</v>
      </c>
      <c r="D39">
        <v>7.15674</v>
      </c>
      <c r="E39">
        <v>8.5859</v>
      </c>
      <c r="F39">
        <v>30.7444</v>
      </c>
    </row>
    <row r="40" spans="1:6" ht="12.75">
      <c r="A40">
        <v>8.109</v>
      </c>
      <c r="B40">
        <v>11.4044</v>
      </c>
      <c r="C40">
        <v>23.3915</v>
      </c>
      <c r="D40">
        <v>7.1103</v>
      </c>
      <c r="E40">
        <v>8.4855</v>
      </c>
      <c r="F40">
        <v>30.742</v>
      </c>
    </row>
    <row r="41" spans="1:6" ht="12.75">
      <c r="A41">
        <v>8.304</v>
      </c>
      <c r="B41">
        <v>11.3716</v>
      </c>
      <c r="C41">
        <v>23.3963</v>
      </c>
      <c r="D41">
        <v>7.06585</v>
      </c>
      <c r="E41">
        <v>8.4388</v>
      </c>
      <c r="F41">
        <v>30.7407</v>
      </c>
    </row>
    <row r="42" spans="1:6" ht="12.75">
      <c r="A42">
        <v>8.508</v>
      </c>
      <c r="B42">
        <v>11.3384</v>
      </c>
      <c r="C42">
        <v>23.4019</v>
      </c>
      <c r="D42">
        <v>7.01936</v>
      </c>
      <c r="E42">
        <v>8.4517</v>
      </c>
      <c r="F42">
        <v>30.7404</v>
      </c>
    </row>
    <row r="43" spans="1:6" ht="12.75">
      <c r="A43">
        <v>8.71</v>
      </c>
      <c r="B43">
        <v>11.3035</v>
      </c>
      <c r="C43">
        <v>23.4072</v>
      </c>
      <c r="D43">
        <v>7.02679</v>
      </c>
      <c r="E43">
        <v>8.5153</v>
      </c>
      <c r="F43">
        <v>30.7394</v>
      </c>
    </row>
    <row r="44" spans="1:6" ht="12.75">
      <c r="A44">
        <v>8.923</v>
      </c>
      <c r="B44">
        <v>11.2642</v>
      </c>
      <c r="C44">
        <v>23.4119</v>
      </c>
      <c r="D44">
        <v>6.93587</v>
      </c>
      <c r="E44">
        <v>8.6136</v>
      </c>
      <c r="F44">
        <v>30.7365</v>
      </c>
    </row>
    <row r="45" spans="1:6" ht="12.75">
      <c r="A45">
        <v>9.149</v>
      </c>
      <c r="B45">
        <v>11.2189</v>
      </c>
      <c r="C45">
        <v>23.4167</v>
      </c>
      <c r="D45">
        <v>6.84708</v>
      </c>
      <c r="E45">
        <v>8.7457</v>
      </c>
      <c r="F45">
        <v>30.7325</v>
      </c>
    </row>
    <row r="46" spans="1:6" ht="12.75">
      <c r="A46">
        <v>9.36</v>
      </c>
      <c r="B46">
        <v>11.1674</v>
      </c>
      <c r="C46">
        <v>23.4228</v>
      </c>
      <c r="D46">
        <v>6.76727</v>
      </c>
      <c r="E46">
        <v>8.907</v>
      </c>
      <c r="F46">
        <v>30.7287</v>
      </c>
    </row>
    <row r="47" spans="1:6" ht="12.75">
      <c r="A47">
        <v>9.574</v>
      </c>
      <c r="B47">
        <v>11.1117</v>
      </c>
      <c r="C47">
        <v>23.4313</v>
      </c>
      <c r="D47">
        <v>6.69868</v>
      </c>
      <c r="E47">
        <v>9.0963</v>
      </c>
      <c r="F47">
        <v>30.7272</v>
      </c>
    </row>
    <row r="48" spans="1:6" ht="12.75">
      <c r="A48">
        <v>9.784</v>
      </c>
      <c r="B48">
        <v>11.0553</v>
      </c>
      <c r="C48">
        <v>23.4424</v>
      </c>
      <c r="D48">
        <v>6.63785</v>
      </c>
      <c r="E48">
        <v>9.3224</v>
      </c>
      <c r="F48">
        <v>30.7289</v>
      </c>
    </row>
    <row r="49" spans="1:6" ht="12.75">
      <c r="A49">
        <v>9.998</v>
      </c>
      <c r="B49">
        <v>10.9986</v>
      </c>
      <c r="C49">
        <v>23.4541</v>
      </c>
      <c r="D49">
        <v>6.58127</v>
      </c>
      <c r="E49">
        <v>9.5646</v>
      </c>
      <c r="F49">
        <v>30.7314</v>
      </c>
    </row>
    <row r="50" spans="1:6" ht="12.75">
      <c r="A50">
        <v>10.219</v>
      </c>
      <c r="B50">
        <v>10.9379</v>
      </c>
      <c r="C50">
        <v>23.4638</v>
      </c>
      <c r="D50">
        <v>6.52384</v>
      </c>
      <c r="E50">
        <v>9.8141</v>
      </c>
      <c r="F50">
        <v>30.7304</v>
      </c>
    </row>
    <row r="51" spans="1:6" ht="12.75">
      <c r="A51">
        <v>10.422</v>
      </c>
      <c r="B51">
        <v>10.8708</v>
      </c>
      <c r="C51">
        <v>23.4728</v>
      </c>
      <c r="D51">
        <v>6.46819</v>
      </c>
      <c r="E51">
        <v>10.0771</v>
      </c>
      <c r="F51">
        <v>30.7272</v>
      </c>
    </row>
    <row r="52" spans="1:6" ht="12.75">
      <c r="A52">
        <v>10.621</v>
      </c>
      <c r="B52">
        <v>10.7994</v>
      </c>
      <c r="C52">
        <v>23.4842</v>
      </c>
      <c r="D52">
        <v>6.4133</v>
      </c>
      <c r="E52">
        <v>10.3465</v>
      </c>
      <c r="F52">
        <v>30.7262</v>
      </c>
    </row>
    <row r="53" spans="1:6" ht="12.75">
      <c r="A53">
        <v>10.824</v>
      </c>
      <c r="B53">
        <v>10.7245</v>
      </c>
      <c r="C53">
        <v>23.4961</v>
      </c>
      <c r="D53">
        <v>6.37073</v>
      </c>
      <c r="E53">
        <v>10.6311</v>
      </c>
      <c r="F53">
        <v>30.7251</v>
      </c>
    </row>
    <row r="54" spans="1:6" ht="12.75">
      <c r="A54">
        <v>11.029</v>
      </c>
      <c r="B54">
        <v>10.6455</v>
      </c>
      <c r="C54">
        <v>23.5072</v>
      </c>
      <c r="D54">
        <v>6.33287</v>
      </c>
      <c r="E54">
        <v>10.942</v>
      </c>
      <c r="F54">
        <v>30.7222</v>
      </c>
    </row>
    <row r="55" spans="1:6" ht="12.75">
      <c r="A55">
        <v>11.235</v>
      </c>
      <c r="B55">
        <v>10.5638</v>
      </c>
      <c r="C55">
        <v>23.5176</v>
      </c>
      <c r="D55">
        <v>6.29537</v>
      </c>
      <c r="E55">
        <v>11.2639</v>
      </c>
      <c r="F55">
        <v>30.718</v>
      </c>
    </row>
    <row r="56" spans="1:6" ht="12.75">
      <c r="A56">
        <v>11.434</v>
      </c>
      <c r="B56">
        <v>10.4818</v>
      </c>
      <c r="C56">
        <v>23.5254</v>
      </c>
      <c r="D56">
        <v>6.26669</v>
      </c>
      <c r="E56">
        <v>11.5686</v>
      </c>
      <c r="F56">
        <v>30.7103</v>
      </c>
    </row>
    <row r="57" spans="1:6" ht="12.75">
      <c r="A57">
        <v>11.635</v>
      </c>
      <c r="B57">
        <v>10.402</v>
      </c>
      <c r="C57">
        <v>23.529</v>
      </c>
      <c r="D57">
        <v>6.25037</v>
      </c>
      <c r="E57">
        <v>11.8376</v>
      </c>
      <c r="F57">
        <v>30.6978</v>
      </c>
    </row>
    <row r="58" spans="1:6" ht="12.75">
      <c r="A58">
        <v>11.827</v>
      </c>
      <c r="B58">
        <v>10.3259</v>
      </c>
      <c r="C58">
        <v>23.5229</v>
      </c>
      <c r="D58">
        <v>6.23667</v>
      </c>
      <c r="E58">
        <v>12.0647</v>
      </c>
      <c r="F58">
        <v>30.6737</v>
      </c>
    </row>
    <row r="59" spans="1:6" ht="12.75">
      <c r="A59">
        <v>12.012</v>
      </c>
      <c r="B59">
        <v>10.253</v>
      </c>
      <c r="C59">
        <v>23.4969</v>
      </c>
      <c r="D59">
        <v>6.23198</v>
      </c>
      <c r="E59">
        <v>12.2542</v>
      </c>
      <c r="F59">
        <v>30.6249</v>
      </c>
    </row>
    <row r="60" spans="1:6" ht="12.75">
      <c r="A60">
        <v>12.186</v>
      </c>
      <c r="B60">
        <v>10.184</v>
      </c>
      <c r="C60">
        <v>23.4405</v>
      </c>
      <c r="D60">
        <v>6.2349</v>
      </c>
      <c r="E60">
        <v>12.4018</v>
      </c>
      <c r="F60">
        <v>30.5381</v>
      </c>
    </row>
    <row r="61" spans="1:6" ht="12.75">
      <c r="A61">
        <v>12.41</v>
      </c>
      <c r="B61">
        <v>10.2223</v>
      </c>
      <c r="C61">
        <v>23.6405</v>
      </c>
      <c r="D61">
        <v>6.38033</v>
      </c>
      <c r="E61">
        <v>55.2186</v>
      </c>
      <c r="F61">
        <v>30.8028</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0.417</v>
      </c>
      <c r="B2">
        <v>11.4525</v>
      </c>
      <c r="C2">
        <v>23.385</v>
      </c>
      <c r="D2">
        <v>6.98319</v>
      </c>
      <c r="E2">
        <v>3.7478</v>
      </c>
      <c r="F2">
        <v>30.7448</v>
      </c>
    </row>
    <row r="3" spans="1:6" ht="12.75">
      <c r="A3">
        <v>0.578</v>
      </c>
      <c r="B3">
        <v>11.4515</v>
      </c>
      <c r="C3">
        <v>23.3851</v>
      </c>
      <c r="D3">
        <v>6.98388</v>
      </c>
      <c r="E3">
        <v>3.7553</v>
      </c>
      <c r="F3">
        <v>30.7447</v>
      </c>
    </row>
    <row r="4" spans="1:6" ht="12.75">
      <c r="A4">
        <v>0.782</v>
      </c>
      <c r="B4">
        <v>11.4502</v>
      </c>
      <c r="C4">
        <v>23.3851</v>
      </c>
      <c r="D4">
        <v>6.98208</v>
      </c>
      <c r="E4">
        <v>3.7394</v>
      </c>
      <c r="F4">
        <v>30.7445</v>
      </c>
    </row>
    <row r="5" spans="1:6" ht="12.75">
      <c r="A5">
        <v>0.995</v>
      </c>
      <c r="B5">
        <v>11.4485</v>
      </c>
      <c r="C5">
        <v>23.3853</v>
      </c>
      <c r="D5">
        <v>6.98427</v>
      </c>
      <c r="E5">
        <v>3.6906</v>
      </c>
      <c r="F5">
        <v>30.7443</v>
      </c>
    </row>
    <row r="6" spans="1:6" ht="12.75">
      <c r="A6">
        <v>1.217</v>
      </c>
      <c r="B6">
        <v>11.4464</v>
      </c>
      <c r="C6">
        <v>23.3856</v>
      </c>
      <c r="D6">
        <v>6.98287</v>
      </c>
      <c r="E6">
        <v>3.6283</v>
      </c>
      <c r="F6">
        <v>30.7442</v>
      </c>
    </row>
    <row r="7" spans="1:6" ht="12.75">
      <c r="A7">
        <v>1.433</v>
      </c>
      <c r="B7">
        <v>11.444</v>
      </c>
      <c r="C7">
        <v>23.3861</v>
      </c>
      <c r="D7">
        <v>6.98404</v>
      </c>
      <c r="E7">
        <v>3.5883</v>
      </c>
      <c r="F7">
        <v>30.7442</v>
      </c>
    </row>
    <row r="8" spans="1:6" ht="12.75">
      <c r="A8">
        <v>1.645</v>
      </c>
      <c r="B8">
        <v>11.4413</v>
      </c>
      <c r="C8">
        <v>23.3865</v>
      </c>
      <c r="D8">
        <v>6.98372</v>
      </c>
      <c r="E8">
        <v>3.5782</v>
      </c>
      <c r="F8">
        <v>30.7442</v>
      </c>
    </row>
    <row r="9" spans="1:6" ht="12.75">
      <c r="A9">
        <v>1.891</v>
      </c>
      <c r="B9">
        <v>11.4381</v>
      </c>
      <c r="C9">
        <v>23.387</v>
      </c>
      <c r="D9">
        <v>6.98608</v>
      </c>
      <c r="E9">
        <v>3.5925</v>
      </c>
      <c r="F9">
        <v>30.7441</v>
      </c>
    </row>
    <row r="10" spans="1:6" ht="12.75">
      <c r="A10">
        <v>2.147</v>
      </c>
      <c r="B10">
        <v>11.4342</v>
      </c>
      <c r="C10">
        <v>23.3875</v>
      </c>
      <c r="D10">
        <v>6.98965</v>
      </c>
      <c r="E10">
        <v>3.6293</v>
      </c>
      <c r="F10">
        <v>30.7438</v>
      </c>
    </row>
    <row r="11" spans="1:6" ht="12.75">
      <c r="A11">
        <v>2.409</v>
      </c>
      <c r="B11">
        <v>11.429</v>
      </c>
      <c r="C11">
        <v>23.388</v>
      </c>
      <c r="D11">
        <v>6.99286</v>
      </c>
      <c r="E11">
        <v>3.6772</v>
      </c>
      <c r="F11">
        <v>30.7433</v>
      </c>
    </row>
    <row r="12" spans="1:6" ht="12.75">
      <c r="A12">
        <v>2.698</v>
      </c>
      <c r="B12">
        <v>11.422</v>
      </c>
      <c r="C12">
        <v>23.3884</v>
      </c>
      <c r="D12">
        <v>6.99586</v>
      </c>
      <c r="E12">
        <v>3.7336</v>
      </c>
      <c r="F12">
        <v>30.7422</v>
      </c>
    </row>
    <row r="13" spans="1:6" ht="12.75">
      <c r="A13">
        <v>2.969</v>
      </c>
      <c r="B13">
        <v>11.4129</v>
      </c>
      <c r="C13">
        <v>23.3894</v>
      </c>
      <c r="D13">
        <v>6.99713</v>
      </c>
      <c r="E13">
        <v>3.7882</v>
      </c>
      <c r="F13">
        <v>30.7414</v>
      </c>
    </row>
    <row r="14" spans="1:6" ht="12.75">
      <c r="A14">
        <v>3.227</v>
      </c>
      <c r="B14">
        <v>11.4027</v>
      </c>
      <c r="C14">
        <v>23.3916</v>
      </c>
      <c r="D14">
        <v>6.99786</v>
      </c>
      <c r="E14">
        <v>3.8145</v>
      </c>
      <c r="F14">
        <v>30.7419</v>
      </c>
    </row>
    <row r="15" spans="1:6" ht="12.75">
      <c r="A15">
        <v>3.488</v>
      </c>
      <c r="B15">
        <v>11.3927</v>
      </c>
      <c r="C15">
        <v>23.3947</v>
      </c>
      <c r="D15">
        <v>6.99652</v>
      </c>
      <c r="E15">
        <v>3.8158</v>
      </c>
      <c r="F15">
        <v>30.7435</v>
      </c>
    </row>
    <row r="16" spans="1:6" ht="12.75">
      <c r="A16">
        <v>3.738</v>
      </c>
      <c r="B16">
        <v>11.3833</v>
      </c>
      <c r="C16">
        <v>23.3979</v>
      </c>
      <c r="D16">
        <v>6.99805</v>
      </c>
      <c r="E16">
        <v>3.8162</v>
      </c>
      <c r="F16">
        <v>30.7456</v>
      </c>
    </row>
    <row r="17" spans="1:6" ht="12.75">
      <c r="A17">
        <v>3.997</v>
      </c>
      <c r="B17">
        <v>11.3743</v>
      </c>
      <c r="C17">
        <v>23.4012</v>
      </c>
      <c r="D17">
        <v>6.99707</v>
      </c>
      <c r="E17">
        <v>3.8377</v>
      </c>
      <c r="F17">
        <v>30.7478</v>
      </c>
    </row>
    <row r="18" spans="1:6" ht="12.75">
      <c r="A18">
        <v>4.261</v>
      </c>
      <c r="B18">
        <v>11.3649</v>
      </c>
      <c r="C18">
        <v>23.405</v>
      </c>
      <c r="D18">
        <v>6.99668</v>
      </c>
      <c r="E18">
        <v>3.8819</v>
      </c>
      <c r="F18">
        <v>30.7505</v>
      </c>
    </row>
    <row r="19" spans="1:6" ht="12.75">
      <c r="A19">
        <v>4.521</v>
      </c>
      <c r="B19">
        <v>11.3554</v>
      </c>
      <c r="C19">
        <v>23.41</v>
      </c>
      <c r="D19">
        <v>6.99403</v>
      </c>
      <c r="E19">
        <v>3.9288</v>
      </c>
      <c r="F19">
        <v>30.7548</v>
      </c>
    </row>
    <row r="20" spans="1:6" ht="12.75">
      <c r="A20">
        <v>4.801</v>
      </c>
      <c r="B20">
        <v>11.3475</v>
      </c>
      <c r="C20">
        <v>23.4168</v>
      </c>
      <c r="D20">
        <v>6.98837</v>
      </c>
      <c r="E20">
        <v>3.976</v>
      </c>
      <c r="F20">
        <v>30.7618</v>
      </c>
    </row>
    <row r="21" spans="1:6" ht="12.75">
      <c r="A21">
        <v>5.083</v>
      </c>
      <c r="B21">
        <v>11.3428</v>
      </c>
      <c r="C21">
        <v>23.4237</v>
      </c>
      <c r="D21">
        <v>6.98461</v>
      </c>
      <c r="E21">
        <v>4.0291</v>
      </c>
      <c r="F21">
        <v>30.7696</v>
      </c>
    </row>
    <row r="22" spans="1:6" ht="12.75">
      <c r="A22">
        <v>5.358</v>
      </c>
      <c r="B22">
        <v>11.3406</v>
      </c>
      <c r="C22">
        <v>23.4288</v>
      </c>
      <c r="D22">
        <v>6.98426</v>
      </c>
      <c r="E22">
        <v>4.0745</v>
      </c>
      <c r="F22">
        <v>30.7756</v>
      </c>
    </row>
    <row r="23" spans="1:6" ht="12.75">
      <c r="A23">
        <v>5.624</v>
      </c>
      <c r="B23">
        <v>11.3391</v>
      </c>
      <c r="C23">
        <v>23.4317</v>
      </c>
      <c r="D23">
        <v>6.98684</v>
      </c>
      <c r="E23">
        <v>4.1056</v>
      </c>
      <c r="F23">
        <v>30.779</v>
      </c>
    </row>
    <row r="24" spans="1:6" ht="12.75">
      <c r="A24">
        <v>5.863</v>
      </c>
      <c r="B24">
        <v>11.3366</v>
      </c>
      <c r="C24">
        <v>23.4332</v>
      </c>
      <c r="D24">
        <v>6.98971</v>
      </c>
      <c r="E24">
        <v>4.128</v>
      </c>
      <c r="F24">
        <v>30.7804</v>
      </c>
    </row>
    <row r="25" spans="1:6" ht="12.75">
      <c r="A25">
        <v>6.099</v>
      </c>
      <c r="B25">
        <v>11.3315</v>
      </c>
      <c r="C25">
        <v>23.4336</v>
      </c>
      <c r="D25">
        <v>6.99767</v>
      </c>
      <c r="E25">
        <v>4.1484</v>
      </c>
      <c r="F25">
        <v>30.7798</v>
      </c>
    </row>
    <row r="26" spans="1:6" ht="12.75">
      <c r="A26">
        <v>6.326</v>
      </c>
      <c r="B26">
        <v>11.322</v>
      </c>
      <c r="C26">
        <v>23.4335</v>
      </c>
      <c r="D26">
        <v>7.0097</v>
      </c>
      <c r="E26">
        <v>4.176</v>
      </c>
      <c r="F26">
        <v>30.7774</v>
      </c>
    </row>
    <row r="27" spans="1:6" ht="12.75">
      <c r="A27">
        <v>6.547</v>
      </c>
      <c r="B27">
        <v>11.3069</v>
      </c>
      <c r="C27">
        <v>23.433</v>
      </c>
      <c r="D27">
        <v>7.01511</v>
      </c>
      <c r="E27">
        <v>4.2111</v>
      </c>
      <c r="F27">
        <v>30.7733</v>
      </c>
    </row>
    <row r="28" spans="1:6" ht="12.75">
      <c r="A28">
        <v>6.773</v>
      </c>
      <c r="B28">
        <v>11.2851</v>
      </c>
      <c r="C28">
        <v>23.4325</v>
      </c>
      <c r="D28">
        <v>7.02094</v>
      </c>
      <c r="E28">
        <v>4.2592</v>
      </c>
      <c r="F28">
        <v>30.7678</v>
      </c>
    </row>
    <row r="29" spans="1:6" ht="12.75">
      <c r="A29">
        <v>7</v>
      </c>
      <c r="B29">
        <v>11.257</v>
      </c>
      <c r="C29">
        <v>23.4328</v>
      </c>
      <c r="D29">
        <v>7.0236</v>
      </c>
      <c r="E29">
        <v>4.3162</v>
      </c>
      <c r="F29">
        <v>30.7618</v>
      </c>
    </row>
    <row r="30" spans="1:6" ht="12.75">
      <c r="A30">
        <v>7.236</v>
      </c>
      <c r="B30">
        <v>11.2243</v>
      </c>
      <c r="C30">
        <v>23.4348</v>
      </c>
      <c r="D30">
        <v>7.02098</v>
      </c>
      <c r="E30">
        <v>4.3616</v>
      </c>
      <c r="F30">
        <v>30.7571</v>
      </c>
    </row>
    <row r="31" spans="1:6" ht="12.75">
      <c r="A31">
        <v>7.465</v>
      </c>
      <c r="B31">
        <v>11.19</v>
      </c>
      <c r="C31">
        <v>23.439</v>
      </c>
      <c r="D31">
        <v>7.02027</v>
      </c>
      <c r="E31">
        <v>4.3561</v>
      </c>
      <c r="F31">
        <v>30.7547</v>
      </c>
    </row>
    <row r="32" spans="1:6" ht="12.75">
      <c r="A32">
        <v>7.703</v>
      </c>
      <c r="B32">
        <v>11.1566</v>
      </c>
      <c r="C32">
        <v>23.4447</v>
      </c>
      <c r="D32">
        <v>7.01439</v>
      </c>
      <c r="E32">
        <v>4.2814</v>
      </c>
      <c r="F32">
        <v>30.7546</v>
      </c>
    </row>
    <row r="33" spans="1:6" ht="12.75">
      <c r="A33">
        <v>7.933</v>
      </c>
      <c r="B33">
        <v>11.1256</v>
      </c>
      <c r="C33">
        <v>23.4513</v>
      </c>
      <c r="D33">
        <v>7.01657</v>
      </c>
      <c r="E33">
        <v>4.2038</v>
      </c>
      <c r="F33">
        <v>30.7561</v>
      </c>
    </row>
    <row r="34" spans="1:6" ht="12.75">
      <c r="A34">
        <v>8.166</v>
      </c>
      <c r="B34">
        <v>11.0982</v>
      </c>
      <c r="C34">
        <v>23.4587</v>
      </c>
      <c r="D34">
        <v>7.02403</v>
      </c>
      <c r="E34">
        <v>4.1764</v>
      </c>
      <c r="F34">
        <v>30.7596</v>
      </c>
    </row>
    <row r="35" spans="1:6" ht="12.75">
      <c r="A35">
        <v>8.385</v>
      </c>
      <c r="B35">
        <v>11.0755</v>
      </c>
      <c r="C35">
        <v>23.4666</v>
      </c>
      <c r="D35">
        <v>7.04265</v>
      </c>
      <c r="E35">
        <v>4.2015</v>
      </c>
      <c r="F35">
        <v>30.7646</v>
      </c>
    </row>
    <row r="36" spans="1:6" ht="12.75">
      <c r="A36">
        <v>8.592</v>
      </c>
      <c r="B36">
        <v>11.0577</v>
      </c>
      <c r="C36">
        <v>23.4744</v>
      </c>
      <c r="D36">
        <v>7.05298</v>
      </c>
      <c r="E36">
        <v>4.2724</v>
      </c>
      <c r="F36">
        <v>30.7707</v>
      </c>
    </row>
    <row r="37" spans="1:6" ht="12.75">
      <c r="A37">
        <v>8.793</v>
      </c>
      <c r="B37">
        <v>11.0442</v>
      </c>
      <c r="C37">
        <v>23.4821</v>
      </c>
      <c r="D37">
        <v>7.05621</v>
      </c>
      <c r="E37">
        <v>4.367</v>
      </c>
      <c r="F37">
        <v>30.7776</v>
      </c>
    </row>
    <row r="38" spans="1:6" ht="12.75">
      <c r="A38">
        <v>9.005</v>
      </c>
      <c r="B38">
        <v>11.0338</v>
      </c>
      <c r="C38">
        <v>23.4895</v>
      </c>
      <c r="D38">
        <v>7.055</v>
      </c>
      <c r="E38">
        <v>4.4761</v>
      </c>
      <c r="F38">
        <v>30.7847</v>
      </c>
    </row>
    <row r="39" spans="1:6" ht="12.75">
      <c r="A39">
        <v>9.221</v>
      </c>
      <c r="B39">
        <v>11.0247</v>
      </c>
      <c r="C39">
        <v>23.4957</v>
      </c>
      <c r="D39">
        <v>7.05212</v>
      </c>
      <c r="E39">
        <v>4.5946</v>
      </c>
      <c r="F39">
        <v>30.7907</v>
      </c>
    </row>
    <row r="40" spans="1:6" ht="12.75">
      <c r="A40">
        <v>9.454</v>
      </c>
      <c r="B40">
        <v>11.0147</v>
      </c>
      <c r="C40">
        <v>23.5004</v>
      </c>
      <c r="D40">
        <v>7.04529</v>
      </c>
      <c r="E40">
        <v>4.6936</v>
      </c>
      <c r="F40">
        <v>30.7946</v>
      </c>
    </row>
    <row r="41" spans="1:6" ht="12.75">
      <c r="A41">
        <v>9.696</v>
      </c>
      <c r="B41">
        <v>11.002</v>
      </c>
      <c r="C41">
        <v>23.5043</v>
      </c>
      <c r="D41">
        <v>7.0271</v>
      </c>
      <c r="E41">
        <v>4.7623</v>
      </c>
      <c r="F41">
        <v>30.7967</v>
      </c>
    </row>
    <row r="42" spans="1:6" ht="12.75">
      <c r="A42">
        <v>9.942</v>
      </c>
      <c r="B42">
        <v>10.9853</v>
      </c>
      <c r="C42">
        <v>23.5081</v>
      </c>
      <c r="D42">
        <v>7.0097</v>
      </c>
      <c r="E42">
        <v>4.8148</v>
      </c>
      <c r="F42">
        <v>30.7978</v>
      </c>
    </row>
    <row r="43" spans="1:6" ht="12.75">
      <c r="A43">
        <v>10.197</v>
      </c>
      <c r="B43">
        <v>10.9633</v>
      </c>
      <c r="C43">
        <v>23.5116</v>
      </c>
      <c r="D43">
        <v>7.00186</v>
      </c>
      <c r="E43">
        <v>4.8463</v>
      </c>
      <c r="F43">
        <v>30.7975</v>
      </c>
    </row>
    <row r="44" spans="1:6" ht="12.75">
      <c r="A44">
        <v>10.451</v>
      </c>
      <c r="B44">
        <v>10.9353</v>
      </c>
      <c r="C44">
        <v>23.5156</v>
      </c>
      <c r="D44">
        <v>6.9835</v>
      </c>
      <c r="E44">
        <v>4.8383</v>
      </c>
      <c r="F44">
        <v>30.7965</v>
      </c>
    </row>
    <row r="45" spans="1:6" ht="12.75">
      <c r="A45">
        <v>10.711</v>
      </c>
      <c r="B45">
        <v>10.9036</v>
      </c>
      <c r="C45">
        <v>23.5221</v>
      </c>
      <c r="D45">
        <v>6.97221</v>
      </c>
      <c r="E45">
        <v>4.7888</v>
      </c>
      <c r="F45">
        <v>30.7978</v>
      </c>
    </row>
    <row r="46" spans="1:6" ht="12.75">
      <c r="A46">
        <v>10.965</v>
      </c>
      <c r="B46">
        <v>10.8726</v>
      </c>
      <c r="C46">
        <v>23.5307</v>
      </c>
      <c r="D46">
        <v>6.97037</v>
      </c>
      <c r="E46">
        <v>4.7209</v>
      </c>
      <c r="F46">
        <v>30.802</v>
      </c>
    </row>
    <row r="47" spans="1:6" ht="12.75">
      <c r="A47">
        <v>11.213</v>
      </c>
      <c r="B47">
        <v>10.8438</v>
      </c>
      <c r="C47">
        <v>23.5391</v>
      </c>
      <c r="D47">
        <v>6.96656</v>
      </c>
      <c r="E47">
        <v>4.6588</v>
      </c>
      <c r="F47">
        <v>30.8064</v>
      </c>
    </row>
    <row r="48" spans="1:6" ht="12.75">
      <c r="A48">
        <v>11.46</v>
      </c>
      <c r="B48">
        <v>10.815</v>
      </c>
      <c r="C48">
        <v>23.5457</v>
      </c>
      <c r="D48">
        <v>6.96181</v>
      </c>
      <c r="E48">
        <v>4.6117</v>
      </c>
      <c r="F48">
        <v>30.8087</v>
      </c>
    </row>
    <row r="49" spans="1:6" ht="12.75">
      <c r="A49">
        <v>11.679</v>
      </c>
      <c r="B49">
        <v>10.7818</v>
      </c>
      <c r="C49">
        <v>23.5505</v>
      </c>
      <c r="D49">
        <v>6.95415</v>
      </c>
      <c r="E49">
        <v>4.569</v>
      </c>
      <c r="F49">
        <v>30.8075</v>
      </c>
    </row>
    <row r="50" spans="1:6" ht="12.75">
      <c r="A50">
        <v>11.909</v>
      </c>
      <c r="B50">
        <v>10.7372</v>
      </c>
      <c r="C50">
        <v>23.5537</v>
      </c>
      <c r="D50">
        <v>6.9455</v>
      </c>
      <c r="E50">
        <v>4.5173</v>
      </c>
      <c r="F50">
        <v>30.8018</v>
      </c>
    </row>
    <row r="51" spans="1:6" ht="12.75">
      <c r="A51">
        <v>12.141</v>
      </c>
      <c r="B51">
        <v>10.671</v>
      </c>
      <c r="C51">
        <v>23.5558</v>
      </c>
      <c r="D51">
        <v>6.94432</v>
      </c>
      <c r="E51">
        <v>4.4683</v>
      </c>
      <c r="F51">
        <v>30.7902</v>
      </c>
    </row>
    <row r="52" spans="1:6" ht="12.75">
      <c r="A52">
        <v>12.369</v>
      </c>
      <c r="B52">
        <v>10.5703</v>
      </c>
      <c r="C52">
        <v>23.5576</v>
      </c>
      <c r="D52">
        <v>6.94729</v>
      </c>
      <c r="E52">
        <v>4.4323</v>
      </c>
      <c r="F52">
        <v>30.7706</v>
      </c>
    </row>
    <row r="53" spans="1:6" ht="12.75">
      <c r="A53">
        <v>12.612</v>
      </c>
      <c r="B53">
        <v>10.4251</v>
      </c>
      <c r="C53">
        <v>23.5627</v>
      </c>
      <c r="D53">
        <v>6.95064</v>
      </c>
      <c r="E53">
        <v>4.4031</v>
      </c>
      <c r="F53">
        <v>30.746</v>
      </c>
    </row>
    <row r="54" spans="1:6" ht="12.75">
      <c r="A54">
        <v>12.872</v>
      </c>
      <c r="B54">
        <v>10.2417</v>
      </c>
      <c r="C54">
        <v>23.5807</v>
      </c>
      <c r="D54">
        <v>6.95235</v>
      </c>
      <c r="E54">
        <v>4.3837</v>
      </c>
      <c r="F54">
        <v>30.7302</v>
      </c>
    </row>
    <row r="55" spans="1:6" ht="12.75">
      <c r="A55">
        <v>13.143</v>
      </c>
      <c r="B55">
        <v>10.0419</v>
      </c>
      <c r="C55">
        <v>23.6171</v>
      </c>
      <c r="D55">
        <v>6.95285</v>
      </c>
      <c r="E55">
        <v>4.3704</v>
      </c>
      <c r="F55">
        <v>30.7349</v>
      </c>
    </row>
    <row r="56" spans="1:6" ht="12.75">
      <c r="A56">
        <v>13.401</v>
      </c>
      <c r="B56">
        <v>9.8442</v>
      </c>
      <c r="C56">
        <v>23.664</v>
      </c>
      <c r="D56">
        <v>6.95672</v>
      </c>
      <c r="E56">
        <v>4.347</v>
      </c>
      <c r="F56">
        <v>30.7541</v>
      </c>
    </row>
    <row r="57" spans="1:6" ht="12.75">
      <c r="A57">
        <v>13.668</v>
      </c>
      <c r="B57">
        <v>9.6536</v>
      </c>
      <c r="C57">
        <v>23.7112</v>
      </c>
      <c r="D57">
        <v>6.95851</v>
      </c>
      <c r="E57">
        <v>4.3104</v>
      </c>
      <c r="F57">
        <v>30.7757</v>
      </c>
    </row>
    <row r="58" spans="1:6" ht="12.75">
      <c r="A58">
        <v>13.921</v>
      </c>
      <c r="B58">
        <v>9.4717</v>
      </c>
      <c r="C58">
        <v>23.7567</v>
      </c>
      <c r="D58">
        <v>6.95791</v>
      </c>
      <c r="E58">
        <v>4.2668</v>
      </c>
      <c r="F58">
        <v>30.7973</v>
      </c>
    </row>
    <row r="59" spans="1:6" ht="12.75">
      <c r="A59">
        <v>14.174</v>
      </c>
      <c r="B59">
        <v>9.3043</v>
      </c>
      <c r="C59">
        <v>23.8024</v>
      </c>
      <c r="D59">
        <v>6.95964</v>
      </c>
      <c r="E59">
        <v>4.2254</v>
      </c>
      <c r="F59">
        <v>30.8225</v>
      </c>
    </row>
    <row r="60" spans="1:6" ht="12.75">
      <c r="A60">
        <v>14.407</v>
      </c>
      <c r="B60">
        <v>9.157</v>
      </c>
      <c r="C60">
        <v>23.8463</v>
      </c>
      <c r="D60">
        <v>6.95794</v>
      </c>
      <c r="E60">
        <v>4.1933</v>
      </c>
      <c r="F60">
        <v>30.8496</v>
      </c>
    </row>
    <row r="61" spans="1:6" ht="12.75">
      <c r="A61">
        <v>14.629</v>
      </c>
      <c r="B61">
        <v>9.0296</v>
      </c>
      <c r="C61">
        <v>23.8845</v>
      </c>
      <c r="D61">
        <v>6.95818</v>
      </c>
      <c r="E61">
        <v>4.1668</v>
      </c>
      <c r="F61">
        <v>30.8736</v>
      </c>
    </row>
    <row r="62" spans="1:6" ht="12.75">
      <c r="A62">
        <v>14.855</v>
      </c>
      <c r="B62">
        <v>8.9186</v>
      </c>
      <c r="C62">
        <v>23.9163</v>
      </c>
      <c r="D62">
        <v>6.95957</v>
      </c>
      <c r="E62">
        <v>4.129</v>
      </c>
      <c r="F62">
        <v>30.8928</v>
      </c>
    </row>
    <row r="63" spans="1:6" ht="12.75">
      <c r="A63">
        <v>15.087</v>
      </c>
      <c r="B63">
        <v>8.8199</v>
      </c>
      <c r="C63">
        <v>23.9431</v>
      </c>
      <c r="D63">
        <v>6.95915</v>
      </c>
      <c r="E63">
        <v>4.0476</v>
      </c>
      <c r="F63">
        <v>30.9081</v>
      </c>
    </row>
    <row r="64" spans="1:6" ht="12.75">
      <c r="A64">
        <v>15.333</v>
      </c>
      <c r="B64">
        <v>8.7282</v>
      </c>
      <c r="C64">
        <v>23.9647</v>
      </c>
      <c r="D64">
        <v>6.95951</v>
      </c>
      <c r="E64">
        <v>3.9001</v>
      </c>
      <c r="F64">
        <v>30.9183</v>
      </c>
    </row>
    <row r="65" spans="1:6" ht="12.75">
      <c r="A65">
        <v>15.58</v>
      </c>
      <c r="B65">
        <v>8.6404</v>
      </c>
      <c r="C65">
        <v>23.984</v>
      </c>
      <c r="D65">
        <v>6.96101</v>
      </c>
      <c r="E65">
        <v>3.6993</v>
      </c>
      <c r="F65">
        <v>30.9262</v>
      </c>
    </row>
    <row r="66" spans="1:6" ht="12.75">
      <c r="A66">
        <v>15.832</v>
      </c>
      <c r="B66">
        <v>8.5594</v>
      </c>
      <c r="C66">
        <v>24.0047</v>
      </c>
      <c r="D66">
        <v>6.95908</v>
      </c>
      <c r="E66">
        <v>3.4803</v>
      </c>
      <c r="F66">
        <v>30.9374</v>
      </c>
    </row>
    <row r="67" spans="1:6" ht="12.75">
      <c r="A67">
        <v>16.084</v>
      </c>
      <c r="B67">
        <v>8.489</v>
      </c>
      <c r="C67">
        <v>24.0258</v>
      </c>
      <c r="D67">
        <v>6.95999</v>
      </c>
      <c r="E67">
        <v>3.2756</v>
      </c>
      <c r="F67">
        <v>30.9512</v>
      </c>
    </row>
    <row r="68" spans="1:6" ht="12.75">
      <c r="A68">
        <v>16.327</v>
      </c>
      <c r="B68">
        <v>8.4285</v>
      </c>
      <c r="C68">
        <v>24.0438</v>
      </c>
      <c r="D68">
        <v>6.96446</v>
      </c>
      <c r="E68">
        <v>3.0998</v>
      </c>
      <c r="F68">
        <v>30.9629</v>
      </c>
    </row>
    <row r="69" spans="1:6" ht="12.75">
      <c r="A69">
        <v>16.56</v>
      </c>
      <c r="B69">
        <v>8.3737</v>
      </c>
      <c r="C69">
        <v>24.0574</v>
      </c>
      <c r="D69">
        <v>6.97034</v>
      </c>
      <c r="E69">
        <v>2.9467</v>
      </c>
      <c r="F69">
        <v>30.9701</v>
      </c>
    </row>
    <row r="70" spans="1:6" ht="12.75">
      <c r="A70">
        <v>16.785</v>
      </c>
      <c r="B70">
        <v>8.3202</v>
      </c>
      <c r="C70">
        <v>24.068</v>
      </c>
      <c r="D70">
        <v>6.97611</v>
      </c>
      <c r="E70">
        <v>2.8072</v>
      </c>
      <c r="F70">
        <v>30.9737</v>
      </c>
    </row>
    <row r="71" spans="1:6" ht="12.75">
      <c r="A71">
        <v>16.999</v>
      </c>
      <c r="B71">
        <v>8.2654</v>
      </c>
      <c r="C71">
        <v>24.0771</v>
      </c>
      <c r="D71">
        <v>6.98745</v>
      </c>
      <c r="E71">
        <v>2.683</v>
      </c>
      <c r="F71">
        <v>30.9753</v>
      </c>
    </row>
    <row r="72" spans="1:6" ht="12.75">
      <c r="A72">
        <v>17.202</v>
      </c>
      <c r="B72">
        <v>8.2099</v>
      </c>
      <c r="C72">
        <v>24.087</v>
      </c>
      <c r="D72">
        <v>6.9956</v>
      </c>
      <c r="E72">
        <v>2.5807</v>
      </c>
      <c r="F72">
        <v>30.9777</v>
      </c>
    </row>
    <row r="73" spans="1:6" ht="12.75">
      <c r="A73">
        <v>17.416</v>
      </c>
      <c r="B73">
        <v>8.157</v>
      </c>
      <c r="C73">
        <v>24.0992</v>
      </c>
      <c r="D73">
        <v>7.00472</v>
      </c>
      <c r="E73">
        <v>2.4999</v>
      </c>
      <c r="F73">
        <v>30.9836</v>
      </c>
    </row>
    <row r="74" spans="1:6" ht="12.75">
      <c r="A74">
        <v>17.626</v>
      </c>
      <c r="B74">
        <v>8.1087</v>
      </c>
      <c r="C74">
        <v>24.1116</v>
      </c>
      <c r="D74">
        <v>7.0165</v>
      </c>
      <c r="E74">
        <v>2.4357</v>
      </c>
      <c r="F74">
        <v>30.9907</v>
      </c>
    </row>
    <row r="75" spans="1:6" ht="12.75">
      <c r="A75">
        <v>17.842</v>
      </c>
      <c r="B75">
        <v>8.065</v>
      </c>
      <c r="C75">
        <v>24.1225</v>
      </c>
      <c r="D75">
        <v>7.02706</v>
      </c>
      <c r="E75">
        <v>2.3831</v>
      </c>
      <c r="F75">
        <v>30.9967</v>
      </c>
    </row>
    <row r="76" spans="1:6" ht="12.75">
      <c r="A76">
        <v>18.065</v>
      </c>
      <c r="B76">
        <v>8.0247</v>
      </c>
      <c r="C76">
        <v>24.1319</v>
      </c>
      <c r="D76">
        <v>7.0348</v>
      </c>
      <c r="E76">
        <v>2.3387</v>
      </c>
      <c r="F76">
        <v>31.0014</v>
      </c>
    </row>
    <row r="77" spans="1:6" ht="12.75">
      <c r="A77">
        <v>18.305</v>
      </c>
      <c r="B77">
        <v>7.9872</v>
      </c>
      <c r="C77">
        <v>24.1402</v>
      </c>
      <c r="D77">
        <v>7.04563</v>
      </c>
      <c r="E77">
        <v>2.3027</v>
      </c>
      <c r="F77">
        <v>31.0053</v>
      </c>
    </row>
    <row r="78" spans="1:6" ht="12.75">
      <c r="A78">
        <v>18.529</v>
      </c>
      <c r="B78">
        <v>7.9536</v>
      </c>
      <c r="C78">
        <v>24.1487</v>
      </c>
      <c r="D78">
        <v>7.05613</v>
      </c>
      <c r="E78">
        <v>2.2746</v>
      </c>
      <c r="F78">
        <v>31.01</v>
      </c>
    </row>
    <row r="79" spans="1:6" ht="12.75">
      <c r="A79">
        <v>18.76</v>
      </c>
      <c r="B79">
        <v>7.9244</v>
      </c>
      <c r="C79">
        <v>24.1566</v>
      </c>
      <c r="D79">
        <v>7.06675</v>
      </c>
      <c r="E79">
        <v>2.2464</v>
      </c>
      <c r="F79">
        <v>31.0149</v>
      </c>
    </row>
    <row r="80" spans="1:6" ht="12.75">
      <c r="A80">
        <v>18.998</v>
      </c>
      <c r="B80">
        <v>7.8981</v>
      </c>
      <c r="C80">
        <v>24.1624</v>
      </c>
      <c r="D80">
        <v>7.07528</v>
      </c>
      <c r="E80">
        <v>2.2175</v>
      </c>
      <c r="F80">
        <v>31.0175</v>
      </c>
    </row>
    <row r="81" spans="1:6" ht="12.75">
      <c r="A81">
        <v>19.242</v>
      </c>
      <c r="B81">
        <v>7.8733</v>
      </c>
      <c r="C81">
        <v>24.1673</v>
      </c>
      <c r="D81">
        <v>7.08013</v>
      </c>
      <c r="E81">
        <v>2.1888</v>
      </c>
      <c r="F81">
        <v>31.0195</v>
      </c>
    </row>
    <row r="82" spans="1:6" ht="12.75">
      <c r="A82">
        <v>19.485</v>
      </c>
      <c r="B82">
        <v>7.8502</v>
      </c>
      <c r="C82">
        <v>24.1723</v>
      </c>
      <c r="D82">
        <v>7.08484</v>
      </c>
      <c r="E82">
        <v>2.1533</v>
      </c>
      <c r="F82">
        <v>31.0217</v>
      </c>
    </row>
    <row r="83" spans="1:6" ht="12.75">
      <c r="A83">
        <v>19.723</v>
      </c>
      <c r="B83">
        <v>7.8293</v>
      </c>
      <c r="C83">
        <v>24.1771</v>
      </c>
      <c r="D83">
        <v>7.08653</v>
      </c>
      <c r="E83">
        <v>2.1205</v>
      </c>
      <c r="F83">
        <v>31.0241</v>
      </c>
    </row>
    <row r="84" spans="1:6" ht="12.75">
      <c r="A84">
        <v>19.968</v>
      </c>
      <c r="B84">
        <v>7.8112</v>
      </c>
      <c r="C84">
        <v>24.1821</v>
      </c>
      <c r="D84">
        <v>7.09474</v>
      </c>
      <c r="E84">
        <v>2.0994</v>
      </c>
      <c r="F84">
        <v>31.0273</v>
      </c>
    </row>
    <row r="85" spans="1:6" ht="12.75">
      <c r="A85">
        <v>20.205</v>
      </c>
      <c r="B85">
        <v>7.7967</v>
      </c>
      <c r="C85">
        <v>24.1867</v>
      </c>
      <c r="D85">
        <v>7.09824</v>
      </c>
      <c r="E85">
        <v>2.0784</v>
      </c>
      <c r="F85">
        <v>31.0305</v>
      </c>
    </row>
    <row r="86" spans="1:6" ht="12.75">
      <c r="A86">
        <v>20.449</v>
      </c>
      <c r="B86">
        <v>7.7849</v>
      </c>
      <c r="C86">
        <v>24.1902</v>
      </c>
      <c r="D86">
        <v>7.10176</v>
      </c>
      <c r="E86">
        <v>2.0529</v>
      </c>
      <c r="F86">
        <v>31.033</v>
      </c>
    </row>
    <row r="87" spans="1:6" ht="12.75">
      <c r="A87">
        <v>20.683</v>
      </c>
      <c r="B87">
        <v>7.7748</v>
      </c>
      <c r="C87">
        <v>24.1925</v>
      </c>
      <c r="D87">
        <v>7.10587</v>
      </c>
      <c r="E87">
        <v>2.0305</v>
      </c>
      <c r="F87">
        <v>31.0341</v>
      </c>
    </row>
    <row r="88" spans="1:6" ht="12.75">
      <c r="A88">
        <v>20.898</v>
      </c>
      <c r="B88">
        <v>7.7649</v>
      </c>
      <c r="C88">
        <v>24.194</v>
      </c>
      <c r="D88">
        <v>7.11361</v>
      </c>
      <c r="E88">
        <v>2.0102</v>
      </c>
      <c r="F88">
        <v>31.0342</v>
      </c>
    </row>
    <row r="89" spans="1:6" ht="12.75">
      <c r="A89">
        <v>21.101</v>
      </c>
      <c r="B89">
        <v>7.7548</v>
      </c>
      <c r="C89">
        <v>24.1952</v>
      </c>
      <c r="D89">
        <v>7.11951</v>
      </c>
      <c r="E89">
        <v>1.9834</v>
      </c>
      <c r="F89">
        <v>31.0339</v>
      </c>
    </row>
    <row r="90" spans="1:6" ht="12.75">
      <c r="A90">
        <v>21.302</v>
      </c>
      <c r="B90">
        <v>7.7446</v>
      </c>
      <c r="C90">
        <v>24.1967</v>
      </c>
      <c r="D90">
        <v>7.1297</v>
      </c>
      <c r="E90">
        <v>1.9488</v>
      </c>
      <c r="F90">
        <v>31.0341</v>
      </c>
    </row>
    <row r="91" spans="1:6" ht="12.75">
      <c r="A91">
        <v>21.49</v>
      </c>
      <c r="B91">
        <v>7.7345</v>
      </c>
      <c r="C91">
        <v>24.1985</v>
      </c>
      <c r="D91">
        <v>7.13164</v>
      </c>
      <c r="E91">
        <v>1.9115</v>
      </c>
      <c r="F91">
        <v>31.0346</v>
      </c>
    </row>
    <row r="92" spans="1:6" ht="12.75">
      <c r="A92">
        <v>21.683</v>
      </c>
      <c r="B92">
        <v>7.7244</v>
      </c>
      <c r="C92">
        <v>24.2001</v>
      </c>
      <c r="D92">
        <v>7.12873</v>
      </c>
      <c r="E92">
        <v>1.8777</v>
      </c>
      <c r="F92">
        <v>31.0348</v>
      </c>
    </row>
    <row r="93" spans="1:6" ht="12.75">
      <c r="A93">
        <v>21.871</v>
      </c>
      <c r="B93">
        <v>7.7135</v>
      </c>
      <c r="C93">
        <v>24.2013</v>
      </c>
      <c r="D93">
        <v>7.12921</v>
      </c>
      <c r="E93">
        <v>1.8477</v>
      </c>
      <c r="F93">
        <v>31.0345</v>
      </c>
    </row>
    <row r="94" spans="1:6" ht="12.75">
      <c r="A94">
        <v>22.074</v>
      </c>
      <c r="B94">
        <v>7.7012</v>
      </c>
      <c r="C94">
        <v>24.2025</v>
      </c>
      <c r="D94">
        <v>7.12611</v>
      </c>
      <c r="E94">
        <v>1.821</v>
      </c>
      <c r="F94">
        <v>31.0338</v>
      </c>
    </row>
    <row r="95" spans="1:6" ht="12.75">
      <c r="A95">
        <v>22.286</v>
      </c>
      <c r="B95">
        <v>7.6869</v>
      </c>
      <c r="C95">
        <v>24.2037</v>
      </c>
      <c r="D95">
        <v>7.12283</v>
      </c>
      <c r="E95">
        <v>1.8011</v>
      </c>
      <c r="F95">
        <v>31.0328</v>
      </c>
    </row>
    <row r="96" spans="1:6" ht="12.75">
      <c r="A96">
        <v>22.489</v>
      </c>
      <c r="B96">
        <v>7.6691</v>
      </c>
      <c r="C96">
        <v>24.2047</v>
      </c>
      <c r="D96">
        <v>7.11787</v>
      </c>
      <c r="E96">
        <v>1.7839</v>
      </c>
      <c r="F96">
        <v>31.0311</v>
      </c>
    </row>
    <row r="97" spans="1:6" ht="12.75">
      <c r="A97">
        <v>22.703</v>
      </c>
      <c r="B97">
        <v>7.6464</v>
      </c>
      <c r="C97">
        <v>24.2056</v>
      </c>
      <c r="D97">
        <v>7.11149</v>
      </c>
      <c r="E97">
        <v>1.7662</v>
      </c>
      <c r="F97">
        <v>31.0282</v>
      </c>
    </row>
    <row r="98" spans="1:6" ht="12.75">
      <c r="A98">
        <v>22.918</v>
      </c>
      <c r="B98">
        <v>7.6203</v>
      </c>
      <c r="C98">
        <v>24.2083</v>
      </c>
      <c r="D98">
        <v>7.10818</v>
      </c>
      <c r="E98">
        <v>1.7504</v>
      </c>
      <c r="F98">
        <v>31.0271</v>
      </c>
    </row>
    <row r="99" spans="1:6" ht="12.75">
      <c r="A99">
        <v>23.129</v>
      </c>
      <c r="B99">
        <v>7.5957</v>
      </c>
      <c r="C99">
        <v>24.2141</v>
      </c>
      <c r="D99">
        <v>7.10163</v>
      </c>
      <c r="E99">
        <v>1.7339</v>
      </c>
      <c r="F99">
        <v>31.0302</v>
      </c>
    </row>
    <row r="100" spans="1:6" ht="12.75">
      <c r="A100">
        <v>23.344</v>
      </c>
      <c r="B100">
        <v>7.5759</v>
      </c>
      <c r="C100">
        <v>24.2212</v>
      </c>
      <c r="D100">
        <v>7.09802</v>
      </c>
      <c r="E100">
        <v>1.7174</v>
      </c>
      <c r="F100">
        <v>31.0357</v>
      </c>
    </row>
    <row r="101" spans="1:6" ht="12.75">
      <c r="A101">
        <v>23.559</v>
      </c>
      <c r="B101">
        <v>7.5612</v>
      </c>
      <c r="C101">
        <v>24.2268</v>
      </c>
      <c r="D101">
        <v>7.09589</v>
      </c>
      <c r="E101">
        <v>1.7069</v>
      </c>
      <c r="F101">
        <v>31.0404</v>
      </c>
    </row>
    <row r="102" spans="1:6" ht="12.75">
      <c r="A102">
        <v>23.781</v>
      </c>
      <c r="B102">
        <v>7.5504</v>
      </c>
      <c r="C102">
        <v>24.2308</v>
      </c>
      <c r="D102">
        <v>7.09177</v>
      </c>
      <c r="E102">
        <v>1.6983</v>
      </c>
      <c r="F102">
        <v>31.0436</v>
      </c>
    </row>
    <row r="103" spans="1:6" ht="12.75">
      <c r="A103">
        <v>23.998</v>
      </c>
      <c r="B103">
        <v>7.542</v>
      </c>
      <c r="C103">
        <v>24.2335</v>
      </c>
      <c r="D103">
        <v>7.08975</v>
      </c>
      <c r="E103">
        <v>1.6812</v>
      </c>
      <c r="F103">
        <v>31.0456</v>
      </c>
    </row>
    <row r="104" spans="1:6" ht="12.75">
      <c r="A104">
        <v>24.217</v>
      </c>
      <c r="B104">
        <v>7.5344</v>
      </c>
      <c r="C104">
        <v>24.235</v>
      </c>
      <c r="D104">
        <v>7.09256</v>
      </c>
      <c r="E104">
        <v>1.6576</v>
      </c>
      <c r="F104">
        <v>31.0462</v>
      </c>
    </row>
    <row r="105" spans="1:6" ht="12.75">
      <c r="A105">
        <v>24.437</v>
      </c>
      <c r="B105">
        <v>7.5251</v>
      </c>
      <c r="C105">
        <v>24.2354</v>
      </c>
      <c r="D105">
        <v>7.09189</v>
      </c>
      <c r="E105">
        <v>1.6334</v>
      </c>
      <c r="F105">
        <v>31.0451</v>
      </c>
    </row>
    <row r="106" spans="1:6" ht="12.75">
      <c r="A106">
        <v>24.671</v>
      </c>
      <c r="B106">
        <v>7.5117</v>
      </c>
      <c r="C106">
        <v>24.2348</v>
      </c>
      <c r="D106">
        <v>7.09437</v>
      </c>
      <c r="E106">
        <v>1.6096</v>
      </c>
      <c r="F106">
        <v>31.042</v>
      </c>
    </row>
    <row r="107" spans="1:6" ht="12.75">
      <c r="A107">
        <v>24.888</v>
      </c>
      <c r="B107">
        <v>7.4927</v>
      </c>
      <c r="C107">
        <v>24.2346</v>
      </c>
      <c r="D107">
        <v>7.09639</v>
      </c>
      <c r="E107">
        <v>1.5896</v>
      </c>
      <c r="F107">
        <v>31.0384</v>
      </c>
    </row>
    <row r="108" spans="1:6" ht="12.75">
      <c r="A108">
        <v>25.1</v>
      </c>
      <c r="B108">
        <v>7.4719</v>
      </c>
      <c r="C108">
        <v>24.2534</v>
      </c>
      <c r="D108">
        <v>7.11362</v>
      </c>
      <c r="E108">
        <v>1.4927</v>
      </c>
      <c r="F108">
        <v>31.0588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11"/>
  <sheetViews>
    <sheetView zoomScalePageLayoutView="0" workbookViewId="0" topLeftCell="A1">
      <selection activeCell="A1" sqref="A1"/>
    </sheetView>
  </sheetViews>
  <sheetFormatPr defaultColWidth="8.8515625" defaultRowHeight="12.75"/>
  <cols>
    <col min="1" max="5" width="8.8515625" style="0" customWidth="1"/>
    <col min="6" max="6" width="9.57421875" style="0" bestFit="1" customWidth="1"/>
    <col min="7" max="7" width="10.00390625" style="0" customWidth="1"/>
  </cols>
  <sheetData>
    <row r="1" spans="1:18" ht="13.5">
      <c r="A1" s="109" t="s">
        <v>147</v>
      </c>
      <c r="B1" s="99" t="s">
        <v>115</v>
      </c>
      <c r="C1" s="99" t="s">
        <v>116</v>
      </c>
      <c r="D1" s="99" t="s">
        <v>117</v>
      </c>
      <c r="E1" s="99" t="s">
        <v>118</v>
      </c>
      <c r="F1" s="99" t="s">
        <v>119</v>
      </c>
      <c r="G1" s="99" t="s">
        <v>120</v>
      </c>
      <c r="H1" s="99" t="s">
        <v>121</v>
      </c>
      <c r="I1" s="99" t="s">
        <v>122</v>
      </c>
      <c r="J1" s="99" t="s">
        <v>123</v>
      </c>
      <c r="K1" s="99" t="s">
        <v>124</v>
      </c>
      <c r="L1" s="99" t="s">
        <v>125</v>
      </c>
      <c r="M1" s="99" t="s">
        <v>126</v>
      </c>
      <c r="N1" s="99" t="s">
        <v>127</v>
      </c>
      <c r="O1" s="99" t="s">
        <v>128</v>
      </c>
      <c r="P1" s="99" t="s">
        <v>129</v>
      </c>
      <c r="Q1" s="99" t="s">
        <v>130</v>
      </c>
      <c r="R1" s="126" t="s">
        <v>31</v>
      </c>
    </row>
    <row r="2" spans="1:18" ht="13.5">
      <c r="A2" s="110" t="s">
        <v>27</v>
      </c>
      <c r="B2" s="115" t="s">
        <v>212</v>
      </c>
      <c r="C2" s="69">
        <v>0.05</v>
      </c>
      <c r="D2" s="69">
        <v>0</v>
      </c>
      <c r="E2" s="70">
        <v>0.06</v>
      </c>
      <c r="F2" s="70">
        <v>0</v>
      </c>
      <c r="G2" s="70">
        <v>0</v>
      </c>
      <c r="H2" s="70">
        <v>0</v>
      </c>
      <c r="I2" s="70">
        <v>0.05</v>
      </c>
      <c r="J2" s="70">
        <v>0</v>
      </c>
      <c r="K2" s="70">
        <v>0</v>
      </c>
      <c r="L2" s="70">
        <v>0</v>
      </c>
      <c r="M2" s="70">
        <v>0.06</v>
      </c>
      <c r="N2" s="70">
        <v>0.06</v>
      </c>
      <c r="O2" s="70">
        <v>0</v>
      </c>
      <c r="P2" s="70">
        <v>0.05</v>
      </c>
      <c r="Q2" s="131">
        <v>0.1</v>
      </c>
      <c r="R2" s="104">
        <v>0</v>
      </c>
    </row>
    <row r="3" spans="1:20" ht="13.5">
      <c r="A3" s="111" t="s">
        <v>28</v>
      </c>
      <c r="B3" s="116" t="s">
        <v>212</v>
      </c>
      <c r="C3" s="74">
        <v>0.5</v>
      </c>
      <c r="D3" s="74">
        <v>3.1</v>
      </c>
      <c r="E3" s="128">
        <v>2</v>
      </c>
      <c r="F3" s="75">
        <v>3.6</v>
      </c>
      <c r="G3" s="75">
        <v>3.7</v>
      </c>
      <c r="H3" s="75">
        <v>2.2</v>
      </c>
      <c r="I3" s="75">
        <v>3.1</v>
      </c>
      <c r="J3" s="128">
        <v>4</v>
      </c>
      <c r="K3" s="75">
        <v>2.9</v>
      </c>
      <c r="L3" s="75">
        <v>1.4</v>
      </c>
      <c r="M3" s="75">
        <v>3.5</v>
      </c>
      <c r="N3" s="75">
        <v>2</v>
      </c>
      <c r="O3" s="75">
        <v>1.3</v>
      </c>
      <c r="P3" s="75">
        <v>3</v>
      </c>
      <c r="Q3" s="75">
        <v>3</v>
      </c>
      <c r="R3" s="105">
        <v>1.8</v>
      </c>
      <c r="T3">
        <f>AVERAGE(D3:Q3)</f>
        <v>2.7714285714285714</v>
      </c>
    </row>
    <row r="4" spans="1:18" ht="13.5">
      <c r="A4" s="112" t="s">
        <v>142</v>
      </c>
      <c r="B4" s="117"/>
      <c r="C4" s="28"/>
      <c r="D4" s="120" t="s">
        <v>65</v>
      </c>
      <c r="E4" s="123" t="s">
        <v>65</v>
      </c>
      <c r="F4" s="123" t="s">
        <v>82</v>
      </c>
      <c r="G4" s="123" t="s">
        <v>82</v>
      </c>
      <c r="H4" s="123" t="s">
        <v>90</v>
      </c>
      <c r="I4" s="123" t="s">
        <v>90</v>
      </c>
      <c r="J4" s="123" t="s">
        <v>86</v>
      </c>
      <c r="K4" s="123" t="s">
        <v>86</v>
      </c>
      <c r="L4" s="123" t="s">
        <v>93</v>
      </c>
      <c r="M4" s="123" t="s">
        <v>93</v>
      </c>
      <c r="N4" s="123" t="s">
        <v>95</v>
      </c>
      <c r="O4" s="123" t="s">
        <v>95</v>
      </c>
      <c r="P4" s="123" t="s">
        <v>97</v>
      </c>
      <c r="Q4" s="123" t="s">
        <v>97</v>
      </c>
      <c r="R4" s="132" t="s">
        <v>90</v>
      </c>
    </row>
    <row r="5" spans="1:18" ht="13.5">
      <c r="A5" s="113" t="s">
        <v>200</v>
      </c>
      <c r="B5" s="117" t="s">
        <v>30</v>
      </c>
      <c r="C5" s="119"/>
      <c r="D5" s="28">
        <v>10</v>
      </c>
      <c r="E5" s="33">
        <v>1</v>
      </c>
      <c r="F5" s="33">
        <v>10</v>
      </c>
      <c r="G5" s="33">
        <v>1</v>
      </c>
      <c r="H5" s="33">
        <v>10</v>
      </c>
      <c r="I5" s="33">
        <v>1</v>
      </c>
      <c r="J5" s="33">
        <v>10</v>
      </c>
      <c r="K5" s="33">
        <v>1</v>
      </c>
      <c r="L5" s="33">
        <v>10</v>
      </c>
      <c r="M5" s="33">
        <v>1</v>
      </c>
      <c r="N5" s="33">
        <v>10</v>
      </c>
      <c r="O5" s="33">
        <v>1</v>
      </c>
      <c r="P5" s="33">
        <v>10</v>
      </c>
      <c r="Q5" s="33">
        <v>1</v>
      </c>
      <c r="R5" s="43">
        <v>1</v>
      </c>
    </row>
    <row r="6" spans="1:18" ht="13.5">
      <c r="A6" s="113" t="s">
        <v>149</v>
      </c>
      <c r="B6" s="117" t="s">
        <v>146</v>
      </c>
      <c r="C6" s="28"/>
      <c r="D6" s="121">
        <v>39631</v>
      </c>
      <c r="E6" s="124">
        <v>39631</v>
      </c>
      <c r="F6" s="124">
        <v>39631</v>
      </c>
      <c r="G6" s="124">
        <v>39631</v>
      </c>
      <c r="H6" s="124">
        <v>39631</v>
      </c>
      <c r="I6" s="124">
        <v>39631</v>
      </c>
      <c r="J6" s="124">
        <v>39631</v>
      </c>
      <c r="K6" s="124">
        <v>39631</v>
      </c>
      <c r="L6" s="124">
        <v>39631</v>
      </c>
      <c r="M6" s="124">
        <v>39631</v>
      </c>
      <c r="N6" s="124">
        <v>39631</v>
      </c>
      <c r="O6" s="124">
        <v>39631</v>
      </c>
      <c r="P6" s="124">
        <v>39631</v>
      </c>
      <c r="Q6" s="124">
        <v>39631</v>
      </c>
      <c r="R6" s="133">
        <v>39631</v>
      </c>
    </row>
    <row r="7" spans="1:18" ht="13.5">
      <c r="A7" s="114" t="s">
        <v>29</v>
      </c>
      <c r="B7" s="118" t="s">
        <v>151</v>
      </c>
      <c r="C7" s="44"/>
      <c r="D7" s="122">
        <v>0.3770833333333334</v>
      </c>
      <c r="E7" s="125">
        <v>0.3770833333333334</v>
      </c>
      <c r="F7" s="125">
        <v>0.4527777777777778</v>
      </c>
      <c r="G7" s="125">
        <v>0.4527777777777778</v>
      </c>
      <c r="H7" s="125">
        <v>0.5013888888888889</v>
      </c>
      <c r="I7" s="125">
        <v>0.5013888888888889</v>
      </c>
      <c r="J7" s="125">
        <v>0.4798611111111111</v>
      </c>
      <c r="K7" s="125">
        <v>0.4798611111111111</v>
      </c>
      <c r="L7" s="125">
        <v>0.5166666666666667</v>
      </c>
      <c r="M7" s="125">
        <v>0.5166666666666667</v>
      </c>
      <c r="N7" s="125">
        <v>0.5694444444444444</v>
      </c>
      <c r="O7" s="125">
        <v>0.5694444444444444</v>
      </c>
      <c r="P7" s="125">
        <v>0.5402777777777777</v>
      </c>
      <c r="Q7" s="125">
        <v>0.5402777777777777</v>
      </c>
      <c r="R7" s="134">
        <v>0.5013888888888889</v>
      </c>
    </row>
    <row r="9" ht="13.5">
      <c r="A9" s="127"/>
    </row>
    <row r="10" spans="3:16" ht="13.5">
      <c r="C10" s="33"/>
      <c r="D10" s="127"/>
      <c r="E10" s="127"/>
      <c r="F10" s="127"/>
      <c r="G10" s="127"/>
      <c r="H10" s="127"/>
      <c r="I10" s="127"/>
      <c r="J10" s="127"/>
      <c r="K10" s="127"/>
      <c r="L10" s="127"/>
      <c r="M10" s="127"/>
      <c r="N10" s="127"/>
      <c r="O10" s="127"/>
      <c r="P10" s="127"/>
    </row>
    <row r="11" spans="3:16" ht="12.75">
      <c r="C11" s="33"/>
      <c r="D11" s="33"/>
      <c r="E11" s="33"/>
      <c r="F11" s="33"/>
      <c r="G11" s="33"/>
      <c r="H11" s="33"/>
      <c r="I11" s="33"/>
      <c r="J11" s="33"/>
      <c r="K11" s="33"/>
      <c r="L11" s="33"/>
      <c r="M11" s="33"/>
      <c r="N11" s="33"/>
      <c r="O11" s="33"/>
      <c r="P11" s="33"/>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53"/>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0.45</v>
      </c>
      <c r="B2">
        <v>11.5494</v>
      </c>
      <c r="C2">
        <v>23.397</v>
      </c>
      <c r="D2">
        <v>6.95537</v>
      </c>
      <c r="E2">
        <v>3.6447</v>
      </c>
      <c r="F2">
        <v>30.7824</v>
      </c>
    </row>
    <row r="3" spans="1:6" ht="12.75">
      <c r="A3">
        <v>0.668</v>
      </c>
      <c r="B3">
        <v>11.5491</v>
      </c>
      <c r="C3">
        <v>23.3966</v>
      </c>
      <c r="D3">
        <v>6.96461</v>
      </c>
      <c r="E3">
        <v>3.5901</v>
      </c>
      <c r="F3">
        <v>30.7819</v>
      </c>
    </row>
    <row r="4" spans="1:6" ht="12.75">
      <c r="A4">
        <v>0.894</v>
      </c>
      <c r="B4">
        <v>11.5477</v>
      </c>
      <c r="C4">
        <v>23.3964</v>
      </c>
      <c r="D4">
        <v>6.9725</v>
      </c>
      <c r="E4">
        <v>3.5232</v>
      </c>
      <c r="F4">
        <v>30.7812</v>
      </c>
    </row>
    <row r="5" spans="1:6" ht="12.75">
      <c r="A5">
        <v>1.109</v>
      </c>
      <c r="B5">
        <v>11.5451</v>
      </c>
      <c r="C5">
        <v>23.3962</v>
      </c>
      <c r="D5">
        <v>6.97618</v>
      </c>
      <c r="E5">
        <v>3.469</v>
      </c>
      <c r="F5">
        <v>30.7803</v>
      </c>
    </row>
    <row r="6" spans="1:6" ht="12.75">
      <c r="A6">
        <v>1.316</v>
      </c>
      <c r="B6">
        <v>11.5413</v>
      </c>
      <c r="C6">
        <v>23.3963</v>
      </c>
      <c r="D6">
        <v>6.97562</v>
      </c>
      <c r="E6">
        <v>3.44</v>
      </c>
      <c r="F6">
        <v>30.7797</v>
      </c>
    </row>
    <row r="7" spans="1:6" ht="12.75">
      <c r="A7">
        <v>1.528</v>
      </c>
      <c r="B7">
        <v>11.5368</v>
      </c>
      <c r="C7">
        <v>23.397</v>
      </c>
      <c r="D7">
        <v>6.97999</v>
      </c>
      <c r="E7">
        <v>3.427</v>
      </c>
      <c r="F7">
        <v>30.7795</v>
      </c>
    </row>
    <row r="8" spans="1:6" ht="12.75">
      <c r="A8">
        <v>1.758</v>
      </c>
      <c r="B8">
        <v>11.5322</v>
      </c>
      <c r="C8">
        <v>23.3979</v>
      </c>
      <c r="D8">
        <v>6.97735</v>
      </c>
      <c r="E8">
        <v>3.4139</v>
      </c>
      <c r="F8">
        <v>30.7796</v>
      </c>
    </row>
    <row r="9" spans="1:6" ht="12.75">
      <c r="A9">
        <v>2.005</v>
      </c>
      <c r="B9">
        <v>11.5273</v>
      </c>
      <c r="C9">
        <v>23.3989</v>
      </c>
      <c r="D9">
        <v>6.97485</v>
      </c>
      <c r="E9">
        <v>3.4095</v>
      </c>
      <c r="F9">
        <v>30.7798</v>
      </c>
    </row>
    <row r="10" spans="1:6" ht="12.75">
      <c r="A10">
        <v>2.266</v>
      </c>
      <c r="B10">
        <v>11.5218</v>
      </c>
      <c r="C10">
        <v>23.3997</v>
      </c>
      <c r="D10">
        <v>6.9745</v>
      </c>
      <c r="E10">
        <v>3.421</v>
      </c>
      <c r="F10">
        <v>30.7796</v>
      </c>
    </row>
    <row r="11" spans="1:6" ht="12.75">
      <c r="A11">
        <v>2.528</v>
      </c>
      <c r="B11">
        <v>11.5149</v>
      </c>
      <c r="C11">
        <v>23.4005</v>
      </c>
      <c r="D11">
        <v>6.9783</v>
      </c>
      <c r="E11">
        <v>3.4337</v>
      </c>
      <c r="F11">
        <v>30.779</v>
      </c>
    </row>
    <row r="12" spans="1:6" ht="12.75">
      <c r="A12">
        <v>2.793</v>
      </c>
      <c r="B12">
        <v>11.5055</v>
      </c>
      <c r="C12">
        <v>23.401</v>
      </c>
      <c r="D12">
        <v>6.97534</v>
      </c>
      <c r="E12">
        <v>3.4549</v>
      </c>
      <c r="F12">
        <v>30.7775</v>
      </c>
    </row>
    <row r="13" spans="1:6" ht="12.75">
      <c r="A13">
        <v>3.051</v>
      </c>
      <c r="B13">
        <v>11.4915</v>
      </c>
      <c r="C13">
        <v>23.4016</v>
      </c>
      <c r="D13">
        <v>6.97313</v>
      </c>
      <c r="E13">
        <v>3.4941</v>
      </c>
      <c r="F13">
        <v>30.775</v>
      </c>
    </row>
    <row r="14" spans="1:6" ht="12.75">
      <c r="A14">
        <v>3.328</v>
      </c>
      <c r="B14">
        <v>11.4711</v>
      </c>
      <c r="C14">
        <v>23.4024</v>
      </c>
      <c r="D14">
        <v>6.97373</v>
      </c>
      <c r="E14">
        <v>3.5347</v>
      </c>
      <c r="F14">
        <v>30.7714</v>
      </c>
    </row>
    <row r="15" spans="1:6" ht="12.75">
      <c r="A15">
        <v>3.593</v>
      </c>
      <c r="B15">
        <v>11.4434</v>
      </c>
      <c r="C15">
        <v>23.4045</v>
      </c>
      <c r="D15">
        <v>6.97459</v>
      </c>
      <c r="E15">
        <v>3.5609</v>
      </c>
      <c r="F15">
        <v>30.7678</v>
      </c>
    </row>
    <row r="16" spans="1:6" ht="12.75">
      <c r="A16">
        <v>3.882</v>
      </c>
      <c r="B16">
        <v>11.4103</v>
      </c>
      <c r="C16">
        <v>23.4092</v>
      </c>
      <c r="D16">
        <v>6.97773</v>
      </c>
      <c r="E16">
        <v>3.5683</v>
      </c>
      <c r="F16">
        <v>30.7663</v>
      </c>
    </row>
    <row r="17" spans="1:6" ht="12.75">
      <c r="A17">
        <v>4.156</v>
      </c>
      <c r="B17">
        <v>11.375</v>
      </c>
      <c r="C17">
        <v>23.4164</v>
      </c>
      <c r="D17">
        <v>6.98031</v>
      </c>
      <c r="E17">
        <v>3.5721</v>
      </c>
      <c r="F17">
        <v>30.7675</v>
      </c>
    </row>
    <row r="18" spans="1:6" ht="12.75">
      <c r="A18">
        <v>4.438</v>
      </c>
      <c r="B18">
        <v>11.3397</v>
      </c>
      <c r="C18">
        <v>23.4249</v>
      </c>
      <c r="D18">
        <v>6.97915</v>
      </c>
      <c r="E18">
        <v>3.5857</v>
      </c>
      <c r="F18">
        <v>30.7704</v>
      </c>
    </row>
    <row r="19" spans="1:6" ht="12.75">
      <c r="A19">
        <v>4.706</v>
      </c>
      <c r="B19">
        <v>11.3045</v>
      </c>
      <c r="C19">
        <v>23.4329</v>
      </c>
      <c r="D19">
        <v>6.97433</v>
      </c>
      <c r="E19">
        <v>3.605</v>
      </c>
      <c r="F19">
        <v>30.7728</v>
      </c>
    </row>
    <row r="20" spans="1:6" ht="12.75">
      <c r="A20">
        <v>4.982</v>
      </c>
      <c r="B20">
        <v>11.2662</v>
      </c>
      <c r="C20">
        <v>23.4392</v>
      </c>
      <c r="D20">
        <v>6.97201</v>
      </c>
      <c r="E20">
        <v>3.6106</v>
      </c>
      <c r="F20">
        <v>30.7722</v>
      </c>
    </row>
    <row r="21" spans="1:6" ht="12.75">
      <c r="A21">
        <v>5.246</v>
      </c>
      <c r="B21">
        <v>11.22</v>
      </c>
      <c r="C21">
        <v>23.4435</v>
      </c>
      <c r="D21">
        <v>6.96494</v>
      </c>
      <c r="E21">
        <v>3.601</v>
      </c>
      <c r="F21">
        <v>30.7673</v>
      </c>
    </row>
    <row r="22" spans="1:6" ht="12.75">
      <c r="A22">
        <v>5.519</v>
      </c>
      <c r="B22">
        <v>11.1657</v>
      </c>
      <c r="C22">
        <v>23.4487</v>
      </c>
      <c r="D22">
        <v>6.96469</v>
      </c>
      <c r="E22">
        <v>3.6093</v>
      </c>
      <c r="F22">
        <v>30.7618</v>
      </c>
    </row>
    <row r="23" spans="1:6" ht="12.75">
      <c r="A23">
        <v>5.775</v>
      </c>
      <c r="B23">
        <v>11.1089</v>
      </c>
      <c r="C23">
        <v>23.4584</v>
      </c>
      <c r="D23">
        <v>6.96266</v>
      </c>
      <c r="E23">
        <v>3.6574</v>
      </c>
      <c r="F23">
        <v>30.7616</v>
      </c>
    </row>
    <row r="24" spans="1:6" ht="12.75">
      <c r="A24">
        <v>6.056</v>
      </c>
      <c r="B24">
        <v>11.0556</v>
      </c>
      <c r="C24">
        <v>23.4707</v>
      </c>
      <c r="D24">
        <v>6.96491</v>
      </c>
      <c r="E24">
        <v>3.7279</v>
      </c>
      <c r="F24">
        <v>30.7654</v>
      </c>
    </row>
    <row r="25" spans="1:6" ht="12.75">
      <c r="A25">
        <v>6.337</v>
      </c>
      <c r="B25">
        <v>11.0084</v>
      </c>
      <c r="C25">
        <v>23.4823</v>
      </c>
      <c r="D25">
        <v>6.97059</v>
      </c>
      <c r="E25">
        <v>3.794</v>
      </c>
      <c r="F25">
        <v>30.7699</v>
      </c>
    </row>
    <row r="26" spans="1:6" ht="12.75">
      <c r="A26">
        <v>6.61</v>
      </c>
      <c r="B26">
        <v>10.9681</v>
      </c>
      <c r="C26">
        <v>23.4931</v>
      </c>
      <c r="D26">
        <v>6.97703</v>
      </c>
      <c r="E26">
        <v>3.8532</v>
      </c>
      <c r="F26">
        <v>30.7748</v>
      </c>
    </row>
    <row r="27" spans="1:6" ht="12.75">
      <c r="A27">
        <v>6.887</v>
      </c>
      <c r="B27">
        <v>10.9348</v>
      </c>
      <c r="C27">
        <v>23.5027</v>
      </c>
      <c r="D27">
        <v>6.98248</v>
      </c>
      <c r="E27">
        <v>3.9112</v>
      </c>
      <c r="F27">
        <v>30.7798</v>
      </c>
    </row>
    <row r="28" spans="1:6" ht="12.75">
      <c r="A28">
        <v>7.162</v>
      </c>
      <c r="B28">
        <v>10.9071</v>
      </c>
      <c r="C28">
        <v>23.5105</v>
      </c>
      <c r="D28">
        <v>6.98577</v>
      </c>
      <c r="E28">
        <v>3.9756</v>
      </c>
      <c r="F28">
        <v>30.7838</v>
      </c>
    </row>
    <row r="29" spans="1:6" ht="12.75">
      <c r="A29">
        <v>7.437</v>
      </c>
      <c r="B29">
        <v>10.8826</v>
      </c>
      <c r="C29">
        <v>23.5165</v>
      </c>
      <c r="D29">
        <v>6.98265</v>
      </c>
      <c r="E29">
        <v>4.064</v>
      </c>
      <c r="F29">
        <v>30.786</v>
      </c>
    </row>
    <row r="30" spans="1:6" ht="12.75">
      <c r="A30">
        <v>7.706</v>
      </c>
      <c r="B30">
        <v>10.8584</v>
      </c>
      <c r="C30">
        <v>23.5211</v>
      </c>
      <c r="D30">
        <v>6.97681</v>
      </c>
      <c r="E30">
        <v>4.1807</v>
      </c>
      <c r="F30">
        <v>30.7867</v>
      </c>
    </row>
    <row r="31" spans="1:6" ht="12.75">
      <c r="A31">
        <v>7.983</v>
      </c>
      <c r="B31">
        <v>10.8315</v>
      </c>
      <c r="C31">
        <v>23.5253</v>
      </c>
      <c r="D31">
        <v>6.97177</v>
      </c>
      <c r="E31">
        <v>4.3128</v>
      </c>
      <c r="F31">
        <v>30.7861</v>
      </c>
    </row>
    <row r="32" spans="1:6" ht="12.75">
      <c r="A32">
        <v>8.254</v>
      </c>
      <c r="B32">
        <v>10.7993</v>
      </c>
      <c r="C32">
        <v>23.5296</v>
      </c>
      <c r="D32">
        <v>6.96774</v>
      </c>
      <c r="E32">
        <v>4.4521</v>
      </c>
      <c r="F32">
        <v>30.7845</v>
      </c>
    </row>
    <row r="33" spans="1:6" ht="12.75">
      <c r="A33">
        <v>8.518</v>
      </c>
      <c r="B33">
        <v>10.7592</v>
      </c>
      <c r="C33">
        <v>23.5347</v>
      </c>
      <c r="D33">
        <v>6.96266</v>
      </c>
      <c r="E33">
        <v>4.5911</v>
      </c>
      <c r="F33">
        <v>30.7823</v>
      </c>
    </row>
    <row r="34" spans="1:6" ht="12.75">
      <c r="A34">
        <v>8.784</v>
      </c>
      <c r="B34">
        <v>10.7102</v>
      </c>
      <c r="C34">
        <v>23.5418</v>
      </c>
      <c r="D34">
        <v>6.96403</v>
      </c>
      <c r="E34">
        <v>4.7164</v>
      </c>
      <c r="F34">
        <v>30.7808</v>
      </c>
    </row>
    <row r="35" spans="1:6" ht="12.75">
      <c r="A35">
        <v>9.051</v>
      </c>
      <c r="B35">
        <v>10.6561</v>
      </c>
      <c r="C35">
        <v>23.5533</v>
      </c>
      <c r="D35">
        <v>6.96199</v>
      </c>
      <c r="E35">
        <v>4.8184</v>
      </c>
      <c r="F35">
        <v>30.7838</v>
      </c>
    </row>
    <row r="36" spans="1:6" ht="12.75">
      <c r="A36">
        <v>9.315</v>
      </c>
      <c r="B36">
        <v>10.6047</v>
      </c>
      <c r="C36">
        <v>23.5692</v>
      </c>
      <c r="D36">
        <v>6.96325</v>
      </c>
      <c r="E36">
        <v>4.8937</v>
      </c>
      <c r="F36">
        <v>30.7931</v>
      </c>
    </row>
    <row r="37" spans="1:6" ht="12.75">
      <c r="A37">
        <v>9.57</v>
      </c>
      <c r="B37">
        <v>10.5615</v>
      </c>
      <c r="C37">
        <v>23.5861</v>
      </c>
      <c r="D37">
        <v>6.97302</v>
      </c>
      <c r="E37">
        <v>4.9501</v>
      </c>
      <c r="F37">
        <v>30.8054</v>
      </c>
    </row>
    <row r="38" spans="1:6" ht="12.75">
      <c r="A38">
        <v>9.833</v>
      </c>
      <c r="B38">
        <v>10.5269</v>
      </c>
      <c r="C38">
        <v>23.6002</v>
      </c>
      <c r="D38">
        <v>6.9697</v>
      </c>
      <c r="E38">
        <v>5.0003</v>
      </c>
      <c r="F38">
        <v>30.8161</v>
      </c>
    </row>
    <row r="39" spans="1:6" ht="12.75">
      <c r="A39">
        <v>10.097</v>
      </c>
      <c r="B39">
        <v>10.498</v>
      </c>
      <c r="C39">
        <v>23.6107</v>
      </c>
      <c r="D39">
        <v>6.9648</v>
      </c>
      <c r="E39">
        <v>5.0398</v>
      </c>
      <c r="F39">
        <v>30.8233</v>
      </c>
    </row>
    <row r="40" spans="1:6" ht="12.75">
      <c r="A40">
        <v>10.362</v>
      </c>
      <c r="B40">
        <v>10.4706</v>
      </c>
      <c r="C40">
        <v>23.618</v>
      </c>
      <c r="D40">
        <v>6.95536</v>
      </c>
      <c r="E40">
        <v>5.0631</v>
      </c>
      <c r="F40">
        <v>30.8268</v>
      </c>
    </row>
    <row r="41" spans="1:6" ht="12.75">
      <c r="A41">
        <v>10.626</v>
      </c>
      <c r="B41">
        <v>10.4398</v>
      </c>
      <c r="C41">
        <v>23.6231</v>
      </c>
      <c r="D41">
        <v>6.95123</v>
      </c>
      <c r="E41">
        <v>5.0849</v>
      </c>
      <c r="F41">
        <v>30.8267</v>
      </c>
    </row>
    <row r="42" spans="1:6" ht="12.75">
      <c r="A42">
        <v>10.89</v>
      </c>
      <c r="B42">
        <v>10.4004</v>
      </c>
      <c r="C42">
        <v>23.6264</v>
      </c>
      <c r="D42">
        <v>6.94199</v>
      </c>
      <c r="E42">
        <v>5.1147</v>
      </c>
      <c r="F42">
        <v>30.8226</v>
      </c>
    </row>
    <row r="43" spans="1:6" ht="12.75">
      <c r="A43">
        <v>11.137</v>
      </c>
      <c r="B43">
        <v>10.3478</v>
      </c>
      <c r="C43">
        <v>23.6291</v>
      </c>
      <c r="D43">
        <v>6.94406</v>
      </c>
      <c r="E43">
        <v>5.1424</v>
      </c>
      <c r="F43">
        <v>30.8148</v>
      </c>
    </row>
    <row r="44" spans="1:6" ht="12.75">
      <c r="A44">
        <v>11.374</v>
      </c>
      <c r="B44">
        <v>10.2807</v>
      </c>
      <c r="C44">
        <v>23.6331</v>
      </c>
      <c r="D44">
        <v>6.94391</v>
      </c>
      <c r="E44">
        <v>5.1703</v>
      </c>
      <c r="F44">
        <v>30.8056</v>
      </c>
    </row>
    <row r="45" spans="1:6" ht="12.75">
      <c r="A45">
        <v>11.615</v>
      </c>
      <c r="B45">
        <v>10.2011</v>
      </c>
      <c r="C45">
        <v>23.6403</v>
      </c>
      <c r="D45">
        <v>6.9493</v>
      </c>
      <c r="E45">
        <v>5.2038</v>
      </c>
      <c r="F45">
        <v>30.7981</v>
      </c>
    </row>
    <row r="46" spans="1:6" ht="12.75">
      <c r="A46">
        <v>11.85</v>
      </c>
      <c r="B46">
        <v>10.115</v>
      </c>
      <c r="C46">
        <v>23.6529</v>
      </c>
      <c r="D46">
        <v>6.96138</v>
      </c>
      <c r="E46">
        <v>5.2162</v>
      </c>
      <c r="F46">
        <v>30.7962</v>
      </c>
    </row>
    <row r="47" spans="1:6" ht="12.75">
      <c r="A47">
        <v>12.107</v>
      </c>
      <c r="B47">
        <v>10.0308</v>
      </c>
      <c r="C47">
        <v>23.6721</v>
      </c>
      <c r="D47">
        <v>6.97571</v>
      </c>
      <c r="E47">
        <v>5.1926</v>
      </c>
      <c r="F47">
        <v>30.8032</v>
      </c>
    </row>
    <row r="48" spans="1:6" ht="12.75">
      <c r="A48">
        <v>12.36</v>
      </c>
      <c r="B48">
        <v>9.9536</v>
      </c>
      <c r="C48">
        <v>23.6947</v>
      </c>
      <c r="D48">
        <v>6.9969</v>
      </c>
      <c r="E48">
        <v>5.1566</v>
      </c>
      <c r="F48">
        <v>30.8161</v>
      </c>
    </row>
    <row r="49" spans="1:6" ht="12.75">
      <c r="A49">
        <v>12.611</v>
      </c>
      <c r="B49">
        <v>9.8814</v>
      </c>
      <c r="C49">
        <v>23.7152</v>
      </c>
      <c r="D49">
        <v>7.01192</v>
      </c>
      <c r="E49">
        <v>5.135</v>
      </c>
      <c r="F49">
        <v>30.8275</v>
      </c>
    </row>
    <row r="50" spans="1:6" ht="12.75">
      <c r="A50">
        <v>12.861</v>
      </c>
      <c r="B50">
        <v>9.8075</v>
      </c>
      <c r="C50">
        <v>23.7316</v>
      </c>
      <c r="D50">
        <v>7.03486</v>
      </c>
      <c r="E50">
        <v>5.1359</v>
      </c>
      <c r="F50">
        <v>30.8333</v>
      </c>
    </row>
    <row r="51" spans="1:6" ht="12.75">
      <c r="A51">
        <v>13.086</v>
      </c>
      <c r="B51">
        <v>9.7241</v>
      </c>
      <c r="C51">
        <v>23.7451</v>
      </c>
      <c r="D51">
        <v>7.05583</v>
      </c>
      <c r="E51">
        <v>5.1352</v>
      </c>
      <c r="F51">
        <v>30.8335</v>
      </c>
    </row>
    <row r="52" spans="1:6" ht="12.75">
      <c r="A52">
        <v>13.33</v>
      </c>
      <c r="B52">
        <v>9.6254</v>
      </c>
      <c r="C52">
        <v>23.7588</v>
      </c>
      <c r="D52">
        <v>7.06986</v>
      </c>
      <c r="E52">
        <v>5.1209</v>
      </c>
      <c r="F52">
        <v>30.831</v>
      </c>
    </row>
    <row r="53" spans="1:6" ht="12.75">
      <c r="A53">
        <v>13.575</v>
      </c>
      <c r="B53">
        <v>9.5103</v>
      </c>
      <c r="C53">
        <v>23.7762</v>
      </c>
      <c r="D53">
        <v>7.0837</v>
      </c>
      <c r="E53">
        <v>5.127</v>
      </c>
      <c r="F53">
        <v>30.83</v>
      </c>
    </row>
    <row r="54" spans="1:6" ht="12.75">
      <c r="A54">
        <v>13.824</v>
      </c>
      <c r="B54">
        <v>9.3812</v>
      </c>
      <c r="C54">
        <v>23.7982</v>
      </c>
      <c r="D54">
        <v>7.09664</v>
      </c>
      <c r="E54">
        <v>5.1577</v>
      </c>
      <c r="F54">
        <v>30.8323</v>
      </c>
    </row>
    <row r="55" spans="1:6" ht="12.75">
      <c r="A55">
        <v>14.084</v>
      </c>
      <c r="B55">
        <v>9.2428</v>
      </c>
      <c r="C55">
        <v>23.8246</v>
      </c>
      <c r="D55">
        <v>7.10247</v>
      </c>
      <c r="E55">
        <v>5.1707</v>
      </c>
      <c r="F55">
        <v>30.8387</v>
      </c>
    </row>
    <row r="56" spans="1:6" ht="12.75">
      <c r="A56">
        <v>14.35</v>
      </c>
      <c r="B56">
        <v>9.1038</v>
      </c>
      <c r="C56">
        <v>23.8567</v>
      </c>
      <c r="D56">
        <v>7.11967</v>
      </c>
      <c r="E56">
        <v>5.1288</v>
      </c>
      <c r="F56">
        <v>30.8525</v>
      </c>
    </row>
    <row r="57" spans="1:6" ht="12.75">
      <c r="A57">
        <v>14.623</v>
      </c>
      <c r="B57">
        <v>8.9774</v>
      </c>
      <c r="C57">
        <v>23.8938</v>
      </c>
      <c r="D57">
        <v>7.12347</v>
      </c>
      <c r="E57">
        <v>5.0205</v>
      </c>
      <c r="F57">
        <v>30.8754</v>
      </c>
    </row>
    <row r="58" spans="1:6" ht="12.75">
      <c r="A58">
        <v>14.889</v>
      </c>
      <c r="B58">
        <v>8.874</v>
      </c>
      <c r="C58">
        <v>23.9317</v>
      </c>
      <c r="D58">
        <v>7.14282</v>
      </c>
      <c r="E58">
        <v>4.8596</v>
      </c>
      <c r="F58">
        <v>30.9039</v>
      </c>
    </row>
    <row r="59" spans="1:6" ht="12.75">
      <c r="A59">
        <v>15.164</v>
      </c>
      <c r="B59">
        <v>8.7961</v>
      </c>
      <c r="C59">
        <v>23.9643</v>
      </c>
      <c r="D59">
        <v>7.1549</v>
      </c>
      <c r="E59">
        <v>4.6669</v>
      </c>
      <c r="F59">
        <v>30.9306</v>
      </c>
    </row>
    <row r="60" spans="1:6" ht="12.75">
      <c r="A60">
        <v>15.441</v>
      </c>
      <c r="B60">
        <v>8.7399</v>
      </c>
      <c r="C60">
        <v>23.9888</v>
      </c>
      <c r="D60">
        <v>7.16315</v>
      </c>
      <c r="E60">
        <v>4.4534</v>
      </c>
      <c r="F60">
        <v>30.9512</v>
      </c>
    </row>
    <row r="61" spans="1:6" ht="12.75">
      <c r="A61">
        <v>15.72</v>
      </c>
      <c r="B61">
        <v>8.6991</v>
      </c>
      <c r="C61">
        <v>24.0059</v>
      </c>
      <c r="D61">
        <v>7.17259</v>
      </c>
      <c r="E61">
        <v>4.2272</v>
      </c>
      <c r="F61">
        <v>30.9653</v>
      </c>
    </row>
    <row r="62" spans="1:6" ht="12.75">
      <c r="A62">
        <v>15.995</v>
      </c>
      <c r="B62">
        <v>8.6674</v>
      </c>
      <c r="C62">
        <v>24.0172</v>
      </c>
      <c r="D62">
        <v>7.18162</v>
      </c>
      <c r="E62">
        <v>3.9997</v>
      </c>
      <c r="F62">
        <v>30.9737</v>
      </c>
    </row>
    <row r="63" spans="1:6" ht="12.75">
      <c r="A63">
        <v>16.263</v>
      </c>
      <c r="B63">
        <v>8.6389</v>
      </c>
      <c r="C63">
        <v>24.0244</v>
      </c>
      <c r="D63">
        <v>7.18841</v>
      </c>
      <c r="E63">
        <v>3.7766</v>
      </c>
      <c r="F63">
        <v>30.9775</v>
      </c>
    </row>
    <row r="64" spans="1:6" ht="12.75">
      <c r="A64">
        <v>16.547</v>
      </c>
      <c r="B64">
        <v>8.6086</v>
      </c>
      <c r="C64">
        <v>24.0286</v>
      </c>
      <c r="D64">
        <v>7.19481</v>
      </c>
      <c r="E64">
        <v>3.5658</v>
      </c>
      <c r="F64">
        <v>30.9772</v>
      </c>
    </row>
    <row r="65" spans="1:6" ht="12.75">
      <c r="A65">
        <v>16.811</v>
      </c>
      <c r="B65">
        <v>8.572</v>
      </c>
      <c r="C65">
        <v>24.0313</v>
      </c>
      <c r="D65">
        <v>7.20031</v>
      </c>
      <c r="E65">
        <v>3.3794</v>
      </c>
      <c r="F65">
        <v>30.9737</v>
      </c>
    </row>
    <row r="66" spans="1:6" ht="12.75">
      <c r="A66">
        <v>17.077</v>
      </c>
      <c r="B66">
        <v>8.5267</v>
      </c>
      <c r="C66">
        <v>24.034</v>
      </c>
      <c r="D66">
        <v>7.2067</v>
      </c>
      <c r="E66">
        <v>3.2259</v>
      </c>
      <c r="F66">
        <v>30.9687</v>
      </c>
    </row>
    <row r="67" spans="1:6" ht="12.75">
      <c r="A67">
        <v>17.338</v>
      </c>
      <c r="B67">
        <v>8.4731</v>
      </c>
      <c r="C67">
        <v>24.0389</v>
      </c>
      <c r="D67">
        <v>7.21441</v>
      </c>
      <c r="E67">
        <v>3.1002</v>
      </c>
      <c r="F67">
        <v>30.9649</v>
      </c>
    </row>
    <row r="68" spans="1:6" ht="12.75">
      <c r="A68">
        <v>17.59</v>
      </c>
      <c r="B68">
        <v>8.413</v>
      </c>
      <c r="C68">
        <v>24.0459</v>
      </c>
      <c r="D68">
        <v>7.21458</v>
      </c>
      <c r="E68">
        <v>2.9881</v>
      </c>
      <c r="F68">
        <v>30.9626</v>
      </c>
    </row>
    <row r="69" spans="1:6" ht="12.75">
      <c r="A69">
        <v>17.853</v>
      </c>
      <c r="B69">
        <v>8.3493</v>
      </c>
      <c r="C69">
        <v>24.0551</v>
      </c>
      <c r="D69">
        <v>7.2163</v>
      </c>
      <c r="E69">
        <v>2.8874</v>
      </c>
      <c r="F69">
        <v>30.9627</v>
      </c>
    </row>
    <row r="70" spans="1:6" ht="12.75">
      <c r="A70">
        <v>18.11</v>
      </c>
      <c r="B70">
        <v>8.2874</v>
      </c>
      <c r="C70">
        <v>24.0681</v>
      </c>
      <c r="D70">
        <v>7.2157</v>
      </c>
      <c r="E70">
        <v>2.8025</v>
      </c>
      <c r="F70">
        <v>30.9678</v>
      </c>
    </row>
    <row r="71" spans="1:6" ht="12.75">
      <c r="A71">
        <v>18.368</v>
      </c>
      <c r="B71">
        <v>8.2331</v>
      </c>
      <c r="C71">
        <v>24.0834</v>
      </c>
      <c r="D71">
        <v>7.21051</v>
      </c>
      <c r="E71">
        <v>2.7339</v>
      </c>
      <c r="F71">
        <v>30.9774</v>
      </c>
    </row>
    <row r="72" spans="1:6" ht="12.75">
      <c r="A72">
        <v>18.625</v>
      </c>
      <c r="B72">
        <v>8.1888</v>
      </c>
      <c r="C72">
        <v>24.0976</v>
      </c>
      <c r="D72">
        <v>7.21674</v>
      </c>
      <c r="E72">
        <v>2.6811</v>
      </c>
      <c r="F72">
        <v>30.9874</v>
      </c>
    </row>
    <row r="73" spans="1:6" ht="12.75">
      <c r="A73">
        <v>18.877</v>
      </c>
      <c r="B73">
        <v>8.1526</v>
      </c>
      <c r="C73">
        <v>24.1089</v>
      </c>
      <c r="D73">
        <v>7.21271</v>
      </c>
      <c r="E73">
        <v>2.6335</v>
      </c>
      <c r="F73">
        <v>30.9952</v>
      </c>
    </row>
    <row r="74" spans="1:6" ht="12.75">
      <c r="A74">
        <v>19.125</v>
      </c>
      <c r="B74">
        <v>8.1212</v>
      </c>
      <c r="C74">
        <v>24.1168</v>
      </c>
      <c r="D74">
        <v>7.22013</v>
      </c>
      <c r="E74">
        <v>2.5783</v>
      </c>
      <c r="F74">
        <v>30.9995</v>
      </c>
    </row>
    <row r="75" spans="1:6" ht="12.75">
      <c r="A75">
        <v>19.381</v>
      </c>
      <c r="B75">
        <v>8.0908</v>
      </c>
      <c r="C75">
        <v>24.1224</v>
      </c>
      <c r="D75">
        <v>7.23461</v>
      </c>
      <c r="E75">
        <v>2.5229</v>
      </c>
      <c r="F75">
        <v>31.0012</v>
      </c>
    </row>
    <row r="76" spans="1:6" ht="12.75">
      <c r="A76">
        <v>19.632</v>
      </c>
      <c r="B76">
        <v>8.0591</v>
      </c>
      <c r="C76">
        <v>24.127</v>
      </c>
      <c r="D76">
        <v>7.24944</v>
      </c>
      <c r="E76">
        <v>2.4774</v>
      </c>
      <c r="F76">
        <v>31.0013</v>
      </c>
    </row>
    <row r="77" spans="1:6" ht="12.75">
      <c r="A77">
        <v>19.885</v>
      </c>
      <c r="B77">
        <v>8.0247</v>
      </c>
      <c r="C77">
        <v>24.1317</v>
      </c>
      <c r="D77">
        <v>7.26191</v>
      </c>
      <c r="E77">
        <v>2.4446</v>
      </c>
      <c r="F77">
        <v>31.0011</v>
      </c>
    </row>
    <row r="78" spans="1:6" ht="12.75">
      <c r="A78">
        <v>20.139</v>
      </c>
      <c r="B78">
        <v>7.9877</v>
      </c>
      <c r="C78">
        <v>24.1369</v>
      </c>
      <c r="D78">
        <v>7.2643</v>
      </c>
      <c r="E78">
        <v>2.4177</v>
      </c>
      <c r="F78">
        <v>31.0011</v>
      </c>
    </row>
    <row r="79" spans="1:6" ht="12.75">
      <c r="A79">
        <v>20.403</v>
      </c>
      <c r="B79">
        <v>7.9484</v>
      </c>
      <c r="C79">
        <v>24.1427</v>
      </c>
      <c r="D79">
        <v>7.26846</v>
      </c>
      <c r="E79">
        <v>2.3909</v>
      </c>
      <c r="F79">
        <v>31.0014</v>
      </c>
    </row>
    <row r="80" spans="1:6" ht="12.75">
      <c r="A80">
        <v>20.666</v>
      </c>
      <c r="B80">
        <v>7.9071</v>
      </c>
      <c r="C80">
        <v>24.1492</v>
      </c>
      <c r="D80">
        <v>7.26631</v>
      </c>
      <c r="E80">
        <v>2.3684</v>
      </c>
      <c r="F80">
        <v>31.0023</v>
      </c>
    </row>
    <row r="81" spans="1:6" ht="12.75">
      <c r="A81">
        <v>20.922</v>
      </c>
      <c r="B81">
        <v>7.865</v>
      </c>
      <c r="C81">
        <v>24.1565</v>
      </c>
      <c r="D81">
        <v>7.26764</v>
      </c>
      <c r="E81">
        <v>2.3396</v>
      </c>
      <c r="F81">
        <v>31.0042</v>
      </c>
    </row>
    <row r="82" spans="1:6" ht="12.75">
      <c r="A82">
        <v>21.181</v>
      </c>
      <c r="B82">
        <v>7.8224</v>
      </c>
      <c r="C82">
        <v>24.1643</v>
      </c>
      <c r="D82">
        <v>7.26573</v>
      </c>
      <c r="E82">
        <v>2.2957</v>
      </c>
      <c r="F82">
        <v>31.0066</v>
      </c>
    </row>
    <row r="83" spans="1:6" ht="12.75">
      <c r="A83">
        <v>21.455</v>
      </c>
      <c r="B83">
        <v>7.7787</v>
      </c>
      <c r="C83">
        <v>24.1716</v>
      </c>
      <c r="D83">
        <v>7.26494</v>
      </c>
      <c r="E83">
        <v>2.2438</v>
      </c>
      <c r="F83">
        <v>31.0081</v>
      </c>
    </row>
    <row r="84" spans="1:6" ht="12.75">
      <c r="A84">
        <v>21.715</v>
      </c>
      <c r="B84">
        <v>7.7338</v>
      </c>
      <c r="C84">
        <v>24.1789</v>
      </c>
      <c r="D84">
        <v>7.26228</v>
      </c>
      <c r="E84">
        <v>2.1887</v>
      </c>
      <c r="F84">
        <v>31.0095</v>
      </c>
    </row>
    <row r="85" spans="1:6" ht="12.75">
      <c r="A85">
        <v>21.982</v>
      </c>
      <c r="B85">
        <v>7.6898</v>
      </c>
      <c r="C85">
        <v>24.1876</v>
      </c>
      <c r="D85">
        <v>7.26327</v>
      </c>
      <c r="E85">
        <v>2.1448</v>
      </c>
      <c r="F85">
        <v>31.0129</v>
      </c>
    </row>
    <row r="86" spans="1:6" ht="12.75">
      <c r="A86">
        <v>22.242</v>
      </c>
      <c r="B86">
        <v>7.6496</v>
      </c>
      <c r="C86">
        <v>24.1975</v>
      </c>
      <c r="D86">
        <v>7.26173</v>
      </c>
      <c r="E86">
        <v>2.1119</v>
      </c>
      <c r="F86">
        <v>31.0184</v>
      </c>
    </row>
    <row r="87" spans="1:6" ht="12.75">
      <c r="A87">
        <v>22.501</v>
      </c>
      <c r="B87">
        <v>7.6141</v>
      </c>
      <c r="C87">
        <v>24.207</v>
      </c>
      <c r="D87">
        <v>7.26009</v>
      </c>
      <c r="E87">
        <v>2.075</v>
      </c>
      <c r="F87">
        <v>31.0243</v>
      </c>
    </row>
    <row r="88" spans="1:6" ht="12.75">
      <c r="A88">
        <v>22.748</v>
      </c>
      <c r="B88">
        <v>7.5824</v>
      </c>
      <c r="C88">
        <v>24.2146</v>
      </c>
      <c r="D88">
        <v>7.26205</v>
      </c>
      <c r="E88">
        <v>2.0405</v>
      </c>
      <c r="F88">
        <v>31.0285</v>
      </c>
    </row>
    <row r="89" spans="1:6" ht="12.75">
      <c r="A89">
        <v>22.997</v>
      </c>
      <c r="B89">
        <v>7.5521</v>
      </c>
      <c r="C89">
        <v>24.2202</v>
      </c>
      <c r="D89">
        <v>7.25889</v>
      </c>
      <c r="E89">
        <v>2.0141</v>
      </c>
      <c r="F89">
        <v>31.0304</v>
      </c>
    </row>
    <row r="90" spans="1:6" ht="12.75">
      <c r="A90">
        <v>23.242</v>
      </c>
      <c r="B90">
        <v>7.5201</v>
      </c>
      <c r="C90">
        <v>24.2242</v>
      </c>
      <c r="D90">
        <v>7.26116</v>
      </c>
      <c r="E90">
        <v>1.9876</v>
      </c>
      <c r="F90">
        <v>31.0299</v>
      </c>
    </row>
    <row r="91" spans="1:6" ht="12.75">
      <c r="A91">
        <v>23.475</v>
      </c>
      <c r="B91">
        <v>7.4822</v>
      </c>
      <c r="C91">
        <v>24.2262</v>
      </c>
      <c r="D91">
        <v>7.26481</v>
      </c>
      <c r="E91">
        <v>1.957</v>
      </c>
      <c r="F91">
        <v>31.0259</v>
      </c>
    </row>
    <row r="92" spans="1:6" ht="12.75">
      <c r="A92">
        <v>23.714</v>
      </c>
      <c r="B92">
        <v>7.4313</v>
      </c>
      <c r="C92">
        <v>24.2259</v>
      </c>
      <c r="D92">
        <v>7.26669</v>
      </c>
      <c r="E92">
        <v>1.9232</v>
      </c>
      <c r="F92">
        <v>31.0169</v>
      </c>
    </row>
    <row r="93" spans="1:6" ht="12.75">
      <c r="A93">
        <v>23.959</v>
      </c>
      <c r="B93">
        <v>7.3593</v>
      </c>
      <c r="C93">
        <v>24.2241</v>
      </c>
      <c r="D93">
        <v>7.26746</v>
      </c>
      <c r="E93">
        <v>1.8881</v>
      </c>
      <c r="F93">
        <v>31.0022</v>
      </c>
    </row>
    <row r="94" spans="1:6" ht="12.75">
      <c r="A94">
        <v>24.19</v>
      </c>
      <c r="B94">
        <v>7.2622</v>
      </c>
      <c r="C94">
        <v>24.2243</v>
      </c>
      <c r="D94">
        <v>7.26949</v>
      </c>
      <c r="E94">
        <v>1.8517</v>
      </c>
      <c r="F94">
        <v>30.9861</v>
      </c>
    </row>
    <row r="95" spans="1:6" ht="12.75">
      <c r="A95">
        <v>24.44</v>
      </c>
      <c r="B95">
        <v>7.1471</v>
      </c>
      <c r="C95">
        <v>24.2329</v>
      </c>
      <c r="D95">
        <v>7.27225</v>
      </c>
      <c r="E95">
        <v>1.8208</v>
      </c>
      <c r="F95">
        <v>30.9776</v>
      </c>
    </row>
    <row r="96" spans="1:6" ht="12.75">
      <c r="A96">
        <v>24.691</v>
      </c>
      <c r="B96">
        <v>7.0289</v>
      </c>
      <c r="C96">
        <v>24.2521</v>
      </c>
      <c r="D96">
        <v>7.27803</v>
      </c>
      <c r="E96">
        <v>1.8013</v>
      </c>
      <c r="F96">
        <v>30.9825</v>
      </c>
    </row>
    <row r="97" spans="1:6" ht="12.75">
      <c r="A97">
        <v>24.929</v>
      </c>
      <c r="B97">
        <v>6.9205</v>
      </c>
      <c r="C97">
        <v>24.2776</v>
      </c>
      <c r="D97">
        <v>7.27436</v>
      </c>
      <c r="E97">
        <v>1.7899</v>
      </c>
      <c r="F97">
        <v>30.9971</v>
      </c>
    </row>
    <row r="98" spans="1:6" ht="12.75">
      <c r="A98">
        <v>25.166</v>
      </c>
      <c r="B98">
        <v>6.828</v>
      </c>
      <c r="C98">
        <v>24.3031</v>
      </c>
      <c r="D98">
        <v>7.27904</v>
      </c>
      <c r="E98">
        <v>1.7782</v>
      </c>
      <c r="F98">
        <v>31.0144</v>
      </c>
    </row>
    <row r="99" spans="1:6" ht="12.75">
      <c r="A99">
        <v>25.386</v>
      </c>
      <c r="B99">
        <v>6.7519</v>
      </c>
      <c r="C99">
        <v>24.3253</v>
      </c>
      <c r="D99">
        <v>7.28452</v>
      </c>
      <c r="E99">
        <v>1.7572</v>
      </c>
      <c r="F99">
        <v>31.0303</v>
      </c>
    </row>
    <row r="100" spans="1:6" ht="12.75">
      <c r="A100">
        <v>25.601</v>
      </c>
      <c r="B100">
        <v>6.691</v>
      </c>
      <c r="C100">
        <v>24.344</v>
      </c>
      <c r="D100">
        <v>7.28591</v>
      </c>
      <c r="E100">
        <v>1.7285</v>
      </c>
      <c r="F100">
        <v>31.0443</v>
      </c>
    </row>
    <row r="101" spans="1:6" ht="12.75">
      <c r="A101">
        <v>25.798</v>
      </c>
      <c r="B101">
        <v>6.6439</v>
      </c>
      <c r="C101">
        <v>24.3596</v>
      </c>
      <c r="D101">
        <v>7.29105</v>
      </c>
      <c r="E101">
        <v>1.6997</v>
      </c>
      <c r="F101">
        <v>31.0565</v>
      </c>
    </row>
    <row r="102" spans="1:6" ht="12.75">
      <c r="A102">
        <v>25.97</v>
      </c>
      <c r="B102">
        <v>6.6087</v>
      </c>
      <c r="C102">
        <v>24.3719</v>
      </c>
      <c r="D102">
        <v>7.29523</v>
      </c>
      <c r="E102">
        <v>1.6785</v>
      </c>
      <c r="F102">
        <v>31.0665</v>
      </c>
    </row>
    <row r="103" spans="1:6" ht="12.75">
      <c r="A103">
        <v>26.132</v>
      </c>
      <c r="B103">
        <v>6.5826</v>
      </c>
      <c r="C103">
        <v>24.381</v>
      </c>
      <c r="D103">
        <v>7.30004</v>
      </c>
      <c r="E103">
        <v>1.6654</v>
      </c>
      <c r="F103">
        <v>31.0739</v>
      </c>
    </row>
    <row r="104" spans="1:6" ht="12.75">
      <c r="A104">
        <v>26.269</v>
      </c>
      <c r="B104">
        <v>6.5626</v>
      </c>
      <c r="C104">
        <v>24.3868</v>
      </c>
      <c r="D104">
        <v>7.30301</v>
      </c>
      <c r="E104">
        <v>1.654</v>
      </c>
      <c r="F104">
        <v>31.0782</v>
      </c>
    </row>
    <row r="105" spans="1:6" ht="12.75">
      <c r="A105">
        <v>26.405</v>
      </c>
      <c r="B105">
        <v>6.5458</v>
      </c>
      <c r="C105">
        <v>24.3902</v>
      </c>
      <c r="D105">
        <v>7.30601</v>
      </c>
      <c r="E105">
        <v>1.6357</v>
      </c>
      <c r="F105">
        <v>31.0798</v>
      </c>
    </row>
    <row r="106" spans="1:6" ht="12.75">
      <c r="A106">
        <v>26.555</v>
      </c>
      <c r="B106">
        <v>6.5308</v>
      </c>
      <c r="C106">
        <v>24.3926</v>
      </c>
      <c r="D106">
        <v>7.30726</v>
      </c>
      <c r="E106">
        <v>1.6059</v>
      </c>
      <c r="F106">
        <v>31.0804</v>
      </c>
    </row>
    <row r="107" spans="1:6" ht="12.75">
      <c r="A107">
        <v>26.692</v>
      </c>
      <c r="B107">
        <v>6.5172</v>
      </c>
      <c r="C107">
        <v>24.3949</v>
      </c>
      <c r="D107">
        <v>7.31027</v>
      </c>
      <c r="E107">
        <v>1.5756</v>
      </c>
      <c r="F107">
        <v>31.0812</v>
      </c>
    </row>
    <row r="108" spans="1:6" ht="12.75">
      <c r="A108">
        <v>26.803</v>
      </c>
      <c r="B108">
        <v>6.5052</v>
      </c>
      <c r="C108">
        <v>24.3973</v>
      </c>
      <c r="D108">
        <v>7.31352</v>
      </c>
      <c r="E108">
        <v>1.5553</v>
      </c>
      <c r="F108">
        <v>31.0824</v>
      </c>
    </row>
    <row r="109" spans="1:6" ht="12.75">
      <c r="A109">
        <v>26.962</v>
      </c>
      <c r="B109">
        <v>6.4783</v>
      </c>
      <c r="C109">
        <v>24.4016</v>
      </c>
      <c r="D109">
        <v>7.32278</v>
      </c>
      <c r="E109">
        <v>1.5056</v>
      </c>
      <c r="F109">
        <v>31.0835</v>
      </c>
    </row>
    <row r="110" spans="1:6" ht="12.75">
      <c r="A110">
        <v>27.035</v>
      </c>
      <c r="B110">
        <v>6.4692</v>
      </c>
      <c r="C110">
        <v>24.4012</v>
      </c>
      <c r="D110">
        <v>7.32394</v>
      </c>
      <c r="E110">
        <v>1.4959</v>
      </c>
      <c r="F110">
        <v>31.0817</v>
      </c>
    </row>
    <row r="111" spans="1:6" ht="12.75">
      <c r="A111">
        <v>27.151</v>
      </c>
      <c r="B111">
        <v>6.4578</v>
      </c>
      <c r="C111">
        <v>24.4005</v>
      </c>
      <c r="D111">
        <v>7.33107</v>
      </c>
      <c r="E111">
        <v>1.4945</v>
      </c>
      <c r="F111">
        <v>31.079</v>
      </c>
    </row>
    <row r="112" spans="1:6" ht="12.75">
      <c r="A112">
        <v>27.251</v>
      </c>
      <c r="B112">
        <v>6.4438</v>
      </c>
      <c r="C112">
        <v>24.4003</v>
      </c>
      <c r="D112">
        <v>7.33555</v>
      </c>
      <c r="E112">
        <v>1.4972</v>
      </c>
      <c r="F112">
        <v>31.0765</v>
      </c>
    </row>
    <row r="113" spans="1:6" ht="12.75">
      <c r="A113">
        <v>27.346</v>
      </c>
      <c r="B113">
        <v>6.4269</v>
      </c>
      <c r="C113">
        <v>24.4005</v>
      </c>
      <c r="D113">
        <v>7.34237</v>
      </c>
      <c r="E113">
        <v>1.4938</v>
      </c>
      <c r="F113">
        <v>31.0742</v>
      </c>
    </row>
    <row r="114" spans="1:6" ht="12.75">
      <c r="A114">
        <v>27.454</v>
      </c>
      <c r="B114">
        <v>6.4068</v>
      </c>
      <c r="C114">
        <v>24.4006</v>
      </c>
      <c r="D114">
        <v>7.34369</v>
      </c>
      <c r="E114">
        <v>1.4837</v>
      </c>
      <c r="F114">
        <v>31.0712</v>
      </c>
    </row>
    <row r="115" spans="1:6" ht="12.75">
      <c r="A115">
        <v>27.566</v>
      </c>
      <c r="B115">
        <v>6.384</v>
      </c>
      <c r="C115">
        <v>24.4013</v>
      </c>
      <c r="D115">
        <v>7.34467</v>
      </c>
      <c r="E115">
        <v>1.4752</v>
      </c>
      <c r="F115">
        <v>31.0685</v>
      </c>
    </row>
    <row r="116" spans="1:6" ht="12.75">
      <c r="A116">
        <v>27.677</v>
      </c>
      <c r="B116">
        <v>6.3598</v>
      </c>
      <c r="C116">
        <v>24.4033</v>
      </c>
      <c r="D116">
        <v>7.34951</v>
      </c>
      <c r="E116">
        <v>1.4698</v>
      </c>
      <c r="F116">
        <v>31.0672</v>
      </c>
    </row>
    <row r="117" spans="1:6" ht="12.75">
      <c r="A117">
        <v>27.848</v>
      </c>
      <c r="B117">
        <v>6.3352</v>
      </c>
      <c r="C117">
        <v>24.4056</v>
      </c>
      <c r="D117">
        <v>7.35165</v>
      </c>
      <c r="E117">
        <v>1.4669</v>
      </c>
      <c r="F117">
        <v>31.0663</v>
      </c>
    </row>
    <row r="118" spans="1:6" ht="12.75">
      <c r="A118">
        <v>28.037</v>
      </c>
      <c r="B118">
        <v>6.3096</v>
      </c>
      <c r="C118">
        <v>24.4073</v>
      </c>
      <c r="D118">
        <v>7.35339</v>
      </c>
      <c r="E118">
        <v>1.4672</v>
      </c>
      <c r="F118">
        <v>31.0645</v>
      </c>
    </row>
    <row r="119" spans="1:6" ht="12.75">
      <c r="A119">
        <v>28.166</v>
      </c>
      <c r="B119">
        <v>6.2826</v>
      </c>
      <c r="C119">
        <v>24.4086</v>
      </c>
      <c r="D119">
        <v>7.35353</v>
      </c>
      <c r="E119">
        <v>1.4692</v>
      </c>
      <c r="F119">
        <v>31.062</v>
      </c>
    </row>
    <row r="120" spans="1:6" ht="12.75">
      <c r="A120">
        <v>28.31</v>
      </c>
      <c r="B120">
        <v>6.2551</v>
      </c>
      <c r="C120">
        <v>24.4113</v>
      </c>
      <c r="D120">
        <v>7.35053</v>
      </c>
      <c r="E120">
        <v>1.4751</v>
      </c>
      <c r="F120">
        <v>31.0612</v>
      </c>
    </row>
    <row r="121" spans="1:6" ht="12.75">
      <c r="A121">
        <v>28.465</v>
      </c>
      <c r="B121">
        <v>6.2297</v>
      </c>
      <c r="C121">
        <v>24.416</v>
      </c>
      <c r="D121">
        <v>7.35302</v>
      </c>
      <c r="E121">
        <v>1.4846</v>
      </c>
      <c r="F121">
        <v>31.0633</v>
      </c>
    </row>
    <row r="122" spans="1:6" ht="12.75">
      <c r="A122">
        <v>28.645</v>
      </c>
      <c r="B122">
        <v>6.2074</v>
      </c>
      <c r="C122">
        <v>24.421</v>
      </c>
      <c r="D122">
        <v>7.3531</v>
      </c>
      <c r="E122">
        <v>1.4911</v>
      </c>
      <c r="F122">
        <v>31.0662</v>
      </c>
    </row>
    <row r="123" spans="1:6" ht="12.75">
      <c r="A123">
        <v>28.829</v>
      </c>
      <c r="B123">
        <v>6.187</v>
      </c>
      <c r="C123">
        <v>24.4245</v>
      </c>
      <c r="D123">
        <v>7.35215</v>
      </c>
      <c r="E123">
        <v>1.4932</v>
      </c>
      <c r="F123">
        <v>31.0675</v>
      </c>
    </row>
    <row r="124" spans="1:6" ht="12.75">
      <c r="A124">
        <v>28.991</v>
      </c>
      <c r="B124">
        <v>6.1678</v>
      </c>
      <c r="C124">
        <v>24.4273</v>
      </c>
      <c r="D124">
        <v>7.34399</v>
      </c>
      <c r="E124">
        <v>1.4945</v>
      </c>
      <c r="F124">
        <v>31.0681</v>
      </c>
    </row>
    <row r="125" spans="1:6" ht="12.75">
      <c r="A125">
        <v>29.122</v>
      </c>
      <c r="B125">
        <v>6.1508</v>
      </c>
      <c r="C125">
        <v>24.4311</v>
      </c>
      <c r="D125">
        <v>7.33928</v>
      </c>
      <c r="E125">
        <v>1.4965</v>
      </c>
      <c r="F125">
        <v>31.0703</v>
      </c>
    </row>
    <row r="126" spans="1:6" ht="12.75">
      <c r="A126">
        <v>29.28</v>
      </c>
      <c r="B126">
        <v>6.1372</v>
      </c>
      <c r="C126">
        <v>24.4353</v>
      </c>
      <c r="D126">
        <v>7.33879</v>
      </c>
      <c r="E126">
        <v>1.5</v>
      </c>
      <c r="F126">
        <v>31.0735</v>
      </c>
    </row>
    <row r="127" spans="1:6" ht="12.75">
      <c r="A127">
        <v>29.478</v>
      </c>
      <c r="B127">
        <v>6.1264</v>
      </c>
      <c r="C127">
        <v>24.4391</v>
      </c>
      <c r="D127">
        <v>7.34626</v>
      </c>
      <c r="E127">
        <v>1.5075</v>
      </c>
      <c r="F127">
        <v>31.0767</v>
      </c>
    </row>
    <row r="128" spans="1:6" ht="12.75">
      <c r="A128">
        <v>29.688</v>
      </c>
      <c r="B128">
        <v>6.1174</v>
      </c>
      <c r="C128">
        <v>24.4421</v>
      </c>
      <c r="D128">
        <v>7.35951</v>
      </c>
      <c r="E128">
        <v>1.5156</v>
      </c>
      <c r="F128">
        <v>31.0793</v>
      </c>
    </row>
    <row r="129" spans="1:6" ht="12.75">
      <c r="A129">
        <v>29.913</v>
      </c>
      <c r="B129">
        <v>6.1089</v>
      </c>
      <c r="C129">
        <v>24.4447</v>
      </c>
      <c r="D129">
        <v>7.36484</v>
      </c>
      <c r="E129">
        <v>1.5206</v>
      </c>
      <c r="F129">
        <v>31.0812</v>
      </c>
    </row>
    <row r="130" spans="1:6" ht="12.75">
      <c r="A130">
        <v>30.12</v>
      </c>
      <c r="B130">
        <v>6.1</v>
      </c>
      <c r="C130">
        <v>24.447</v>
      </c>
      <c r="D130">
        <v>7.36489</v>
      </c>
      <c r="E130">
        <v>1.5242</v>
      </c>
      <c r="F130">
        <v>31.0827</v>
      </c>
    </row>
    <row r="131" spans="1:6" ht="12.75">
      <c r="A131">
        <v>30.308</v>
      </c>
      <c r="B131">
        <v>6.0905</v>
      </c>
      <c r="C131">
        <v>24.4494</v>
      </c>
      <c r="D131">
        <v>7.36235</v>
      </c>
      <c r="E131">
        <v>1.5259</v>
      </c>
      <c r="F131">
        <v>31.0843</v>
      </c>
    </row>
    <row r="132" spans="1:6" ht="12.75">
      <c r="A132">
        <v>30.511</v>
      </c>
      <c r="B132">
        <v>6.0806</v>
      </c>
      <c r="C132">
        <v>24.452</v>
      </c>
      <c r="D132">
        <v>7.35649</v>
      </c>
      <c r="E132">
        <v>1.5253</v>
      </c>
      <c r="F132">
        <v>31.0862</v>
      </c>
    </row>
    <row r="133" spans="1:6" ht="12.75">
      <c r="A133">
        <v>30.708</v>
      </c>
      <c r="B133">
        <v>6.0707</v>
      </c>
      <c r="C133">
        <v>24.4549</v>
      </c>
      <c r="D133">
        <v>7.34895</v>
      </c>
      <c r="E133">
        <v>1.5221</v>
      </c>
      <c r="F133">
        <v>31.0884</v>
      </c>
    </row>
    <row r="134" spans="1:6" ht="12.75">
      <c r="A134">
        <v>30.899</v>
      </c>
      <c r="B134">
        <v>6.0611</v>
      </c>
      <c r="C134">
        <v>24.4582</v>
      </c>
      <c r="D134">
        <v>7.33567</v>
      </c>
      <c r="E134">
        <v>1.5149</v>
      </c>
      <c r="F134">
        <v>31.091</v>
      </c>
    </row>
    <row r="135" spans="1:6" ht="12.75">
      <c r="A135">
        <v>31.109</v>
      </c>
      <c r="B135">
        <v>6.0521</v>
      </c>
      <c r="C135">
        <v>24.4616</v>
      </c>
      <c r="D135">
        <v>7.32798</v>
      </c>
      <c r="E135">
        <v>1.5066</v>
      </c>
      <c r="F135">
        <v>31.0941</v>
      </c>
    </row>
    <row r="136" spans="1:6" ht="12.75">
      <c r="A136">
        <v>31.323</v>
      </c>
      <c r="B136">
        <v>6.0434</v>
      </c>
      <c r="C136">
        <v>24.4649</v>
      </c>
      <c r="D136">
        <v>7.31706</v>
      </c>
      <c r="E136">
        <v>1.4983</v>
      </c>
      <c r="F136">
        <v>31.097</v>
      </c>
    </row>
    <row r="137" spans="1:6" ht="12.75">
      <c r="A137">
        <v>31.529</v>
      </c>
      <c r="B137">
        <v>6.034</v>
      </c>
      <c r="C137">
        <v>24.4676</v>
      </c>
      <c r="D137">
        <v>7.30428</v>
      </c>
      <c r="E137">
        <v>1.486</v>
      </c>
      <c r="F137">
        <v>31.0989</v>
      </c>
    </row>
    <row r="138" spans="1:6" ht="12.75">
      <c r="A138">
        <v>31.751</v>
      </c>
      <c r="B138">
        <v>6.0222</v>
      </c>
      <c r="C138">
        <v>24.4698</v>
      </c>
      <c r="D138">
        <v>7.29313</v>
      </c>
      <c r="E138">
        <v>1.469</v>
      </c>
      <c r="F138">
        <v>31.0999</v>
      </c>
    </row>
    <row r="139" spans="1:6" ht="12.75">
      <c r="A139">
        <v>31.973</v>
      </c>
      <c r="B139">
        <v>6.0065</v>
      </c>
      <c r="C139">
        <v>24.4719</v>
      </c>
      <c r="D139">
        <v>7.28058</v>
      </c>
      <c r="E139">
        <v>1.4517</v>
      </c>
      <c r="F139">
        <v>31.1002</v>
      </c>
    </row>
    <row r="140" spans="1:6" ht="12.75">
      <c r="A140">
        <v>32.194</v>
      </c>
      <c r="B140">
        <v>5.9855</v>
      </c>
      <c r="C140">
        <v>24.4744</v>
      </c>
      <c r="D140">
        <v>7.27219</v>
      </c>
      <c r="E140">
        <v>1.4385</v>
      </c>
      <c r="F140">
        <v>31.1002</v>
      </c>
    </row>
    <row r="141" spans="1:6" ht="12.75">
      <c r="A141">
        <v>32.403</v>
      </c>
      <c r="B141">
        <v>5.958</v>
      </c>
      <c r="C141">
        <v>24.4776</v>
      </c>
      <c r="D141">
        <v>7.26463</v>
      </c>
      <c r="E141">
        <v>1.4267</v>
      </c>
      <c r="F141">
        <v>31.1002</v>
      </c>
    </row>
    <row r="142" spans="1:6" ht="12.75">
      <c r="A142">
        <v>32.616</v>
      </c>
      <c r="B142">
        <v>5.9239</v>
      </c>
      <c r="C142">
        <v>24.4824</v>
      </c>
      <c r="D142">
        <v>7.25704</v>
      </c>
      <c r="E142">
        <v>1.4119</v>
      </c>
      <c r="F142">
        <v>31.1011</v>
      </c>
    </row>
    <row r="143" spans="1:6" ht="12.75">
      <c r="A143">
        <v>32.845</v>
      </c>
      <c r="B143">
        <v>5.8815</v>
      </c>
      <c r="C143">
        <v>24.4887</v>
      </c>
      <c r="D143">
        <v>7.25571</v>
      </c>
      <c r="E143">
        <v>1.3956</v>
      </c>
      <c r="F143">
        <v>31.1029</v>
      </c>
    </row>
    <row r="144" spans="1:6" ht="12.75">
      <c r="A144">
        <v>33.078</v>
      </c>
      <c r="B144">
        <v>5.8247</v>
      </c>
      <c r="C144">
        <v>24.4956</v>
      </c>
      <c r="D144">
        <v>7.24944</v>
      </c>
      <c r="E144">
        <v>1.3834</v>
      </c>
      <c r="F144">
        <v>31.1032</v>
      </c>
    </row>
    <row r="145" spans="1:6" ht="12.75">
      <c r="A145">
        <v>33.317</v>
      </c>
      <c r="B145">
        <v>5.7439</v>
      </c>
      <c r="C145">
        <v>24.5037</v>
      </c>
      <c r="D145">
        <v>7.24532</v>
      </c>
      <c r="E145">
        <v>1.3738</v>
      </c>
      <c r="F145">
        <v>31.1016</v>
      </c>
    </row>
    <row r="146" spans="1:6" ht="12.75">
      <c r="A146">
        <v>33.562</v>
      </c>
      <c r="B146">
        <v>5.6345</v>
      </c>
      <c r="C146">
        <v>24.5174</v>
      </c>
      <c r="D146">
        <v>7.2461</v>
      </c>
      <c r="E146">
        <v>1.3603</v>
      </c>
      <c r="F146">
        <v>31.1031</v>
      </c>
    </row>
    <row r="147" spans="1:6" ht="12.75">
      <c r="A147">
        <v>33.81</v>
      </c>
      <c r="B147">
        <v>5.5057</v>
      </c>
      <c r="C147">
        <v>24.5433</v>
      </c>
      <c r="D147">
        <v>7.2407</v>
      </c>
      <c r="E147">
        <v>1.3437</v>
      </c>
      <c r="F147">
        <v>31.1174</v>
      </c>
    </row>
    <row r="148" spans="1:6" ht="12.75">
      <c r="A148">
        <v>34.039</v>
      </c>
      <c r="B148">
        <v>5.3772</v>
      </c>
      <c r="C148">
        <v>24.5805</v>
      </c>
      <c r="D148">
        <v>7.24146</v>
      </c>
      <c r="E148">
        <v>1.3277</v>
      </c>
      <c r="F148">
        <v>31.1462</v>
      </c>
    </row>
    <row r="149" spans="1:6" ht="12.75">
      <c r="A149">
        <v>34.294</v>
      </c>
      <c r="B149">
        <v>5.2633</v>
      </c>
      <c r="C149">
        <v>24.6205</v>
      </c>
      <c r="D149">
        <v>7.23745</v>
      </c>
      <c r="E149">
        <v>1.3153</v>
      </c>
      <c r="F149">
        <v>31.1809</v>
      </c>
    </row>
    <row r="150" spans="1:6" ht="12.75">
      <c r="A150">
        <v>34.535</v>
      </c>
      <c r="B150">
        <v>5.1693</v>
      </c>
      <c r="C150">
        <v>24.6567</v>
      </c>
      <c r="D150">
        <v>7.23654</v>
      </c>
      <c r="E150">
        <v>1.3095</v>
      </c>
      <c r="F150">
        <v>31.2137</v>
      </c>
    </row>
    <row r="151" spans="1:6" ht="12.75">
      <c r="A151">
        <v>34.778</v>
      </c>
      <c r="B151">
        <v>5.0967</v>
      </c>
      <c r="C151">
        <v>24.6876</v>
      </c>
      <c r="D151">
        <v>7.23653</v>
      </c>
      <c r="E151">
        <v>1.3098</v>
      </c>
      <c r="F151">
        <v>31.2427</v>
      </c>
    </row>
    <row r="152" spans="1:6" ht="12.75">
      <c r="A152">
        <v>34.958</v>
      </c>
      <c r="B152">
        <v>5.0455</v>
      </c>
      <c r="C152">
        <v>24.7123</v>
      </c>
      <c r="D152">
        <v>7.23651</v>
      </c>
      <c r="E152">
        <v>1.3115</v>
      </c>
      <c r="F152">
        <v>31.267</v>
      </c>
    </row>
    <row r="153" spans="1:6" ht="12.75">
      <c r="A153">
        <v>35.023</v>
      </c>
      <c r="B153">
        <v>5.0245</v>
      </c>
      <c r="C153">
        <v>24.7433</v>
      </c>
      <c r="D153">
        <v>7.23086</v>
      </c>
      <c r="E153">
        <v>1.2944</v>
      </c>
      <c r="F153">
        <v>31.3033</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16"/>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0.328</v>
      </c>
      <c r="B2">
        <v>11.4103</v>
      </c>
      <c r="C2">
        <v>23.3931</v>
      </c>
      <c r="D2">
        <v>6.97632</v>
      </c>
      <c r="E2">
        <v>3.6356</v>
      </c>
      <c r="F2">
        <v>30.7456</v>
      </c>
    </row>
    <row r="3" spans="1:6" ht="12.75">
      <c r="A3">
        <v>0.475</v>
      </c>
      <c r="B3">
        <v>11.4119</v>
      </c>
      <c r="C3">
        <v>23.3944</v>
      </c>
      <c r="D3">
        <v>6.97809</v>
      </c>
      <c r="E3">
        <v>3.5993</v>
      </c>
      <c r="F3">
        <v>30.7476</v>
      </c>
    </row>
    <row r="4" spans="1:6" ht="12.75">
      <c r="A4">
        <v>0.622</v>
      </c>
      <c r="B4">
        <v>11.4157</v>
      </c>
      <c r="C4">
        <v>23.3949</v>
      </c>
      <c r="D4">
        <v>6.97613</v>
      </c>
      <c r="E4">
        <v>3.5512</v>
      </c>
      <c r="F4">
        <v>30.7492</v>
      </c>
    </row>
    <row r="5" spans="1:6" ht="12.75">
      <c r="A5">
        <v>0.791</v>
      </c>
      <c r="B5">
        <v>11.42</v>
      </c>
      <c r="C5">
        <v>23.3941</v>
      </c>
      <c r="D5">
        <v>6.97766</v>
      </c>
      <c r="E5">
        <v>3.498</v>
      </c>
      <c r="F5">
        <v>30.7491</v>
      </c>
    </row>
    <row r="6" spans="1:6" ht="12.75">
      <c r="A6">
        <v>0.992</v>
      </c>
      <c r="B6">
        <v>11.4225</v>
      </c>
      <c r="C6">
        <v>23.3926</v>
      </c>
      <c r="D6">
        <v>6.97753</v>
      </c>
      <c r="E6">
        <v>3.4635</v>
      </c>
      <c r="F6">
        <v>30.7478</v>
      </c>
    </row>
    <row r="7" spans="1:6" ht="12.75">
      <c r="A7">
        <v>1.192</v>
      </c>
      <c r="B7">
        <v>11.422</v>
      </c>
      <c r="C7">
        <v>23.3912</v>
      </c>
      <c r="D7">
        <v>6.96563</v>
      </c>
      <c r="E7">
        <v>3.4593</v>
      </c>
      <c r="F7">
        <v>30.7459</v>
      </c>
    </row>
    <row r="8" spans="1:6" ht="12.75">
      <c r="A8">
        <v>1.407</v>
      </c>
      <c r="B8">
        <v>11.4168</v>
      </c>
      <c r="C8">
        <v>23.3901</v>
      </c>
      <c r="D8">
        <v>6.96938</v>
      </c>
      <c r="E8">
        <v>3.4804</v>
      </c>
      <c r="F8">
        <v>30.7432</v>
      </c>
    </row>
    <row r="9" spans="1:6" ht="12.75">
      <c r="A9">
        <v>1.623</v>
      </c>
      <c r="B9">
        <v>11.4054</v>
      </c>
      <c r="C9">
        <v>23.3896</v>
      </c>
      <c r="D9">
        <v>6.96868</v>
      </c>
      <c r="E9">
        <v>3.515</v>
      </c>
      <c r="F9">
        <v>30.74</v>
      </c>
    </row>
    <row r="10" spans="1:6" ht="12.75">
      <c r="A10">
        <v>1.835</v>
      </c>
      <c r="B10">
        <v>11.3859</v>
      </c>
      <c r="C10">
        <v>23.3905</v>
      </c>
      <c r="D10">
        <v>6.96674</v>
      </c>
      <c r="E10">
        <v>3.5429</v>
      </c>
      <c r="F10">
        <v>30.7367</v>
      </c>
    </row>
    <row r="11" spans="1:6" ht="12.75">
      <c r="A11">
        <v>2.056</v>
      </c>
      <c r="B11">
        <v>11.357</v>
      </c>
      <c r="C11">
        <v>23.3933</v>
      </c>
      <c r="D11">
        <v>6.96835</v>
      </c>
      <c r="E11">
        <v>3.5621</v>
      </c>
      <c r="F11">
        <v>30.7338</v>
      </c>
    </row>
    <row r="12" spans="1:6" ht="12.75">
      <c r="A12">
        <v>2.3</v>
      </c>
      <c r="B12">
        <v>11.3185</v>
      </c>
      <c r="C12">
        <v>23.3993</v>
      </c>
      <c r="D12">
        <v>6.96769</v>
      </c>
      <c r="E12">
        <v>3.5778</v>
      </c>
      <c r="F12">
        <v>30.7328</v>
      </c>
    </row>
    <row r="13" spans="1:6" ht="12.75">
      <c r="A13">
        <v>2.553</v>
      </c>
      <c r="B13">
        <v>11.2695</v>
      </c>
      <c r="C13">
        <v>23.4075</v>
      </c>
      <c r="D13">
        <v>6.96419</v>
      </c>
      <c r="E13">
        <v>3.5852</v>
      </c>
      <c r="F13">
        <v>30.7323</v>
      </c>
    </row>
    <row r="14" spans="1:6" ht="12.75">
      <c r="A14">
        <v>2.811</v>
      </c>
      <c r="B14">
        <v>11.2091</v>
      </c>
      <c r="C14">
        <v>23.4168</v>
      </c>
      <c r="D14">
        <v>6.96058</v>
      </c>
      <c r="E14">
        <v>3.5863</v>
      </c>
      <c r="F14">
        <v>30.7306</v>
      </c>
    </row>
    <row r="15" spans="1:6" ht="12.75">
      <c r="A15">
        <v>3.082</v>
      </c>
      <c r="B15">
        <v>11.1429</v>
      </c>
      <c r="C15">
        <v>23.4299</v>
      </c>
      <c r="D15">
        <v>6.96025</v>
      </c>
      <c r="E15">
        <v>3.5908</v>
      </c>
      <c r="F15">
        <v>30.7326</v>
      </c>
    </row>
    <row r="16" spans="1:6" ht="12.75">
      <c r="A16">
        <v>3.362</v>
      </c>
      <c r="B16">
        <v>11.0816</v>
      </c>
      <c r="C16">
        <v>23.4481</v>
      </c>
      <c r="D16">
        <v>6.95646</v>
      </c>
      <c r="E16">
        <v>3.6157</v>
      </c>
      <c r="F16">
        <v>30.7424</v>
      </c>
    </row>
    <row r="17" spans="1:6" ht="12.75">
      <c r="A17">
        <v>3.616</v>
      </c>
      <c r="B17">
        <v>11.0325</v>
      </c>
      <c r="C17">
        <v>23.4669</v>
      </c>
      <c r="D17">
        <v>6.95367</v>
      </c>
      <c r="E17">
        <v>3.6697</v>
      </c>
      <c r="F17">
        <v>30.7556</v>
      </c>
    </row>
    <row r="18" spans="1:6" ht="12.75">
      <c r="A18">
        <v>3.883</v>
      </c>
      <c r="B18">
        <v>10.9963</v>
      </c>
      <c r="C18">
        <v>23.4822</v>
      </c>
      <c r="D18">
        <v>6.94873</v>
      </c>
      <c r="E18">
        <v>3.7525</v>
      </c>
      <c r="F18">
        <v>30.7672</v>
      </c>
    </row>
    <row r="19" spans="1:6" ht="12.75">
      <c r="A19">
        <v>4.118</v>
      </c>
      <c r="B19">
        <v>10.9706</v>
      </c>
      <c r="C19">
        <v>23.4934</v>
      </c>
      <c r="D19">
        <v>6.94561</v>
      </c>
      <c r="E19">
        <v>3.8678</v>
      </c>
      <c r="F19">
        <v>30.7759</v>
      </c>
    </row>
    <row r="20" spans="1:6" ht="12.75">
      <c r="A20">
        <v>4.361</v>
      </c>
      <c r="B20">
        <v>10.9523</v>
      </c>
      <c r="C20">
        <v>23.5011</v>
      </c>
      <c r="D20">
        <v>6.94284</v>
      </c>
      <c r="E20">
        <v>4.011</v>
      </c>
      <c r="F20">
        <v>30.7817</v>
      </c>
    </row>
    <row r="21" spans="1:6" ht="12.75">
      <c r="A21">
        <v>4.604</v>
      </c>
      <c r="B21">
        <v>10.9388</v>
      </c>
      <c r="C21">
        <v>23.506</v>
      </c>
      <c r="D21">
        <v>6.94212</v>
      </c>
      <c r="E21">
        <v>4.1668</v>
      </c>
      <c r="F21">
        <v>30.785</v>
      </c>
    </row>
    <row r="22" spans="1:6" ht="12.75">
      <c r="A22">
        <v>4.828</v>
      </c>
      <c r="B22">
        <v>10.9279</v>
      </c>
      <c r="C22">
        <v>23.509</v>
      </c>
      <c r="D22">
        <v>6.94286</v>
      </c>
      <c r="E22">
        <v>4.3314</v>
      </c>
      <c r="F22">
        <v>30.7865</v>
      </c>
    </row>
    <row r="23" spans="1:6" ht="12.75">
      <c r="A23">
        <v>5.085</v>
      </c>
      <c r="B23">
        <v>10.9179</v>
      </c>
      <c r="C23">
        <v>23.511</v>
      </c>
      <c r="D23">
        <v>6.94028</v>
      </c>
      <c r="E23">
        <v>4.5114</v>
      </c>
      <c r="F23">
        <v>30.7869</v>
      </c>
    </row>
    <row r="24" spans="1:6" ht="12.75">
      <c r="A24">
        <v>5.334</v>
      </c>
      <c r="B24">
        <v>10.9077</v>
      </c>
      <c r="C24">
        <v>23.5126</v>
      </c>
      <c r="D24">
        <v>6.94227</v>
      </c>
      <c r="E24">
        <v>4.6842</v>
      </c>
      <c r="F24">
        <v>30.7866</v>
      </c>
    </row>
    <row r="25" spans="1:6" ht="12.75">
      <c r="A25">
        <v>5.581</v>
      </c>
      <c r="B25">
        <v>10.8968</v>
      </c>
      <c r="C25">
        <v>23.5142</v>
      </c>
      <c r="D25">
        <v>6.95123</v>
      </c>
      <c r="E25">
        <v>4.8205</v>
      </c>
      <c r="F25">
        <v>30.7863</v>
      </c>
    </row>
    <row r="26" spans="1:6" ht="12.75">
      <c r="A26">
        <v>5.835</v>
      </c>
      <c r="B26">
        <v>10.8848</v>
      </c>
      <c r="C26">
        <v>23.5165</v>
      </c>
      <c r="D26">
        <v>6.95171</v>
      </c>
      <c r="E26">
        <v>4.9201</v>
      </c>
      <c r="F26">
        <v>30.7866</v>
      </c>
    </row>
    <row r="27" spans="1:6" ht="12.75">
      <c r="A27">
        <v>6.088</v>
      </c>
      <c r="B27">
        <v>10.8709</v>
      </c>
      <c r="C27">
        <v>23.5194</v>
      </c>
      <c r="D27">
        <v>6.95471</v>
      </c>
      <c r="E27">
        <v>4.9958</v>
      </c>
      <c r="F27">
        <v>30.7873</v>
      </c>
    </row>
    <row r="28" spans="1:6" ht="12.75">
      <c r="A28">
        <v>6.348</v>
      </c>
      <c r="B28">
        <v>10.8545</v>
      </c>
      <c r="C28">
        <v>23.523</v>
      </c>
      <c r="D28">
        <v>6.95513</v>
      </c>
      <c r="E28">
        <v>5.0565</v>
      </c>
      <c r="F28">
        <v>30.7882</v>
      </c>
    </row>
    <row r="29" spans="1:6" ht="12.75">
      <c r="A29">
        <v>6.606</v>
      </c>
      <c r="B29">
        <v>10.8359</v>
      </c>
      <c r="C29">
        <v>23.5279</v>
      </c>
      <c r="D29">
        <v>6.94962</v>
      </c>
      <c r="E29">
        <v>5.1121</v>
      </c>
      <c r="F29">
        <v>30.7905</v>
      </c>
    </row>
    <row r="30" spans="1:6" ht="12.75">
      <c r="A30">
        <v>6.875</v>
      </c>
      <c r="B30">
        <v>10.8173</v>
      </c>
      <c r="C30">
        <v>23.534</v>
      </c>
      <c r="D30">
        <v>6.94386</v>
      </c>
      <c r="E30">
        <v>5.1642</v>
      </c>
      <c r="F30">
        <v>30.7942</v>
      </c>
    </row>
    <row r="31" spans="1:6" ht="12.75">
      <c r="A31">
        <v>7.131</v>
      </c>
      <c r="B31">
        <v>10.8008</v>
      </c>
      <c r="C31">
        <v>23.5405</v>
      </c>
      <c r="D31">
        <v>6.9474</v>
      </c>
      <c r="E31">
        <v>5.2001</v>
      </c>
      <c r="F31">
        <v>30.799</v>
      </c>
    </row>
    <row r="32" spans="1:6" ht="12.75">
      <c r="A32">
        <v>7.387</v>
      </c>
      <c r="B32">
        <v>10.7877</v>
      </c>
      <c r="C32">
        <v>23.5466</v>
      </c>
      <c r="D32">
        <v>6.94422</v>
      </c>
      <c r="E32">
        <v>5.2244</v>
      </c>
      <c r="F32">
        <v>30.804</v>
      </c>
    </row>
    <row r="33" spans="1:6" ht="12.75">
      <c r="A33">
        <v>7.638</v>
      </c>
      <c r="B33">
        <v>10.778</v>
      </c>
      <c r="C33">
        <v>23.5517</v>
      </c>
      <c r="D33">
        <v>6.93407</v>
      </c>
      <c r="E33">
        <v>5.2445</v>
      </c>
      <c r="F33">
        <v>30.8083</v>
      </c>
    </row>
    <row r="34" spans="1:6" ht="12.75">
      <c r="A34">
        <v>7.872</v>
      </c>
      <c r="B34">
        <v>10.7709</v>
      </c>
      <c r="C34">
        <v>23.5556</v>
      </c>
      <c r="D34">
        <v>6.92796</v>
      </c>
      <c r="E34">
        <v>5.267</v>
      </c>
      <c r="F34">
        <v>30.8118</v>
      </c>
    </row>
    <row r="35" spans="1:6" ht="12.75">
      <c r="A35">
        <v>8.116</v>
      </c>
      <c r="B35">
        <v>10.7654</v>
      </c>
      <c r="C35">
        <v>23.5586</v>
      </c>
      <c r="D35">
        <v>6.93598</v>
      </c>
      <c r="E35">
        <v>5.3064</v>
      </c>
      <c r="F35">
        <v>30.8145</v>
      </c>
    </row>
    <row r="36" spans="1:6" ht="12.75">
      <c r="A36">
        <v>8.363</v>
      </c>
      <c r="B36">
        <v>10.76</v>
      </c>
      <c r="C36">
        <v>23.5612</v>
      </c>
      <c r="D36">
        <v>6.94094</v>
      </c>
      <c r="E36">
        <v>5.3518</v>
      </c>
      <c r="F36">
        <v>30.8166</v>
      </c>
    </row>
    <row r="37" spans="1:6" ht="12.75">
      <c r="A37">
        <v>8.611</v>
      </c>
      <c r="B37">
        <v>10.7534</v>
      </c>
      <c r="C37">
        <v>23.5632</v>
      </c>
      <c r="D37">
        <v>6.94207</v>
      </c>
      <c r="E37">
        <v>5.3787</v>
      </c>
      <c r="F37">
        <v>30.8178</v>
      </c>
    </row>
    <row r="38" spans="1:6" ht="12.75">
      <c r="A38">
        <v>8.858</v>
      </c>
      <c r="B38">
        <v>10.7444</v>
      </c>
      <c r="C38">
        <v>23.5652</v>
      </c>
      <c r="D38">
        <v>6.95456</v>
      </c>
      <c r="E38">
        <v>5.3888</v>
      </c>
      <c r="F38">
        <v>30.8182</v>
      </c>
    </row>
    <row r="39" spans="1:6" ht="12.75">
      <c r="A39">
        <v>9.103</v>
      </c>
      <c r="B39">
        <v>10.732</v>
      </c>
      <c r="C39">
        <v>23.5669</v>
      </c>
      <c r="D39">
        <v>6.95549</v>
      </c>
      <c r="E39">
        <v>5.3812</v>
      </c>
      <c r="F39">
        <v>30.8178</v>
      </c>
    </row>
    <row r="40" spans="1:6" ht="12.75">
      <c r="A40">
        <v>9.358</v>
      </c>
      <c r="B40">
        <v>10.7143</v>
      </c>
      <c r="C40">
        <v>23.5685</v>
      </c>
      <c r="D40">
        <v>6.95064</v>
      </c>
      <c r="E40">
        <v>5.3478</v>
      </c>
      <c r="F40">
        <v>30.8159</v>
      </c>
    </row>
    <row r="41" spans="1:6" ht="12.75">
      <c r="A41">
        <v>9.614</v>
      </c>
      <c r="B41">
        <v>10.6887</v>
      </c>
      <c r="C41">
        <v>23.5702</v>
      </c>
      <c r="D41">
        <v>6.94399</v>
      </c>
      <c r="E41">
        <v>5.3067</v>
      </c>
      <c r="F41">
        <v>30.8125</v>
      </c>
    </row>
    <row r="42" spans="1:6" ht="12.75">
      <c r="A42">
        <v>9.884</v>
      </c>
      <c r="B42">
        <v>10.6514</v>
      </c>
      <c r="C42">
        <v>23.5722</v>
      </c>
      <c r="D42">
        <v>6.9379</v>
      </c>
      <c r="E42">
        <v>5.2739</v>
      </c>
      <c r="F42">
        <v>30.807</v>
      </c>
    </row>
    <row r="43" spans="1:6" ht="12.75">
      <c r="A43">
        <v>10.15</v>
      </c>
      <c r="B43">
        <v>10.5993</v>
      </c>
      <c r="C43">
        <v>23.5757</v>
      </c>
      <c r="D43">
        <v>6.93885</v>
      </c>
      <c r="E43">
        <v>5.2364</v>
      </c>
      <c r="F43">
        <v>30.8002</v>
      </c>
    </row>
    <row r="44" spans="1:6" ht="12.75">
      <c r="A44">
        <v>10.414</v>
      </c>
      <c r="B44">
        <v>10.535</v>
      </c>
      <c r="C44">
        <v>23.5844</v>
      </c>
      <c r="D44">
        <v>6.94217</v>
      </c>
      <c r="E44">
        <v>5.1763</v>
      </c>
      <c r="F44">
        <v>30.7975</v>
      </c>
    </row>
    <row r="45" spans="1:6" ht="12.75">
      <c r="A45">
        <v>10.671</v>
      </c>
      <c r="B45">
        <v>10.4645</v>
      </c>
      <c r="C45">
        <v>23.5985</v>
      </c>
      <c r="D45">
        <v>6.94596</v>
      </c>
      <c r="E45">
        <v>5.1017</v>
      </c>
      <c r="F45">
        <v>30.8004</v>
      </c>
    </row>
    <row r="46" spans="1:6" ht="12.75">
      <c r="A46">
        <v>10.916</v>
      </c>
      <c r="B46">
        <v>10.3911</v>
      </c>
      <c r="C46">
        <v>23.6141</v>
      </c>
      <c r="D46">
        <v>6.95488</v>
      </c>
      <c r="E46">
        <v>5.0277</v>
      </c>
      <c r="F46">
        <v>30.8047</v>
      </c>
    </row>
    <row r="47" spans="1:6" ht="12.75">
      <c r="A47">
        <v>11.157</v>
      </c>
      <c r="B47">
        <v>10.3148</v>
      </c>
      <c r="C47">
        <v>23.6299</v>
      </c>
      <c r="D47">
        <v>6.95469</v>
      </c>
      <c r="E47">
        <v>4.9549</v>
      </c>
      <c r="F47">
        <v>30.8089</v>
      </c>
    </row>
    <row r="48" spans="1:6" ht="12.75">
      <c r="A48">
        <v>11.388</v>
      </c>
      <c r="B48">
        <v>10.232</v>
      </c>
      <c r="C48">
        <v>23.645</v>
      </c>
      <c r="D48">
        <v>6.96349</v>
      </c>
      <c r="E48">
        <v>4.8752</v>
      </c>
      <c r="F48">
        <v>30.8106</v>
      </c>
    </row>
    <row r="49" spans="1:6" ht="12.75">
      <c r="A49">
        <v>11.642</v>
      </c>
      <c r="B49">
        <v>10.1364</v>
      </c>
      <c r="C49">
        <v>23.6588</v>
      </c>
      <c r="D49">
        <v>6.97235</v>
      </c>
      <c r="E49">
        <v>4.7758</v>
      </c>
      <c r="F49">
        <v>30.8082</v>
      </c>
    </row>
    <row r="50" spans="1:6" ht="12.75">
      <c r="A50">
        <v>11.882</v>
      </c>
      <c r="B50">
        <v>10.0267</v>
      </c>
      <c r="C50">
        <v>23.6754</v>
      </c>
      <c r="D50">
        <v>6.98093</v>
      </c>
      <c r="E50">
        <v>4.6509</v>
      </c>
      <c r="F50">
        <v>30.8066</v>
      </c>
    </row>
    <row r="51" spans="1:6" ht="12.75">
      <c r="A51">
        <v>12.135</v>
      </c>
      <c r="B51">
        <v>9.9084</v>
      </c>
      <c r="C51">
        <v>23.6986</v>
      </c>
      <c r="D51">
        <v>6.99208</v>
      </c>
      <c r="E51">
        <v>4.5108</v>
      </c>
      <c r="F51">
        <v>30.8118</v>
      </c>
    </row>
    <row r="52" spans="1:6" ht="12.75">
      <c r="A52">
        <v>12.376</v>
      </c>
      <c r="B52">
        <v>9.7852</v>
      </c>
      <c r="C52">
        <v>23.7247</v>
      </c>
      <c r="D52">
        <v>7.00016</v>
      </c>
      <c r="E52">
        <v>4.3768</v>
      </c>
      <c r="F52">
        <v>30.8199</v>
      </c>
    </row>
    <row r="53" spans="1:6" ht="12.75">
      <c r="A53">
        <v>12.632</v>
      </c>
      <c r="B53">
        <v>9.6523</v>
      </c>
      <c r="C53">
        <v>23.7475</v>
      </c>
      <c r="D53">
        <v>7.01168</v>
      </c>
      <c r="E53">
        <v>4.2646</v>
      </c>
      <c r="F53">
        <v>30.822</v>
      </c>
    </row>
    <row r="54" spans="1:6" ht="12.75">
      <c r="A54">
        <v>12.908</v>
      </c>
      <c r="B54">
        <v>9.5059</v>
      </c>
      <c r="C54">
        <v>23.7697</v>
      </c>
      <c r="D54">
        <v>7.0213</v>
      </c>
      <c r="E54">
        <v>4.1789</v>
      </c>
      <c r="F54">
        <v>30.8209</v>
      </c>
    </row>
    <row r="55" spans="1:6" ht="12.75">
      <c r="A55">
        <v>13.177</v>
      </c>
      <c r="B55">
        <v>9.3513</v>
      </c>
      <c r="C55">
        <v>23.7984</v>
      </c>
      <c r="D55">
        <v>7.03309</v>
      </c>
      <c r="E55">
        <v>4.1119</v>
      </c>
      <c r="F55">
        <v>30.8267</v>
      </c>
    </row>
    <row r="56" spans="1:6" ht="12.75">
      <c r="A56">
        <v>13.443</v>
      </c>
      <c r="B56">
        <v>9.1987</v>
      </c>
      <c r="C56">
        <v>23.8332</v>
      </c>
      <c r="D56">
        <v>7.03894</v>
      </c>
      <c r="E56">
        <v>4.0499</v>
      </c>
      <c r="F56">
        <v>30.841</v>
      </c>
    </row>
    <row r="57" spans="1:6" ht="12.75">
      <c r="A57">
        <v>13.703</v>
      </c>
      <c r="B57">
        <v>9.0597</v>
      </c>
      <c r="C57">
        <v>23.8717</v>
      </c>
      <c r="D57">
        <v>7.05013</v>
      </c>
      <c r="E57">
        <v>3.9719</v>
      </c>
      <c r="F57">
        <v>30.8631</v>
      </c>
    </row>
    <row r="58" spans="1:6" ht="12.75">
      <c r="A58">
        <v>13.956</v>
      </c>
      <c r="B58">
        <v>8.9445</v>
      </c>
      <c r="C58">
        <v>23.9117</v>
      </c>
      <c r="D58">
        <v>7.05737</v>
      </c>
      <c r="E58">
        <v>3.8582</v>
      </c>
      <c r="F58">
        <v>30.8919</v>
      </c>
    </row>
    <row r="59" spans="1:6" ht="12.75">
      <c r="A59">
        <v>14.191</v>
      </c>
      <c r="B59">
        <v>8.8559</v>
      </c>
      <c r="C59">
        <v>23.9464</v>
      </c>
      <c r="D59">
        <v>7.06254</v>
      </c>
      <c r="E59">
        <v>3.7181</v>
      </c>
      <c r="F59">
        <v>30.9192</v>
      </c>
    </row>
    <row r="60" spans="1:6" ht="12.75">
      <c r="A60">
        <v>14.421</v>
      </c>
      <c r="B60">
        <v>8.789</v>
      </c>
      <c r="C60">
        <v>23.9723</v>
      </c>
      <c r="D60">
        <v>7.07111</v>
      </c>
      <c r="E60">
        <v>3.5707</v>
      </c>
      <c r="F60">
        <v>30.9395</v>
      </c>
    </row>
    <row r="61" spans="1:6" ht="12.75">
      <c r="A61">
        <v>14.657</v>
      </c>
      <c r="B61">
        <v>8.7371</v>
      </c>
      <c r="C61">
        <v>23.9907</v>
      </c>
      <c r="D61">
        <v>7.08371</v>
      </c>
      <c r="E61">
        <v>3.4282</v>
      </c>
      <c r="F61">
        <v>30.9531</v>
      </c>
    </row>
    <row r="62" spans="1:6" ht="12.75">
      <c r="A62">
        <v>14.88</v>
      </c>
      <c r="B62">
        <v>8.6941</v>
      </c>
      <c r="C62">
        <v>24.0034</v>
      </c>
      <c r="D62">
        <v>7.10131</v>
      </c>
      <c r="E62">
        <v>3.2968</v>
      </c>
      <c r="F62">
        <v>30.9612</v>
      </c>
    </row>
    <row r="63" spans="1:6" ht="12.75">
      <c r="A63">
        <v>15.126</v>
      </c>
      <c r="B63">
        <v>8.6554</v>
      </c>
      <c r="C63">
        <v>24.0128</v>
      </c>
      <c r="D63">
        <v>7.11188</v>
      </c>
      <c r="E63">
        <v>3.1778</v>
      </c>
      <c r="F63">
        <v>30.9659</v>
      </c>
    </row>
    <row r="64" spans="1:6" ht="12.75">
      <c r="A64">
        <v>15.356</v>
      </c>
      <c r="B64">
        <v>8.6194</v>
      </c>
      <c r="C64">
        <v>24.0213</v>
      </c>
      <c r="D64">
        <v>7.12026</v>
      </c>
      <c r="E64">
        <v>3.0693</v>
      </c>
      <c r="F64">
        <v>30.9699</v>
      </c>
    </row>
    <row r="65" spans="1:6" ht="12.75">
      <c r="A65">
        <v>15.608</v>
      </c>
      <c r="B65">
        <v>8.5862</v>
      </c>
      <c r="C65">
        <v>24.0292</v>
      </c>
      <c r="D65">
        <v>7.13041</v>
      </c>
      <c r="E65">
        <v>2.9677</v>
      </c>
      <c r="F65">
        <v>30.9737</v>
      </c>
    </row>
    <row r="66" spans="1:6" ht="12.75">
      <c r="A66">
        <v>15.856</v>
      </c>
      <c r="B66">
        <v>8.5544</v>
      </c>
      <c r="C66">
        <v>24.0357</v>
      </c>
      <c r="D66">
        <v>7.134</v>
      </c>
      <c r="E66">
        <v>2.8808</v>
      </c>
      <c r="F66">
        <v>30.9761</v>
      </c>
    </row>
    <row r="67" spans="1:6" ht="12.75">
      <c r="A67">
        <v>16.119</v>
      </c>
      <c r="B67">
        <v>8.5218</v>
      </c>
      <c r="C67">
        <v>24.0408</v>
      </c>
      <c r="D67">
        <v>7.14355</v>
      </c>
      <c r="E67">
        <v>2.8048</v>
      </c>
      <c r="F67">
        <v>30.9765</v>
      </c>
    </row>
    <row r="68" spans="1:6" ht="12.75">
      <c r="A68">
        <v>16.391</v>
      </c>
      <c r="B68">
        <v>8.4871</v>
      </c>
      <c r="C68">
        <v>24.0458</v>
      </c>
      <c r="D68">
        <v>7.14826</v>
      </c>
      <c r="E68">
        <v>2.7282</v>
      </c>
      <c r="F68">
        <v>30.9763</v>
      </c>
    </row>
    <row r="69" spans="1:6" ht="12.75">
      <c r="A69">
        <v>16.661</v>
      </c>
      <c r="B69">
        <v>8.4502</v>
      </c>
      <c r="C69">
        <v>24.0517</v>
      </c>
      <c r="D69">
        <v>7.15549</v>
      </c>
      <c r="E69">
        <v>2.6538</v>
      </c>
      <c r="F69">
        <v>30.977</v>
      </c>
    </row>
    <row r="70" spans="1:6" ht="12.75">
      <c r="A70">
        <v>16.925</v>
      </c>
      <c r="B70">
        <v>8.4123</v>
      </c>
      <c r="C70">
        <v>24.0584</v>
      </c>
      <c r="D70">
        <v>7.15778</v>
      </c>
      <c r="E70">
        <v>2.5804</v>
      </c>
      <c r="F70">
        <v>30.9786</v>
      </c>
    </row>
    <row r="71" spans="1:6" ht="12.75">
      <c r="A71">
        <v>17.175</v>
      </c>
      <c r="B71">
        <v>8.3732</v>
      </c>
      <c r="C71">
        <v>24.0653</v>
      </c>
      <c r="D71">
        <v>7.16299</v>
      </c>
      <c r="E71">
        <v>2.5089</v>
      </c>
      <c r="F71">
        <v>30.9801</v>
      </c>
    </row>
    <row r="72" spans="1:6" ht="12.75">
      <c r="A72">
        <v>17.416</v>
      </c>
      <c r="B72">
        <v>8.3316</v>
      </c>
      <c r="C72">
        <v>24.0716</v>
      </c>
      <c r="D72">
        <v>7.16168</v>
      </c>
      <c r="E72">
        <v>2.4464</v>
      </c>
      <c r="F72">
        <v>30.9804</v>
      </c>
    </row>
    <row r="73" spans="1:6" ht="12.75">
      <c r="A73">
        <v>17.66</v>
      </c>
      <c r="B73">
        <v>8.2867</v>
      </c>
      <c r="C73">
        <v>24.0781</v>
      </c>
      <c r="D73">
        <v>7.16598</v>
      </c>
      <c r="E73">
        <v>2.3969</v>
      </c>
      <c r="F73">
        <v>30.9804</v>
      </c>
    </row>
    <row r="74" spans="1:6" ht="12.75">
      <c r="A74">
        <v>17.891</v>
      </c>
      <c r="B74">
        <v>8.2384</v>
      </c>
      <c r="C74">
        <v>24.0854</v>
      </c>
      <c r="D74">
        <v>7.16779</v>
      </c>
      <c r="E74">
        <v>2.3581</v>
      </c>
      <c r="F74">
        <v>30.9809</v>
      </c>
    </row>
    <row r="75" spans="1:6" ht="12.75">
      <c r="A75">
        <v>18.125</v>
      </c>
      <c r="B75">
        <v>8.1869</v>
      </c>
      <c r="C75">
        <v>24.0933</v>
      </c>
      <c r="D75">
        <v>7.16753</v>
      </c>
      <c r="E75">
        <v>2.324</v>
      </c>
      <c r="F75">
        <v>30.9816</v>
      </c>
    </row>
    <row r="76" spans="1:6" ht="12.75">
      <c r="A76">
        <v>18.368</v>
      </c>
      <c r="B76">
        <v>8.1323</v>
      </c>
      <c r="C76">
        <v>24.1021</v>
      </c>
      <c r="D76">
        <v>7.17314</v>
      </c>
      <c r="E76">
        <v>2.296</v>
      </c>
      <c r="F76">
        <v>30.9828</v>
      </c>
    </row>
    <row r="77" spans="1:6" ht="12.75">
      <c r="A77">
        <v>18.62</v>
      </c>
      <c r="B77">
        <v>8.0755</v>
      </c>
      <c r="C77">
        <v>24.1119</v>
      </c>
      <c r="D77">
        <v>7.17322</v>
      </c>
      <c r="E77">
        <v>2.2718</v>
      </c>
      <c r="F77">
        <v>30.985</v>
      </c>
    </row>
    <row r="78" spans="1:6" ht="12.75">
      <c r="A78">
        <v>18.864</v>
      </c>
      <c r="B78">
        <v>8.0161</v>
      </c>
      <c r="C78">
        <v>24.1219</v>
      </c>
      <c r="D78">
        <v>7.17574</v>
      </c>
      <c r="E78">
        <v>2.2446</v>
      </c>
      <c r="F78">
        <v>30.9871</v>
      </c>
    </row>
    <row r="79" spans="1:6" ht="12.75">
      <c r="A79">
        <v>19.105</v>
      </c>
      <c r="B79">
        <v>7.951</v>
      </c>
      <c r="C79">
        <v>24.1304</v>
      </c>
      <c r="D79">
        <v>7.17996</v>
      </c>
      <c r="E79">
        <v>2.2152</v>
      </c>
      <c r="F79">
        <v>30.9862</v>
      </c>
    </row>
    <row r="80" spans="1:6" ht="12.75">
      <c r="A80">
        <v>19.369</v>
      </c>
      <c r="B80">
        <v>7.8771</v>
      </c>
      <c r="C80">
        <v>24.1383</v>
      </c>
      <c r="D80">
        <v>7.18513</v>
      </c>
      <c r="E80">
        <v>2.186</v>
      </c>
      <c r="F80">
        <v>30.9832</v>
      </c>
    </row>
    <row r="81" spans="1:6" ht="12.75">
      <c r="A81">
        <v>19.62</v>
      </c>
      <c r="B81">
        <v>7.7979</v>
      </c>
      <c r="C81">
        <v>24.1503</v>
      </c>
      <c r="D81">
        <v>7.18743</v>
      </c>
      <c r="E81">
        <v>2.1538</v>
      </c>
      <c r="F81">
        <v>30.9844</v>
      </c>
    </row>
    <row r="82" spans="1:6" ht="12.75">
      <c r="A82">
        <v>19.887</v>
      </c>
      <c r="B82">
        <v>7.7219</v>
      </c>
      <c r="C82">
        <v>24.1678</v>
      </c>
      <c r="D82">
        <v>7.1935</v>
      </c>
      <c r="E82">
        <v>2.1159</v>
      </c>
      <c r="F82">
        <v>30.9933</v>
      </c>
    </row>
    <row r="83" spans="1:6" ht="12.75">
      <c r="A83">
        <v>20.155</v>
      </c>
      <c r="B83">
        <v>7.6556</v>
      </c>
      <c r="C83">
        <v>24.1871</v>
      </c>
      <c r="D83">
        <v>7.19959</v>
      </c>
      <c r="E83">
        <v>2.0657</v>
      </c>
      <c r="F83">
        <v>31.0063</v>
      </c>
    </row>
    <row r="84" spans="1:6" ht="12.75">
      <c r="A84">
        <v>20.401</v>
      </c>
      <c r="B84">
        <v>7.6011</v>
      </c>
      <c r="C84">
        <v>24.2049</v>
      </c>
      <c r="D84">
        <v>7.20827</v>
      </c>
      <c r="E84">
        <v>2.0035</v>
      </c>
      <c r="F84">
        <v>31.0195</v>
      </c>
    </row>
    <row r="85" spans="1:6" ht="12.75">
      <c r="A85">
        <v>20.662</v>
      </c>
      <c r="B85">
        <v>7.5578</v>
      </c>
      <c r="C85">
        <v>24.2197</v>
      </c>
      <c r="D85">
        <v>7.21733</v>
      </c>
      <c r="E85">
        <v>1.939</v>
      </c>
      <c r="F85">
        <v>31.0307</v>
      </c>
    </row>
    <row r="86" spans="1:6" ht="12.75">
      <c r="A86">
        <v>20.919</v>
      </c>
      <c r="B86">
        <v>7.5241</v>
      </c>
      <c r="C86">
        <v>24.2311</v>
      </c>
      <c r="D86">
        <v>7.22466</v>
      </c>
      <c r="E86">
        <v>1.8758</v>
      </c>
      <c r="F86">
        <v>31.0395</v>
      </c>
    </row>
    <row r="87" spans="1:6" ht="12.75">
      <c r="A87">
        <v>21.16</v>
      </c>
      <c r="B87">
        <v>7.4982</v>
      </c>
      <c r="C87">
        <v>24.2398</v>
      </c>
      <c r="D87">
        <v>7.22589</v>
      </c>
      <c r="E87">
        <v>1.8144</v>
      </c>
      <c r="F87">
        <v>31.0461</v>
      </c>
    </row>
    <row r="88" spans="1:6" ht="12.75">
      <c r="A88">
        <v>21.398</v>
      </c>
      <c r="B88">
        <v>7.4782</v>
      </c>
      <c r="C88">
        <v>24.2466</v>
      </c>
      <c r="D88">
        <v>7.22152</v>
      </c>
      <c r="E88">
        <v>1.7595</v>
      </c>
      <c r="F88">
        <v>31.0513</v>
      </c>
    </row>
    <row r="89" spans="1:6" ht="12.75">
      <c r="A89">
        <v>21.653</v>
      </c>
      <c r="B89">
        <v>7.4631</v>
      </c>
      <c r="C89">
        <v>24.2516</v>
      </c>
      <c r="D89">
        <v>7.2196</v>
      </c>
      <c r="E89">
        <v>1.7201</v>
      </c>
      <c r="F89">
        <v>31.0551</v>
      </c>
    </row>
    <row r="90" spans="1:6" ht="12.75">
      <c r="A90">
        <v>21.897</v>
      </c>
      <c r="B90">
        <v>7.4518</v>
      </c>
      <c r="C90">
        <v>24.2554</v>
      </c>
      <c r="D90">
        <v>7.21798</v>
      </c>
      <c r="E90">
        <v>1.6918</v>
      </c>
      <c r="F90">
        <v>31.0579</v>
      </c>
    </row>
    <row r="91" spans="1:6" ht="12.75">
      <c r="A91">
        <v>22.143</v>
      </c>
      <c r="B91">
        <v>7.4436</v>
      </c>
      <c r="C91">
        <v>24.2582</v>
      </c>
      <c r="D91">
        <v>7.21318</v>
      </c>
      <c r="E91">
        <v>1.6633</v>
      </c>
      <c r="F91">
        <v>31.0601</v>
      </c>
    </row>
    <row r="92" spans="1:6" ht="12.75">
      <c r="A92">
        <v>22.409</v>
      </c>
      <c r="B92">
        <v>7.4376</v>
      </c>
      <c r="C92">
        <v>24.26</v>
      </c>
      <c r="D92">
        <v>7.20895</v>
      </c>
      <c r="E92">
        <v>1.6358</v>
      </c>
      <c r="F92">
        <v>31.0613</v>
      </c>
    </row>
    <row r="93" spans="1:6" ht="12.75">
      <c r="A93">
        <v>22.654</v>
      </c>
      <c r="B93">
        <v>7.4325</v>
      </c>
      <c r="C93">
        <v>24.2607</v>
      </c>
      <c r="D93">
        <v>7.20813</v>
      </c>
      <c r="E93">
        <v>1.6124</v>
      </c>
      <c r="F93">
        <v>31.0613</v>
      </c>
    </row>
    <row r="94" spans="1:6" ht="12.75">
      <c r="A94">
        <v>22.915</v>
      </c>
      <c r="B94">
        <v>7.4266</v>
      </c>
      <c r="C94">
        <v>24.2605</v>
      </c>
      <c r="D94">
        <v>7.20872</v>
      </c>
      <c r="E94">
        <v>1.5932</v>
      </c>
      <c r="F94">
        <v>31.0601</v>
      </c>
    </row>
    <row r="95" spans="1:6" ht="12.75">
      <c r="A95">
        <v>23.175</v>
      </c>
      <c r="B95">
        <v>7.4182</v>
      </c>
      <c r="C95">
        <v>24.26</v>
      </c>
      <c r="D95">
        <v>7.22254</v>
      </c>
      <c r="E95">
        <v>1.5802</v>
      </c>
      <c r="F95">
        <v>31.058</v>
      </c>
    </row>
    <row r="96" spans="1:6" ht="12.75">
      <c r="A96">
        <v>23.417</v>
      </c>
      <c r="B96">
        <v>7.4058</v>
      </c>
      <c r="C96">
        <v>24.2594</v>
      </c>
      <c r="D96">
        <v>7.2258</v>
      </c>
      <c r="E96">
        <v>1.5698</v>
      </c>
      <c r="F96">
        <v>31.0551</v>
      </c>
    </row>
    <row r="97" spans="1:6" ht="12.75">
      <c r="A97">
        <v>23.665</v>
      </c>
      <c r="B97">
        <v>7.3875</v>
      </c>
      <c r="C97">
        <v>24.2586</v>
      </c>
      <c r="D97">
        <v>7.21973</v>
      </c>
      <c r="E97">
        <v>1.5576</v>
      </c>
      <c r="F97">
        <v>31.051</v>
      </c>
    </row>
    <row r="98" spans="1:6" ht="12.75">
      <c r="A98">
        <v>23.902</v>
      </c>
      <c r="B98">
        <v>7.3611</v>
      </c>
      <c r="C98">
        <v>24.2579</v>
      </c>
      <c r="D98">
        <v>7.21164</v>
      </c>
      <c r="E98">
        <v>1.5476</v>
      </c>
      <c r="F98">
        <v>31.0456</v>
      </c>
    </row>
    <row r="99" spans="1:6" ht="12.75">
      <c r="A99">
        <v>24.124</v>
      </c>
      <c r="B99">
        <v>7.3249</v>
      </c>
      <c r="C99">
        <v>24.2578</v>
      </c>
      <c r="D99">
        <v>7.20065</v>
      </c>
      <c r="E99">
        <v>1.5458</v>
      </c>
      <c r="F99">
        <v>31.0392</v>
      </c>
    </row>
    <row r="100" spans="1:6" ht="12.75">
      <c r="A100">
        <v>24.351</v>
      </c>
      <c r="B100">
        <v>7.2782</v>
      </c>
      <c r="C100">
        <v>24.2592</v>
      </c>
      <c r="D100">
        <v>7.19142</v>
      </c>
      <c r="E100">
        <v>1.552</v>
      </c>
      <c r="F100">
        <v>31.0331</v>
      </c>
    </row>
    <row r="101" spans="1:6" ht="12.75">
      <c r="A101">
        <v>24.587</v>
      </c>
      <c r="B101">
        <v>7.2203</v>
      </c>
      <c r="C101">
        <v>24.2619</v>
      </c>
      <c r="D101">
        <v>7.18046</v>
      </c>
      <c r="E101">
        <v>1.5557</v>
      </c>
      <c r="F101">
        <v>31.0268</v>
      </c>
    </row>
    <row r="102" spans="1:6" ht="12.75">
      <c r="A102">
        <v>24.817</v>
      </c>
      <c r="B102">
        <v>7.1505</v>
      </c>
      <c r="C102">
        <v>24.2654</v>
      </c>
      <c r="D102">
        <v>7.17022</v>
      </c>
      <c r="E102">
        <v>1.553</v>
      </c>
      <c r="F102">
        <v>31.0196</v>
      </c>
    </row>
    <row r="103" spans="1:6" ht="12.75">
      <c r="A103">
        <v>25.06</v>
      </c>
      <c r="B103">
        <v>7.0712</v>
      </c>
      <c r="C103">
        <v>24.2724</v>
      </c>
      <c r="D103">
        <v>7.16154</v>
      </c>
      <c r="E103">
        <v>1.5505</v>
      </c>
      <c r="F103">
        <v>31.0153</v>
      </c>
    </row>
    <row r="104" spans="1:6" ht="12.75">
      <c r="A104">
        <v>25.305</v>
      </c>
      <c r="B104">
        <v>6.9898</v>
      </c>
      <c r="C104">
        <v>24.2856</v>
      </c>
      <c r="D104">
        <v>7.15836</v>
      </c>
      <c r="E104">
        <v>1.5448</v>
      </c>
      <c r="F104">
        <v>31.0186</v>
      </c>
    </row>
    <row r="105" spans="1:6" ht="12.75">
      <c r="A105">
        <v>25.543</v>
      </c>
      <c r="B105">
        <v>6.9148</v>
      </c>
      <c r="C105">
        <v>24.3038</v>
      </c>
      <c r="D105">
        <v>7.15548</v>
      </c>
      <c r="E105">
        <v>1.5339</v>
      </c>
      <c r="F105">
        <v>31.0294</v>
      </c>
    </row>
    <row r="106" spans="1:6" ht="12.75">
      <c r="A106">
        <v>25.781</v>
      </c>
      <c r="B106">
        <v>6.851</v>
      </c>
      <c r="C106">
        <v>24.3227</v>
      </c>
      <c r="D106">
        <v>7.15519</v>
      </c>
      <c r="E106">
        <v>1.5229</v>
      </c>
      <c r="F106">
        <v>31.043</v>
      </c>
    </row>
    <row r="107" spans="1:6" ht="12.75">
      <c r="A107">
        <v>26.014</v>
      </c>
      <c r="B107">
        <v>6.7981</v>
      </c>
      <c r="C107">
        <v>24.3385</v>
      </c>
      <c r="D107">
        <v>7.14773</v>
      </c>
      <c r="E107">
        <v>1.5078</v>
      </c>
      <c r="F107">
        <v>31.0545</v>
      </c>
    </row>
    <row r="108" spans="1:6" ht="12.75">
      <c r="A108">
        <v>26.248</v>
      </c>
      <c r="B108">
        <v>6.7528</v>
      </c>
      <c r="C108">
        <v>24.3502</v>
      </c>
      <c r="D108">
        <v>7.14142</v>
      </c>
      <c r="E108">
        <v>1.4859</v>
      </c>
      <c r="F108">
        <v>31.062</v>
      </c>
    </row>
    <row r="109" spans="1:6" ht="12.75">
      <c r="A109">
        <v>26.494</v>
      </c>
      <c r="B109">
        <v>6.7108</v>
      </c>
      <c r="C109">
        <v>24.3585</v>
      </c>
      <c r="D109">
        <v>7.13831</v>
      </c>
      <c r="E109">
        <v>1.4604</v>
      </c>
      <c r="F109">
        <v>31.0659</v>
      </c>
    </row>
    <row r="110" spans="1:6" ht="12.75">
      <c r="A110">
        <v>26.725</v>
      </c>
      <c r="B110">
        <v>6.6685</v>
      </c>
      <c r="C110">
        <v>24.3648</v>
      </c>
      <c r="D110">
        <v>7.13521</v>
      </c>
      <c r="E110">
        <v>1.4305</v>
      </c>
      <c r="F110">
        <v>31.067</v>
      </c>
    </row>
    <row r="111" spans="1:6" ht="12.75">
      <c r="A111">
        <v>26.95</v>
      </c>
      <c r="B111">
        <v>6.6226</v>
      </c>
      <c r="C111">
        <v>24.3696</v>
      </c>
      <c r="D111">
        <v>7.13394</v>
      </c>
      <c r="E111">
        <v>1.4</v>
      </c>
      <c r="F111">
        <v>31.0658</v>
      </c>
    </row>
    <row r="112" spans="1:6" ht="12.75">
      <c r="A112">
        <v>27.188</v>
      </c>
      <c r="B112">
        <v>6.5677</v>
      </c>
      <c r="C112">
        <v>24.3716</v>
      </c>
      <c r="D112">
        <v>7.13339</v>
      </c>
      <c r="E112">
        <v>1.3746</v>
      </c>
      <c r="F112">
        <v>31.0596</v>
      </c>
    </row>
    <row r="113" spans="1:6" ht="12.75">
      <c r="A113">
        <v>27.426</v>
      </c>
      <c r="B113">
        <v>6.499</v>
      </c>
      <c r="C113">
        <v>24.372</v>
      </c>
      <c r="D113">
        <v>7.13065</v>
      </c>
      <c r="E113">
        <v>1.3534</v>
      </c>
      <c r="F113">
        <v>31.0493</v>
      </c>
    </row>
    <row r="114" spans="1:6" ht="12.75">
      <c r="A114">
        <v>27.656</v>
      </c>
      <c r="B114">
        <v>6.4214</v>
      </c>
      <c r="C114">
        <v>24.3785</v>
      </c>
      <c r="D114">
        <v>7.13293</v>
      </c>
      <c r="E114">
        <v>1.3353</v>
      </c>
      <c r="F114">
        <v>31.0453</v>
      </c>
    </row>
    <row r="115" spans="1:6" ht="12.75">
      <c r="A115">
        <v>27.832</v>
      </c>
      <c r="B115">
        <v>6.3488</v>
      </c>
      <c r="C115">
        <v>24.3955</v>
      </c>
      <c r="D115">
        <v>7.12902</v>
      </c>
      <c r="E115">
        <v>1.3172</v>
      </c>
      <c r="F115">
        <v>31.0556</v>
      </c>
    </row>
    <row r="116" spans="1:6" ht="12.75">
      <c r="A116">
        <v>27.959</v>
      </c>
      <c r="B116">
        <v>6.5752</v>
      </c>
      <c r="C116">
        <v>24.4014</v>
      </c>
      <c r="D116">
        <v>7.11976</v>
      </c>
      <c r="E116">
        <v>1.2095</v>
      </c>
      <c r="F116">
        <v>31.0986</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0.371</v>
      </c>
      <c r="B2">
        <v>18.4761</v>
      </c>
      <c r="C2">
        <v>15.8854</v>
      </c>
      <c r="D2">
        <v>7.18728</v>
      </c>
      <c r="E2">
        <v>13.7831</v>
      </c>
      <c r="F2">
        <v>22.8521</v>
      </c>
    </row>
    <row r="3" spans="1:6" ht="12.75">
      <c r="A3">
        <v>0.549</v>
      </c>
      <c r="B3">
        <v>18.4752</v>
      </c>
      <c r="C3">
        <v>16.1646</v>
      </c>
      <c r="D3">
        <v>7.15063</v>
      </c>
      <c r="E3">
        <v>13.6341</v>
      </c>
      <c r="F3">
        <v>23.2188</v>
      </c>
    </row>
    <row r="4" spans="1:6" ht="12.75">
      <c r="A4">
        <v>0.738</v>
      </c>
      <c r="B4">
        <v>18.3712</v>
      </c>
      <c r="C4">
        <v>16.8698</v>
      </c>
      <c r="D4">
        <v>7.12193</v>
      </c>
      <c r="E4">
        <v>13.3919</v>
      </c>
      <c r="F4">
        <v>24.1135</v>
      </c>
    </row>
    <row r="5" spans="1:6" ht="12.75">
      <c r="A5">
        <v>0.906</v>
      </c>
      <c r="B5">
        <v>18.1856</v>
      </c>
      <c r="C5">
        <v>17.6257</v>
      </c>
      <c r="D5">
        <v>7.07866</v>
      </c>
      <c r="E5">
        <v>13.1784</v>
      </c>
      <c r="F5">
        <v>25.0493</v>
      </c>
    </row>
    <row r="6" spans="1:6" ht="12.75">
      <c r="A6">
        <v>1.071</v>
      </c>
      <c r="B6">
        <v>17.9408</v>
      </c>
      <c r="C6">
        <v>18.2806</v>
      </c>
      <c r="D6">
        <v>7.03395</v>
      </c>
      <c r="E6">
        <v>13.1417</v>
      </c>
      <c r="F6">
        <v>25.834</v>
      </c>
    </row>
    <row r="7" spans="1:6" ht="12.75">
      <c r="A7">
        <v>1.245</v>
      </c>
      <c r="B7">
        <v>17.6447</v>
      </c>
      <c r="C7">
        <v>18.8161</v>
      </c>
      <c r="D7">
        <v>6.9955</v>
      </c>
      <c r="E7">
        <v>13.3485</v>
      </c>
      <c r="F7">
        <v>26.4464</v>
      </c>
    </row>
    <row r="8" spans="1:6" ht="12.75">
      <c r="A8">
        <v>1.418</v>
      </c>
      <c r="B8">
        <v>17.2946</v>
      </c>
      <c r="C8">
        <v>19.2634</v>
      </c>
      <c r="D8">
        <v>6.96373</v>
      </c>
      <c r="E8">
        <v>13.8092</v>
      </c>
      <c r="F8">
        <v>26.9275</v>
      </c>
    </row>
    <row r="9" spans="1:6" ht="12.75">
      <c r="A9">
        <v>1.599</v>
      </c>
      <c r="B9">
        <v>16.8903</v>
      </c>
      <c r="C9">
        <v>19.6705</v>
      </c>
      <c r="D9">
        <v>6.93506</v>
      </c>
      <c r="E9">
        <v>14.5214</v>
      </c>
      <c r="F9">
        <v>27.3409</v>
      </c>
    </row>
    <row r="10" spans="1:6" ht="12.75">
      <c r="A10">
        <v>1.839</v>
      </c>
      <c r="B10">
        <v>16.4337</v>
      </c>
      <c r="C10">
        <v>20.073</v>
      </c>
      <c r="D10">
        <v>6.89706</v>
      </c>
      <c r="E10">
        <v>15.4574</v>
      </c>
      <c r="F10">
        <v>27.7344</v>
      </c>
    </row>
    <row r="11" spans="1:6" ht="12.75">
      <c r="A11">
        <v>2.066</v>
      </c>
      <c r="B11">
        <v>15.9193</v>
      </c>
      <c r="C11">
        <v>20.4877</v>
      </c>
      <c r="D11">
        <v>6.85726</v>
      </c>
      <c r="E11">
        <v>16.506</v>
      </c>
      <c r="F11">
        <v>28.1291</v>
      </c>
    </row>
    <row r="12" spans="1:6" ht="12.75">
      <c r="A12">
        <v>2.28</v>
      </c>
      <c r="B12">
        <v>15.3515</v>
      </c>
      <c r="C12">
        <v>20.9076</v>
      </c>
      <c r="D12">
        <v>6.81815</v>
      </c>
      <c r="E12">
        <v>17.4409</v>
      </c>
      <c r="F12">
        <v>28.5181</v>
      </c>
    </row>
    <row r="13" spans="1:6" ht="12.75">
      <c r="A13">
        <v>2.513</v>
      </c>
      <c r="B13">
        <v>14.763</v>
      </c>
      <c r="C13">
        <v>21.3059</v>
      </c>
      <c r="D13">
        <v>6.80065</v>
      </c>
      <c r="E13">
        <v>18.0273</v>
      </c>
      <c r="F13">
        <v>28.8764</v>
      </c>
    </row>
    <row r="14" spans="1:6" ht="12.75">
      <c r="A14">
        <v>2.741</v>
      </c>
      <c r="B14">
        <v>14.2017</v>
      </c>
      <c r="C14">
        <v>21.6553</v>
      </c>
      <c r="D14">
        <v>6.79318</v>
      </c>
      <c r="E14">
        <v>18.1804</v>
      </c>
      <c r="F14">
        <v>29.1816</v>
      </c>
    </row>
    <row r="15" spans="1:6" ht="12.75">
      <c r="A15">
        <v>2.964</v>
      </c>
      <c r="B15">
        <v>13.7047</v>
      </c>
      <c r="C15">
        <v>21.9449</v>
      </c>
      <c r="D15">
        <v>6.77567</v>
      </c>
      <c r="E15">
        <v>17.9894</v>
      </c>
      <c r="F15">
        <v>29.4288</v>
      </c>
    </row>
    <row r="16" spans="1:6" ht="12.75">
      <c r="A16">
        <v>3.183</v>
      </c>
      <c r="B16">
        <v>13.2821</v>
      </c>
      <c r="C16">
        <v>22.1729</v>
      </c>
      <c r="D16">
        <v>6.75978</v>
      </c>
      <c r="E16">
        <v>17.6268</v>
      </c>
      <c r="F16">
        <v>29.6173</v>
      </c>
    </row>
    <row r="17" spans="1:6" ht="12.75">
      <c r="A17">
        <v>3.412</v>
      </c>
      <c r="B17">
        <v>12.9209</v>
      </c>
      <c r="C17">
        <v>22.3454</v>
      </c>
      <c r="D17">
        <v>6.74071</v>
      </c>
      <c r="E17">
        <v>17.2941</v>
      </c>
      <c r="F17">
        <v>29.7509</v>
      </c>
    </row>
    <row r="18" spans="1:6" ht="12.75">
      <c r="A18">
        <v>3.631</v>
      </c>
      <c r="B18">
        <v>12.6088</v>
      </c>
      <c r="C18">
        <v>22.481</v>
      </c>
      <c r="D18">
        <v>6.72636</v>
      </c>
      <c r="E18">
        <v>17.1399</v>
      </c>
      <c r="F18">
        <v>29.8502</v>
      </c>
    </row>
    <row r="19" spans="1:6" ht="12.75">
      <c r="A19">
        <v>3.84</v>
      </c>
      <c r="B19">
        <v>12.3452</v>
      </c>
      <c r="C19">
        <v>22.5964</v>
      </c>
      <c r="D19">
        <v>6.71493</v>
      </c>
      <c r="E19">
        <v>17.1464</v>
      </c>
      <c r="F19">
        <v>29.936</v>
      </c>
    </row>
    <row r="20" spans="1:6" ht="12.75">
      <c r="A20">
        <v>4.041</v>
      </c>
      <c r="B20">
        <v>12.1303</v>
      </c>
      <c r="C20">
        <v>22.6932</v>
      </c>
      <c r="D20">
        <v>6.70667</v>
      </c>
      <c r="E20">
        <v>17.1737</v>
      </c>
      <c r="F20">
        <v>30.01</v>
      </c>
    </row>
    <row r="21" spans="1:6" ht="12.75">
      <c r="A21">
        <v>4.219</v>
      </c>
      <c r="B21">
        <v>11.9547</v>
      </c>
      <c r="C21">
        <v>22.769</v>
      </c>
      <c r="D21">
        <v>6.70085</v>
      </c>
      <c r="E21">
        <v>17.0778</v>
      </c>
      <c r="F21">
        <v>30.0666</v>
      </c>
    </row>
    <row r="22" spans="1:6" ht="12.75">
      <c r="A22">
        <v>4.401</v>
      </c>
      <c r="B22">
        <v>11.8051</v>
      </c>
      <c r="C22">
        <v>22.8276</v>
      </c>
      <c r="D22">
        <v>6.69712</v>
      </c>
      <c r="E22">
        <v>16.7887</v>
      </c>
      <c r="F22">
        <v>30.1075</v>
      </c>
    </row>
    <row r="23" spans="1:6" ht="12.75">
      <c r="A23">
        <v>4.576</v>
      </c>
      <c r="B23">
        <v>11.6707</v>
      </c>
      <c r="C23">
        <v>22.8751</v>
      </c>
      <c r="D23">
        <v>6.69609</v>
      </c>
      <c r="E23">
        <v>16.3306</v>
      </c>
      <c r="F23">
        <v>30.1377</v>
      </c>
    </row>
    <row r="24" spans="1:6" ht="12.75">
      <c r="A24">
        <v>4.758</v>
      </c>
      <c r="B24">
        <v>11.5438</v>
      </c>
      <c r="C24">
        <v>22.9159</v>
      </c>
      <c r="D24">
        <v>6.69668</v>
      </c>
      <c r="E24">
        <v>15.7717</v>
      </c>
      <c r="F24">
        <v>30.1613</v>
      </c>
    </row>
    <row r="25" spans="1:6" ht="12.75">
      <c r="A25">
        <v>4.959</v>
      </c>
      <c r="B25">
        <v>11.4173</v>
      </c>
      <c r="C25">
        <v>22.9533</v>
      </c>
      <c r="D25">
        <v>6.69486</v>
      </c>
      <c r="E25">
        <v>15.2118</v>
      </c>
      <c r="F25">
        <v>30.1807</v>
      </c>
    </row>
    <row r="26" spans="1:6" ht="12.75">
      <c r="A26">
        <v>5.152</v>
      </c>
      <c r="B26">
        <v>11.2849</v>
      </c>
      <c r="C26">
        <v>22.9896</v>
      </c>
      <c r="D26">
        <v>6.69576</v>
      </c>
      <c r="E26">
        <v>14.7069</v>
      </c>
      <c r="F26">
        <v>30.1977</v>
      </c>
    </row>
    <row r="27" spans="1:6" ht="12.75">
      <c r="A27">
        <v>5.362</v>
      </c>
      <c r="B27">
        <v>11.1458</v>
      </c>
      <c r="C27">
        <v>23.0287</v>
      </c>
      <c r="D27">
        <v>6.68914</v>
      </c>
      <c r="E27">
        <v>14.231</v>
      </c>
      <c r="F27">
        <v>30.2169</v>
      </c>
    </row>
    <row r="28" spans="1:6" ht="12.75">
      <c r="A28">
        <v>5.576</v>
      </c>
      <c r="B28">
        <v>11.0079</v>
      </c>
      <c r="C28">
        <v>23.072</v>
      </c>
      <c r="D28">
        <v>6.67871</v>
      </c>
      <c r="E28">
        <v>13.786</v>
      </c>
      <c r="F28">
        <v>30.242</v>
      </c>
    </row>
    <row r="29" spans="1:6" ht="12.75">
      <c r="A29">
        <v>5.785</v>
      </c>
      <c r="B29">
        <v>10.8797</v>
      </c>
      <c r="C29">
        <v>23.1162</v>
      </c>
      <c r="D29">
        <v>6.6697</v>
      </c>
      <c r="E29">
        <v>13.3847</v>
      </c>
      <c r="F29">
        <v>30.2708</v>
      </c>
    </row>
    <row r="30" spans="1:6" ht="12.75">
      <c r="A30">
        <v>5.982</v>
      </c>
      <c r="B30">
        <v>10.7621</v>
      </c>
      <c r="C30">
        <v>23.1563</v>
      </c>
      <c r="D30">
        <v>6.66421</v>
      </c>
      <c r="E30">
        <v>13.0071</v>
      </c>
      <c r="F30">
        <v>30.2967</v>
      </c>
    </row>
    <row r="31" spans="1:6" ht="12.75">
      <c r="A31">
        <v>6.19</v>
      </c>
      <c r="B31">
        <v>10.647</v>
      </c>
      <c r="C31">
        <v>23.1899</v>
      </c>
      <c r="D31">
        <v>6.65208</v>
      </c>
      <c r="E31">
        <v>12.6562</v>
      </c>
      <c r="F31">
        <v>30.3149</v>
      </c>
    </row>
    <row r="32" spans="1:6" ht="12.75">
      <c r="A32">
        <v>6.392</v>
      </c>
      <c r="B32">
        <v>10.5265</v>
      </c>
      <c r="C32">
        <v>23.2196</v>
      </c>
      <c r="D32">
        <v>6.63697</v>
      </c>
      <c r="E32">
        <v>12.3461</v>
      </c>
      <c r="F32">
        <v>30.3272</v>
      </c>
    </row>
    <row r="33" spans="1:6" ht="12.75">
      <c r="A33">
        <v>6.594</v>
      </c>
      <c r="B33">
        <v>10.4019</v>
      </c>
      <c r="C33">
        <v>23.2518</v>
      </c>
      <c r="D33">
        <v>6.62045</v>
      </c>
      <c r="E33">
        <v>12.0749</v>
      </c>
      <c r="F33">
        <v>30.3419</v>
      </c>
    </row>
    <row r="34" spans="1:6" ht="12.75">
      <c r="A34">
        <v>6.788</v>
      </c>
      <c r="B34">
        <v>10.2839</v>
      </c>
      <c r="C34">
        <v>23.2884</v>
      </c>
      <c r="D34">
        <v>6.60917</v>
      </c>
      <c r="E34">
        <v>11.8452</v>
      </c>
      <c r="F34">
        <v>30.3639</v>
      </c>
    </row>
    <row r="35" spans="1:6" ht="12.75">
      <c r="A35">
        <v>6.985</v>
      </c>
      <c r="B35">
        <v>10.1829</v>
      </c>
      <c r="C35">
        <v>23.3255</v>
      </c>
      <c r="D35">
        <v>6.59457</v>
      </c>
      <c r="E35">
        <v>11.6672</v>
      </c>
      <c r="F35">
        <v>30.3904</v>
      </c>
    </row>
    <row r="36" spans="1:6" ht="12.75">
      <c r="A36">
        <v>7.19</v>
      </c>
      <c r="B36">
        <v>10.102</v>
      </c>
      <c r="C36">
        <v>23.3579</v>
      </c>
      <c r="D36">
        <v>6.58324</v>
      </c>
      <c r="E36">
        <v>11.5386</v>
      </c>
      <c r="F36">
        <v>30.415</v>
      </c>
    </row>
    <row r="37" spans="1:6" ht="12.75">
      <c r="A37">
        <v>7.375</v>
      </c>
      <c r="B37">
        <v>10.0375</v>
      </c>
      <c r="C37">
        <v>23.3825</v>
      </c>
      <c r="D37">
        <v>6.57001</v>
      </c>
      <c r="E37">
        <v>11.4491</v>
      </c>
      <c r="F37">
        <v>30.4332</v>
      </c>
    </row>
    <row r="38" spans="1:6" ht="12.75">
      <c r="A38">
        <v>7.561</v>
      </c>
      <c r="B38">
        <v>9.9826</v>
      </c>
      <c r="C38">
        <v>23.4003</v>
      </c>
      <c r="D38">
        <v>6.55584</v>
      </c>
      <c r="E38">
        <v>11.3835</v>
      </c>
      <c r="F38">
        <v>30.4446</v>
      </c>
    </row>
    <row r="39" spans="1:6" ht="12.75">
      <c r="A39">
        <v>7.747</v>
      </c>
      <c r="B39">
        <v>9.9317</v>
      </c>
      <c r="C39">
        <v>23.4139</v>
      </c>
      <c r="D39">
        <v>6.54355</v>
      </c>
      <c r="E39">
        <v>11.341</v>
      </c>
      <c r="F39">
        <v>30.4516</v>
      </c>
    </row>
    <row r="40" spans="1:6" ht="12.75">
      <c r="A40">
        <v>7.941</v>
      </c>
      <c r="B40">
        <v>9.8811</v>
      </c>
      <c r="C40">
        <v>23.4256</v>
      </c>
      <c r="D40">
        <v>6.53271</v>
      </c>
      <c r="E40">
        <v>11.3475</v>
      </c>
      <c r="F40">
        <v>30.4562</v>
      </c>
    </row>
    <row r="41" spans="1:6" ht="12.75">
      <c r="A41">
        <v>8.141</v>
      </c>
      <c r="B41">
        <v>9.8289</v>
      </c>
      <c r="C41">
        <v>23.4363</v>
      </c>
      <c r="D41">
        <v>6.52105</v>
      </c>
      <c r="E41">
        <v>11.3996</v>
      </c>
      <c r="F41">
        <v>30.4592</v>
      </c>
    </row>
    <row r="42" spans="1:6" ht="12.75">
      <c r="A42">
        <v>8.33</v>
      </c>
      <c r="B42">
        <v>9.7745</v>
      </c>
      <c r="C42">
        <v>23.4474</v>
      </c>
      <c r="D42">
        <v>6.50899</v>
      </c>
      <c r="E42">
        <v>11.4768</v>
      </c>
      <c r="F42">
        <v>30.4623</v>
      </c>
    </row>
    <row r="43" spans="1:6" ht="12.75">
      <c r="A43">
        <v>8.531</v>
      </c>
      <c r="B43">
        <v>9.7196</v>
      </c>
      <c r="C43">
        <v>23.4593</v>
      </c>
      <c r="D43">
        <v>6.50127</v>
      </c>
      <c r="E43">
        <v>11.5638</v>
      </c>
      <c r="F43">
        <v>30.4664</v>
      </c>
    </row>
    <row r="44" spans="1:6" ht="12.75">
      <c r="A44">
        <v>8.728</v>
      </c>
      <c r="B44">
        <v>9.6665</v>
      </c>
      <c r="C44">
        <v>23.4722</v>
      </c>
      <c r="D44">
        <v>6.49659</v>
      </c>
      <c r="E44">
        <v>11.6416</v>
      </c>
      <c r="F44">
        <v>30.4722</v>
      </c>
    </row>
    <row r="45" spans="1:6" ht="12.75">
      <c r="A45">
        <v>8.927</v>
      </c>
      <c r="B45">
        <v>9.6189</v>
      </c>
      <c r="C45">
        <v>23.4865</v>
      </c>
      <c r="D45">
        <v>6.48735</v>
      </c>
      <c r="E45">
        <v>11.7097</v>
      </c>
      <c r="F45">
        <v>30.4809</v>
      </c>
    </row>
    <row r="46" spans="1:6" ht="12.75">
      <c r="A46">
        <v>9.136</v>
      </c>
      <c r="B46">
        <v>9.5796</v>
      </c>
      <c r="C46">
        <v>23.5008</v>
      </c>
      <c r="D46">
        <v>6.48403</v>
      </c>
      <c r="E46">
        <v>11.7608</v>
      </c>
      <c r="F46">
        <v>30.4913</v>
      </c>
    </row>
    <row r="47" spans="1:6" ht="12.75">
      <c r="A47">
        <v>9.343</v>
      </c>
      <c r="B47">
        <v>9.5472</v>
      </c>
      <c r="C47">
        <v>23.5121</v>
      </c>
      <c r="D47">
        <v>6.48195</v>
      </c>
      <c r="E47">
        <v>11.7947</v>
      </c>
      <c r="F47">
        <v>30.4992</v>
      </c>
    </row>
    <row r="48" spans="1:6" ht="12.75">
      <c r="A48">
        <v>9.546</v>
      </c>
      <c r="B48">
        <v>9.5174</v>
      </c>
      <c r="C48">
        <v>23.5196</v>
      </c>
      <c r="D48">
        <v>6.4789</v>
      </c>
      <c r="E48">
        <v>11.8355</v>
      </c>
      <c r="F48">
        <v>30.5028</v>
      </c>
    </row>
    <row r="49" spans="1:6" ht="12.75">
      <c r="A49">
        <v>9.768</v>
      </c>
      <c r="B49">
        <v>9.4889</v>
      </c>
      <c r="C49">
        <v>23.5263</v>
      </c>
      <c r="D49">
        <v>6.47367</v>
      </c>
      <c r="E49">
        <v>11.8871</v>
      </c>
      <c r="F49">
        <v>30.5057</v>
      </c>
    </row>
    <row r="50" spans="1:6" ht="12.75">
      <c r="A50">
        <v>9.92</v>
      </c>
      <c r="B50">
        <v>9.5353</v>
      </c>
      <c r="C50">
        <v>23.5153</v>
      </c>
      <c r="D50">
        <v>6.49434</v>
      </c>
      <c r="E50">
        <v>16.8821</v>
      </c>
      <c r="F50">
        <v>30.5009</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48"/>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0.522</v>
      </c>
      <c r="B2">
        <v>14.5484</v>
      </c>
      <c r="C2">
        <v>22.1402</v>
      </c>
      <c r="D2">
        <v>7.167</v>
      </c>
      <c r="E2">
        <v>5.8286</v>
      </c>
      <c r="F2">
        <v>29.9028</v>
      </c>
    </row>
    <row r="3" spans="1:6" ht="12.75">
      <c r="A3">
        <v>0.596</v>
      </c>
      <c r="B3">
        <v>14.4936</v>
      </c>
      <c r="C3">
        <v>22.1437</v>
      </c>
      <c r="D3">
        <v>7.17881</v>
      </c>
      <c r="E3">
        <v>5.6997</v>
      </c>
      <c r="F3">
        <v>29.8928</v>
      </c>
    </row>
    <row r="4" spans="1:6" ht="12.75">
      <c r="A4">
        <v>0.667</v>
      </c>
      <c r="B4">
        <v>14.4231</v>
      </c>
      <c r="C4">
        <v>22.1616</v>
      </c>
      <c r="D4">
        <v>7.18799</v>
      </c>
      <c r="E4">
        <v>5.5584</v>
      </c>
      <c r="F4">
        <v>29.8971</v>
      </c>
    </row>
    <row r="5" spans="1:6" ht="12.75">
      <c r="A5">
        <v>0.745</v>
      </c>
      <c r="B5">
        <v>14.3364</v>
      </c>
      <c r="C5">
        <v>22.1858</v>
      </c>
      <c r="D5">
        <v>7.20176</v>
      </c>
      <c r="E5">
        <v>5.4224</v>
      </c>
      <c r="F5">
        <v>29.9056</v>
      </c>
    </row>
    <row r="6" spans="1:6" ht="12.75">
      <c r="A6">
        <v>0.851</v>
      </c>
      <c r="B6">
        <v>14.2182</v>
      </c>
      <c r="C6">
        <v>22.215</v>
      </c>
      <c r="D6">
        <v>7.21769</v>
      </c>
      <c r="E6">
        <v>5.3057</v>
      </c>
      <c r="F6">
        <v>29.9123</v>
      </c>
    </row>
    <row r="7" spans="1:6" ht="12.75">
      <c r="A7">
        <v>1.005</v>
      </c>
      <c r="B7">
        <v>14.0676</v>
      </c>
      <c r="C7">
        <v>22.2567</v>
      </c>
      <c r="D7">
        <v>7.23799</v>
      </c>
      <c r="E7">
        <v>5.2153</v>
      </c>
      <c r="F7">
        <v>29.9268</v>
      </c>
    </row>
    <row r="8" spans="1:6" ht="12.75">
      <c r="A8">
        <v>1.188</v>
      </c>
      <c r="B8">
        <v>13.908</v>
      </c>
      <c r="C8">
        <v>22.313</v>
      </c>
      <c r="D8">
        <v>7.24966</v>
      </c>
      <c r="E8">
        <v>5.1579</v>
      </c>
      <c r="F8">
        <v>29.9582</v>
      </c>
    </row>
    <row r="9" spans="1:6" ht="12.75">
      <c r="A9">
        <v>1.412</v>
      </c>
      <c r="B9">
        <v>13.7582</v>
      </c>
      <c r="C9">
        <v>22.3711</v>
      </c>
      <c r="D9">
        <v>7.25712</v>
      </c>
      <c r="E9">
        <v>5.1367</v>
      </c>
      <c r="F9">
        <v>29.9948</v>
      </c>
    </row>
    <row r="10" spans="1:6" ht="12.75">
      <c r="A10">
        <v>1.664</v>
      </c>
      <c r="B10">
        <v>13.6159</v>
      </c>
      <c r="C10">
        <v>22.4213</v>
      </c>
      <c r="D10">
        <v>7.26925</v>
      </c>
      <c r="E10">
        <v>5.1441</v>
      </c>
      <c r="F10">
        <v>30.0234</v>
      </c>
    </row>
    <row r="11" spans="1:6" ht="12.75">
      <c r="A11">
        <v>1.932</v>
      </c>
      <c r="B11">
        <v>13.4691</v>
      </c>
      <c r="C11">
        <v>22.4661</v>
      </c>
      <c r="D11">
        <v>7.28572</v>
      </c>
      <c r="E11">
        <v>5.1727</v>
      </c>
      <c r="F11">
        <v>30.044</v>
      </c>
    </row>
    <row r="12" spans="1:6" ht="12.75">
      <c r="A12">
        <v>2.202</v>
      </c>
      <c r="B12">
        <v>13.3116</v>
      </c>
      <c r="C12">
        <v>22.51</v>
      </c>
      <c r="D12">
        <v>7.29988</v>
      </c>
      <c r="E12">
        <v>5.2242</v>
      </c>
      <c r="F12">
        <v>30.0611</v>
      </c>
    </row>
    <row r="13" spans="1:6" ht="12.75">
      <c r="A13">
        <v>2.471</v>
      </c>
      <c r="B13">
        <v>13.1461</v>
      </c>
      <c r="C13">
        <v>22.5553</v>
      </c>
      <c r="D13">
        <v>7.3038</v>
      </c>
      <c r="E13">
        <v>5.3076</v>
      </c>
      <c r="F13">
        <v>30.0783</v>
      </c>
    </row>
    <row r="14" spans="1:6" ht="12.75">
      <c r="A14">
        <v>2.759</v>
      </c>
      <c r="B14">
        <v>12.9758</v>
      </c>
      <c r="C14">
        <v>22.6018</v>
      </c>
      <c r="D14">
        <v>7.29913</v>
      </c>
      <c r="E14">
        <v>5.4332</v>
      </c>
      <c r="F14">
        <v>30.096</v>
      </c>
    </row>
    <row r="15" spans="1:6" ht="12.75">
      <c r="A15">
        <v>3.043</v>
      </c>
      <c r="B15">
        <v>12.8086</v>
      </c>
      <c r="C15">
        <v>22.6525</v>
      </c>
      <c r="D15">
        <v>7.29828</v>
      </c>
      <c r="E15">
        <v>5.6069</v>
      </c>
      <c r="F15">
        <v>30.1205</v>
      </c>
    </row>
    <row r="16" spans="1:6" ht="12.75">
      <c r="A16">
        <v>3.339</v>
      </c>
      <c r="B16">
        <v>12.6569</v>
      </c>
      <c r="C16">
        <v>22.7056</v>
      </c>
      <c r="D16">
        <v>7.2914</v>
      </c>
      <c r="E16">
        <v>5.8305</v>
      </c>
      <c r="F16">
        <v>30.1521</v>
      </c>
    </row>
    <row r="17" spans="1:6" ht="12.75">
      <c r="A17">
        <v>3.624</v>
      </c>
      <c r="B17">
        <v>12.5259</v>
      </c>
      <c r="C17">
        <v>22.7529</v>
      </c>
      <c r="D17">
        <v>7.28424</v>
      </c>
      <c r="E17">
        <v>6.1157</v>
      </c>
      <c r="F17">
        <v>30.1815</v>
      </c>
    </row>
    <row r="18" spans="1:6" ht="12.75">
      <c r="A18">
        <v>3.908</v>
      </c>
      <c r="B18">
        <v>12.4116</v>
      </c>
      <c r="C18">
        <v>22.7914</v>
      </c>
      <c r="D18">
        <v>7.27809</v>
      </c>
      <c r="E18">
        <v>6.486</v>
      </c>
      <c r="F18">
        <v>30.2036</v>
      </c>
    </row>
    <row r="19" spans="1:6" ht="12.75">
      <c r="A19">
        <v>4.193</v>
      </c>
      <c r="B19">
        <v>12.3061</v>
      </c>
      <c r="C19">
        <v>22.8216</v>
      </c>
      <c r="D19">
        <v>7.27114</v>
      </c>
      <c r="E19">
        <v>6.9514</v>
      </c>
      <c r="F19">
        <v>30.2174</v>
      </c>
    </row>
    <row r="20" spans="1:6" ht="12.75">
      <c r="A20">
        <v>4.469</v>
      </c>
      <c r="B20">
        <v>12.2045</v>
      </c>
      <c r="C20">
        <v>22.8486</v>
      </c>
      <c r="D20">
        <v>7.2657</v>
      </c>
      <c r="E20">
        <v>7.5162</v>
      </c>
      <c r="F20">
        <v>30.2281</v>
      </c>
    </row>
    <row r="21" spans="1:6" ht="12.75">
      <c r="A21">
        <v>4.748</v>
      </c>
      <c r="B21">
        <v>12.108</v>
      </c>
      <c r="C21">
        <v>22.8765</v>
      </c>
      <c r="D21">
        <v>7.25551</v>
      </c>
      <c r="E21">
        <v>8.1864</v>
      </c>
      <c r="F21">
        <v>30.2413</v>
      </c>
    </row>
    <row r="22" spans="1:6" ht="12.75">
      <c r="A22">
        <v>5.005</v>
      </c>
      <c r="B22">
        <v>12.0165</v>
      </c>
      <c r="C22">
        <v>22.9032</v>
      </c>
      <c r="D22">
        <v>7.24426</v>
      </c>
      <c r="E22">
        <v>8.954</v>
      </c>
      <c r="F22">
        <v>30.2541</v>
      </c>
    </row>
    <row r="23" spans="1:6" ht="12.75">
      <c r="A23">
        <v>5.283</v>
      </c>
      <c r="B23">
        <v>11.9238</v>
      </c>
      <c r="C23">
        <v>22.9253</v>
      </c>
      <c r="D23">
        <v>7.22944</v>
      </c>
      <c r="E23">
        <v>9.8097</v>
      </c>
      <c r="F23">
        <v>30.261</v>
      </c>
    </row>
    <row r="24" spans="1:6" ht="12.75">
      <c r="A24">
        <v>5.543</v>
      </c>
      <c r="B24">
        <v>11.8208</v>
      </c>
      <c r="C24">
        <v>22.9438</v>
      </c>
      <c r="D24">
        <v>7.19958</v>
      </c>
      <c r="E24">
        <v>10.7449</v>
      </c>
      <c r="F24">
        <v>30.2609</v>
      </c>
    </row>
    <row r="25" spans="1:6" ht="12.75">
      <c r="A25">
        <v>5.813</v>
      </c>
      <c r="B25">
        <v>11.7038</v>
      </c>
      <c r="C25">
        <v>22.9639</v>
      </c>
      <c r="D25">
        <v>7.15501</v>
      </c>
      <c r="E25">
        <v>11.7074</v>
      </c>
      <c r="F25">
        <v>30.2598</v>
      </c>
    </row>
    <row r="26" spans="1:6" ht="12.75">
      <c r="A26">
        <v>6.073</v>
      </c>
      <c r="B26">
        <v>11.5794</v>
      </c>
      <c r="C26">
        <v>22.9909</v>
      </c>
      <c r="D26">
        <v>7.10154</v>
      </c>
      <c r="E26">
        <v>12.6108</v>
      </c>
      <c r="F26">
        <v>30.266</v>
      </c>
    </row>
    <row r="27" spans="1:6" ht="12.75">
      <c r="A27">
        <v>6.346</v>
      </c>
      <c r="B27">
        <v>11.4554</v>
      </c>
      <c r="C27">
        <v>23.0224</v>
      </c>
      <c r="D27">
        <v>7.05021</v>
      </c>
      <c r="E27">
        <v>13.4208</v>
      </c>
      <c r="F27">
        <v>30.2783</v>
      </c>
    </row>
    <row r="28" spans="1:6" ht="12.75">
      <c r="A28">
        <v>6.624</v>
      </c>
      <c r="B28">
        <v>11.3314</v>
      </c>
      <c r="C28">
        <v>23.0527</v>
      </c>
      <c r="D28">
        <v>6.99588</v>
      </c>
      <c r="E28">
        <v>14.1367</v>
      </c>
      <c r="F28">
        <v>30.2893</v>
      </c>
    </row>
    <row r="29" spans="1:6" ht="12.75">
      <c r="A29">
        <v>6.88</v>
      </c>
      <c r="B29">
        <v>11.2008</v>
      </c>
      <c r="C29">
        <v>23.08</v>
      </c>
      <c r="D29">
        <v>6.94164</v>
      </c>
      <c r="E29">
        <v>14.7325</v>
      </c>
      <c r="F29">
        <v>30.2951</v>
      </c>
    </row>
    <row r="30" spans="1:6" ht="12.75">
      <c r="A30">
        <v>7.148</v>
      </c>
      <c r="B30">
        <v>11.0604</v>
      </c>
      <c r="C30">
        <v>23.1079</v>
      </c>
      <c r="D30">
        <v>6.87872</v>
      </c>
      <c r="E30">
        <v>15.2048</v>
      </c>
      <c r="F30">
        <v>30.2998</v>
      </c>
    </row>
    <row r="31" spans="1:6" ht="12.75">
      <c r="A31">
        <v>7.422</v>
      </c>
      <c r="B31">
        <v>10.9151</v>
      </c>
      <c r="C31">
        <v>23.1409</v>
      </c>
      <c r="D31">
        <v>6.80303</v>
      </c>
      <c r="E31">
        <v>15.584</v>
      </c>
      <c r="F31">
        <v>30.3102</v>
      </c>
    </row>
    <row r="32" spans="1:6" ht="12.75">
      <c r="A32">
        <v>7.684</v>
      </c>
      <c r="B32">
        <v>10.7704</v>
      </c>
      <c r="C32">
        <v>23.1773</v>
      </c>
      <c r="D32">
        <v>6.73475</v>
      </c>
      <c r="E32">
        <v>15.899</v>
      </c>
      <c r="F32">
        <v>30.3254</v>
      </c>
    </row>
    <row r="33" spans="1:6" ht="12.75">
      <c r="A33">
        <v>7.948</v>
      </c>
      <c r="B33">
        <v>10.6271</v>
      </c>
      <c r="C33">
        <v>23.2135</v>
      </c>
      <c r="D33">
        <v>6.66559</v>
      </c>
      <c r="E33">
        <v>16.1762</v>
      </c>
      <c r="F33">
        <v>30.3409</v>
      </c>
    </row>
    <row r="34" spans="1:6" ht="12.75">
      <c r="A34">
        <v>8.223</v>
      </c>
      <c r="B34">
        <v>10.4827</v>
      </c>
      <c r="C34">
        <v>23.2477</v>
      </c>
      <c r="D34">
        <v>6.59623</v>
      </c>
      <c r="E34">
        <v>16.4222</v>
      </c>
      <c r="F34">
        <v>30.3539</v>
      </c>
    </row>
    <row r="35" spans="1:6" ht="12.75">
      <c r="A35">
        <v>8.485</v>
      </c>
      <c r="B35">
        <v>10.3315</v>
      </c>
      <c r="C35">
        <v>23.2799</v>
      </c>
      <c r="D35">
        <v>6.52875</v>
      </c>
      <c r="E35">
        <v>16.6224</v>
      </c>
      <c r="F35">
        <v>30.363</v>
      </c>
    </row>
    <row r="36" spans="1:6" ht="12.75">
      <c r="A36">
        <v>8.757</v>
      </c>
      <c r="B36">
        <v>10.1685</v>
      </c>
      <c r="C36">
        <v>23.3122</v>
      </c>
      <c r="D36">
        <v>6.46296</v>
      </c>
      <c r="E36">
        <v>16.7968</v>
      </c>
      <c r="F36">
        <v>30.3703</v>
      </c>
    </row>
    <row r="37" spans="1:6" ht="12.75">
      <c r="A37">
        <v>9.025</v>
      </c>
      <c r="B37">
        <v>9.9913</v>
      </c>
      <c r="C37">
        <v>23.3474</v>
      </c>
      <c r="D37">
        <v>6.40251</v>
      </c>
      <c r="E37">
        <v>16.9982</v>
      </c>
      <c r="F37">
        <v>30.3786</v>
      </c>
    </row>
    <row r="38" spans="1:6" ht="12.75">
      <c r="A38">
        <v>9.281</v>
      </c>
      <c r="B38">
        <v>9.7998</v>
      </c>
      <c r="C38">
        <v>23.3863</v>
      </c>
      <c r="D38">
        <v>6.35713</v>
      </c>
      <c r="E38">
        <v>17.2578</v>
      </c>
      <c r="F38">
        <v>30.3891</v>
      </c>
    </row>
    <row r="39" spans="1:6" ht="12.75">
      <c r="A39">
        <v>9.551</v>
      </c>
      <c r="B39">
        <v>9.5981</v>
      </c>
      <c r="C39">
        <v>23.4304</v>
      </c>
      <c r="D39">
        <v>6.31748</v>
      </c>
      <c r="E39">
        <v>17.5782</v>
      </c>
      <c r="F39">
        <v>30.4048</v>
      </c>
    </row>
    <row r="40" spans="1:6" ht="12.75">
      <c r="A40">
        <v>9.814</v>
      </c>
      <c r="B40">
        <v>9.3918</v>
      </c>
      <c r="C40">
        <v>23.4793</v>
      </c>
      <c r="D40">
        <v>6.2838</v>
      </c>
      <c r="E40">
        <v>17.9349</v>
      </c>
      <c r="F40">
        <v>30.4262</v>
      </c>
    </row>
    <row r="41" spans="1:6" ht="12.75">
      <c r="A41">
        <v>10.074</v>
      </c>
      <c r="B41">
        <v>9.1846</v>
      </c>
      <c r="C41">
        <v>23.5294</v>
      </c>
      <c r="D41">
        <v>6.2599</v>
      </c>
      <c r="E41">
        <v>18.2971</v>
      </c>
      <c r="F41">
        <v>30.4496</v>
      </c>
    </row>
    <row r="42" spans="1:6" ht="12.75">
      <c r="A42">
        <v>10.338</v>
      </c>
      <c r="B42">
        <v>8.9824</v>
      </c>
      <c r="C42">
        <v>23.5815</v>
      </c>
      <c r="D42">
        <v>6.24481</v>
      </c>
      <c r="E42">
        <v>18.6269</v>
      </c>
      <c r="F42">
        <v>30.477</v>
      </c>
    </row>
    <row r="43" spans="1:6" ht="12.75">
      <c r="A43">
        <v>10.605</v>
      </c>
      <c r="B43">
        <v>8.7958</v>
      </c>
      <c r="C43">
        <v>23.636</v>
      </c>
      <c r="D43">
        <v>6.23805</v>
      </c>
      <c r="E43">
        <v>18.8552</v>
      </c>
      <c r="F43">
        <v>30.511</v>
      </c>
    </row>
    <row r="44" spans="1:6" ht="12.75">
      <c r="A44">
        <v>10.86</v>
      </c>
      <c r="B44">
        <v>8.632</v>
      </c>
      <c r="C44">
        <v>23.6889</v>
      </c>
      <c r="D44">
        <v>6.22539</v>
      </c>
      <c r="E44">
        <v>18.9104</v>
      </c>
      <c r="F44">
        <v>30.5477</v>
      </c>
    </row>
    <row r="45" spans="1:6" ht="12.75">
      <c r="A45">
        <v>11.135</v>
      </c>
      <c r="B45">
        <v>8.4895</v>
      </c>
      <c r="C45">
        <v>23.734</v>
      </c>
      <c r="D45">
        <v>6.22345</v>
      </c>
      <c r="E45">
        <v>18.733</v>
      </c>
      <c r="F45">
        <v>30.5788</v>
      </c>
    </row>
    <row r="46" spans="1:6" ht="12.75">
      <c r="A46">
        <v>11.388</v>
      </c>
      <c r="B46">
        <v>8.3617</v>
      </c>
      <c r="C46">
        <v>23.7712</v>
      </c>
      <c r="D46">
        <v>6.22368</v>
      </c>
      <c r="E46">
        <v>18.3072</v>
      </c>
      <c r="F46">
        <v>30.6026</v>
      </c>
    </row>
    <row r="47" spans="1:6" ht="12.75">
      <c r="A47">
        <v>11.562</v>
      </c>
      <c r="B47">
        <v>8.2485</v>
      </c>
      <c r="C47">
        <v>23.8062</v>
      </c>
      <c r="D47">
        <v>6.22128</v>
      </c>
      <c r="E47">
        <v>17.6658</v>
      </c>
      <c r="F47">
        <v>30.6265</v>
      </c>
    </row>
    <row r="48" spans="1:6" ht="12.75">
      <c r="A48">
        <v>11.625</v>
      </c>
      <c r="B48">
        <v>8.6387</v>
      </c>
      <c r="C48">
        <v>23.7583</v>
      </c>
      <c r="D48">
        <v>6.24823</v>
      </c>
      <c r="E48">
        <v>12.5123</v>
      </c>
      <c r="F48">
        <v>30.6377</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0.372</v>
      </c>
      <c r="B2">
        <v>13.1653</v>
      </c>
      <c r="C2">
        <v>23.0318</v>
      </c>
      <c r="D2">
        <v>7.19333</v>
      </c>
      <c r="E2">
        <v>2.2248</v>
      </c>
      <c r="F2">
        <v>30.6996</v>
      </c>
    </row>
    <row r="3" spans="1:6" ht="12.75">
      <c r="A3">
        <v>0.432</v>
      </c>
      <c r="B3">
        <v>13.1671</v>
      </c>
      <c r="C3">
        <v>23.0307</v>
      </c>
      <c r="D3">
        <v>7.19532</v>
      </c>
      <c r="E3">
        <v>2.2341</v>
      </c>
      <c r="F3">
        <v>30.6985</v>
      </c>
    </row>
    <row r="4" spans="1:6" ht="12.75">
      <c r="A4">
        <v>0.556</v>
      </c>
      <c r="B4">
        <v>13.1677</v>
      </c>
      <c r="C4">
        <v>23.0297</v>
      </c>
      <c r="D4">
        <v>7.20402</v>
      </c>
      <c r="E4">
        <v>2.242</v>
      </c>
      <c r="F4">
        <v>30.6975</v>
      </c>
    </row>
    <row r="5" spans="1:6" ht="12.75">
      <c r="A5">
        <v>0.686</v>
      </c>
      <c r="B5">
        <v>13.1665</v>
      </c>
      <c r="C5">
        <v>23.0289</v>
      </c>
      <c r="D5">
        <v>7.21124</v>
      </c>
      <c r="E5">
        <v>2.2428</v>
      </c>
      <c r="F5">
        <v>30.6961</v>
      </c>
    </row>
    <row r="6" spans="1:6" ht="12.75">
      <c r="A6">
        <v>0.809</v>
      </c>
      <c r="B6">
        <v>13.1627</v>
      </c>
      <c r="C6">
        <v>23.0279</v>
      </c>
      <c r="D6">
        <v>7.2147</v>
      </c>
      <c r="E6">
        <v>2.2355</v>
      </c>
      <c r="F6">
        <v>30.6938</v>
      </c>
    </row>
    <row r="7" spans="1:6" ht="12.75">
      <c r="A7">
        <v>0.928</v>
      </c>
      <c r="B7">
        <v>13.1553</v>
      </c>
      <c r="C7">
        <v>23.0271</v>
      </c>
      <c r="D7">
        <v>7.21884</v>
      </c>
      <c r="E7">
        <v>2.2257</v>
      </c>
      <c r="F7">
        <v>30.6909</v>
      </c>
    </row>
    <row r="8" spans="1:6" ht="12.75">
      <c r="A8">
        <v>1.076</v>
      </c>
      <c r="B8">
        <v>13.1443</v>
      </c>
      <c r="C8">
        <v>23.0275</v>
      </c>
      <c r="D8">
        <v>7.2239</v>
      </c>
      <c r="E8">
        <v>2.2159</v>
      </c>
      <c r="F8">
        <v>30.6887</v>
      </c>
    </row>
    <row r="9" spans="1:6" ht="12.75">
      <c r="A9">
        <v>1.238</v>
      </c>
      <c r="B9">
        <v>13.1294</v>
      </c>
      <c r="C9">
        <v>23.0287</v>
      </c>
      <c r="D9">
        <v>7.23032</v>
      </c>
      <c r="E9">
        <v>2.2046</v>
      </c>
      <c r="F9">
        <v>30.6865</v>
      </c>
    </row>
    <row r="10" spans="1:6" ht="12.75">
      <c r="A10">
        <v>1.403</v>
      </c>
      <c r="B10">
        <v>13.1088</v>
      </c>
      <c r="C10">
        <v>23.0296</v>
      </c>
      <c r="D10">
        <v>7.22924</v>
      </c>
      <c r="E10">
        <v>2.1939</v>
      </c>
      <c r="F10">
        <v>30.6825</v>
      </c>
    </row>
    <row r="11" spans="1:6" ht="12.75">
      <c r="A11">
        <v>1.595</v>
      </c>
      <c r="B11">
        <v>13.0811</v>
      </c>
      <c r="C11">
        <v>23.0313</v>
      </c>
      <c r="D11">
        <v>7.23</v>
      </c>
      <c r="E11">
        <v>2.1854</v>
      </c>
      <c r="F11">
        <v>30.6778</v>
      </c>
    </row>
    <row r="12" spans="1:6" ht="12.75">
      <c r="A12">
        <v>1.822</v>
      </c>
      <c r="B12">
        <v>13.0481</v>
      </c>
      <c r="C12">
        <v>23.0354</v>
      </c>
      <c r="D12">
        <v>7.22393</v>
      </c>
      <c r="E12">
        <v>2.1765</v>
      </c>
      <c r="F12">
        <v>30.6748</v>
      </c>
    </row>
    <row r="13" spans="1:6" ht="12.75">
      <c r="A13">
        <v>2.072</v>
      </c>
      <c r="B13">
        <v>13.0125</v>
      </c>
      <c r="C13">
        <v>23.0416</v>
      </c>
      <c r="D13">
        <v>7.22471</v>
      </c>
      <c r="E13">
        <v>2.1706</v>
      </c>
      <c r="F13">
        <v>30.674</v>
      </c>
    </row>
    <row r="14" spans="1:6" ht="12.75">
      <c r="A14">
        <v>2.322</v>
      </c>
      <c r="B14">
        <v>12.9754</v>
      </c>
      <c r="C14">
        <v>23.0486</v>
      </c>
      <c r="D14">
        <v>7.21881</v>
      </c>
      <c r="E14">
        <v>2.1737</v>
      </c>
      <c r="F14">
        <v>30.6737</v>
      </c>
    </row>
    <row r="15" spans="1:6" ht="12.75">
      <c r="A15">
        <v>2.554</v>
      </c>
      <c r="B15">
        <v>12.9356</v>
      </c>
      <c r="C15">
        <v>23.0555</v>
      </c>
      <c r="D15">
        <v>7.21764</v>
      </c>
      <c r="E15">
        <v>2.1855</v>
      </c>
      <c r="F15">
        <v>30.6727</v>
      </c>
    </row>
    <row r="16" spans="1:6" ht="12.75">
      <c r="A16">
        <v>2.79</v>
      </c>
      <c r="B16">
        <v>12.8897</v>
      </c>
      <c r="C16">
        <v>23.0615</v>
      </c>
      <c r="D16">
        <v>7.21323</v>
      </c>
      <c r="E16">
        <v>2.2048</v>
      </c>
      <c r="F16">
        <v>30.6692</v>
      </c>
    </row>
    <row r="17" spans="1:6" ht="12.75">
      <c r="A17">
        <v>3.035</v>
      </c>
      <c r="B17">
        <v>12.8311</v>
      </c>
      <c r="C17">
        <v>23.0662</v>
      </c>
      <c r="D17">
        <v>7.20778</v>
      </c>
      <c r="E17">
        <v>2.2349</v>
      </c>
      <c r="F17">
        <v>30.6607</v>
      </c>
    </row>
    <row r="18" spans="1:6" ht="12.75">
      <c r="A18">
        <v>3.297</v>
      </c>
      <c r="B18">
        <v>12.7489</v>
      </c>
      <c r="C18">
        <v>23.0691</v>
      </c>
      <c r="D18">
        <v>7.19603</v>
      </c>
      <c r="E18">
        <v>2.2794</v>
      </c>
      <c r="F18">
        <v>30.6442</v>
      </c>
    </row>
    <row r="19" spans="1:6" ht="12.75">
      <c r="A19">
        <v>3.579</v>
      </c>
      <c r="B19">
        <v>12.6308</v>
      </c>
      <c r="C19">
        <v>23.0705</v>
      </c>
      <c r="D19">
        <v>7.18675</v>
      </c>
      <c r="E19">
        <v>2.3373</v>
      </c>
      <c r="F19">
        <v>30.6172</v>
      </c>
    </row>
    <row r="20" spans="1:6" ht="12.75">
      <c r="A20">
        <v>3.853</v>
      </c>
      <c r="B20">
        <v>12.478</v>
      </c>
      <c r="C20">
        <v>23.0804</v>
      </c>
      <c r="D20">
        <v>7.17863</v>
      </c>
      <c r="E20">
        <v>2.4053</v>
      </c>
      <c r="F20">
        <v>30.5928</v>
      </c>
    </row>
    <row r="21" spans="1:6" ht="12.75">
      <c r="A21">
        <v>4.113</v>
      </c>
      <c r="B21">
        <v>12.3114</v>
      </c>
      <c r="C21">
        <v>23.1095</v>
      </c>
      <c r="D21">
        <v>7.16604</v>
      </c>
      <c r="E21">
        <v>2.484</v>
      </c>
      <c r="F21">
        <v>30.5903</v>
      </c>
    </row>
    <row r="22" spans="1:6" ht="12.75">
      <c r="A22">
        <v>4.376</v>
      </c>
      <c r="B22">
        <v>12.1503</v>
      </c>
      <c r="C22">
        <v>23.1488</v>
      </c>
      <c r="D22">
        <v>7.15816</v>
      </c>
      <c r="E22">
        <v>2.5798</v>
      </c>
      <c r="F22">
        <v>30.6026</v>
      </c>
    </row>
    <row r="23" spans="1:6" ht="12.75">
      <c r="A23">
        <v>4.639</v>
      </c>
      <c r="B23">
        <v>12.001</v>
      </c>
      <c r="C23">
        <v>23.1867</v>
      </c>
      <c r="D23">
        <v>7.14713</v>
      </c>
      <c r="E23">
        <v>2.6981</v>
      </c>
      <c r="F23">
        <v>30.6162</v>
      </c>
    </row>
    <row r="24" spans="1:6" ht="12.75">
      <c r="A24">
        <v>4.889</v>
      </c>
      <c r="B24">
        <v>11.868</v>
      </c>
      <c r="C24">
        <v>23.2235</v>
      </c>
      <c r="D24">
        <v>7.1377</v>
      </c>
      <c r="E24">
        <v>2.8415</v>
      </c>
      <c r="F24">
        <v>30.6325</v>
      </c>
    </row>
    <row r="25" spans="1:6" ht="12.75">
      <c r="A25">
        <v>5.141</v>
      </c>
      <c r="B25">
        <v>11.7557</v>
      </c>
      <c r="C25">
        <v>23.2587</v>
      </c>
      <c r="D25">
        <v>7.12962</v>
      </c>
      <c r="E25">
        <v>3.0188</v>
      </c>
      <c r="F25">
        <v>30.6517</v>
      </c>
    </row>
    <row r="26" spans="1:6" ht="12.75">
      <c r="A26">
        <v>5.387</v>
      </c>
      <c r="B26">
        <v>11.6647</v>
      </c>
      <c r="C26">
        <v>23.2893</v>
      </c>
      <c r="D26">
        <v>7.11932</v>
      </c>
      <c r="E26">
        <v>3.2491</v>
      </c>
      <c r="F26">
        <v>30.6701</v>
      </c>
    </row>
    <row r="27" spans="1:6" ht="12.75">
      <c r="A27">
        <v>5.639</v>
      </c>
      <c r="B27">
        <v>11.5929</v>
      </c>
      <c r="C27">
        <v>23.3147</v>
      </c>
      <c r="D27">
        <v>7.11036</v>
      </c>
      <c r="E27">
        <v>3.5524</v>
      </c>
      <c r="F27">
        <v>30.6863</v>
      </c>
    </row>
    <row r="28" spans="1:6" ht="12.75">
      <c r="A28">
        <v>5.899</v>
      </c>
      <c r="B28">
        <v>11.5369</v>
      </c>
      <c r="C28">
        <v>23.3349</v>
      </c>
      <c r="D28">
        <v>7.10029</v>
      </c>
      <c r="E28">
        <v>3.9438</v>
      </c>
      <c r="F28">
        <v>30.6994</v>
      </c>
    </row>
    <row r="29" spans="1:6" ht="12.75">
      <c r="A29">
        <v>6.151</v>
      </c>
      <c r="B29">
        <v>11.4922</v>
      </c>
      <c r="C29">
        <v>23.35</v>
      </c>
      <c r="D29">
        <v>7.08862</v>
      </c>
      <c r="E29">
        <v>4.4269</v>
      </c>
      <c r="F29">
        <v>30.7087</v>
      </c>
    </row>
    <row r="30" spans="1:6" ht="12.75">
      <c r="A30">
        <v>6.394</v>
      </c>
      <c r="B30">
        <v>11.4544</v>
      </c>
      <c r="C30">
        <v>23.3611</v>
      </c>
      <c r="D30">
        <v>7.07696</v>
      </c>
      <c r="E30">
        <v>4.9883</v>
      </c>
      <c r="F30">
        <v>30.7144</v>
      </c>
    </row>
    <row r="31" spans="1:6" ht="12.75">
      <c r="A31">
        <v>6.636</v>
      </c>
      <c r="B31">
        <v>11.4197</v>
      </c>
      <c r="C31">
        <v>23.3698</v>
      </c>
      <c r="D31">
        <v>7.06433</v>
      </c>
      <c r="E31">
        <v>5.5915</v>
      </c>
      <c r="F31">
        <v>30.7176</v>
      </c>
    </row>
    <row r="32" spans="1:6" ht="12.75">
      <c r="A32">
        <v>6.853</v>
      </c>
      <c r="B32">
        <v>11.3861</v>
      </c>
      <c r="C32">
        <v>23.3771</v>
      </c>
      <c r="D32">
        <v>7.05712</v>
      </c>
      <c r="E32">
        <v>6.1713</v>
      </c>
      <c r="F32">
        <v>30.7194</v>
      </c>
    </row>
    <row r="33" spans="1:6" ht="12.75">
      <c r="A33">
        <v>7.069</v>
      </c>
      <c r="B33">
        <v>11.3527</v>
      </c>
      <c r="C33">
        <v>23.3838</v>
      </c>
      <c r="D33">
        <v>7.04977</v>
      </c>
      <c r="E33">
        <v>6.659</v>
      </c>
      <c r="F33">
        <v>30.7203</v>
      </c>
    </row>
    <row r="34" spans="1:6" ht="12.75">
      <c r="A34">
        <v>7.291</v>
      </c>
      <c r="B34">
        <v>11.3195</v>
      </c>
      <c r="C34">
        <v>23.3899</v>
      </c>
      <c r="D34">
        <v>7.04706</v>
      </c>
      <c r="E34">
        <v>7.0426</v>
      </c>
      <c r="F34">
        <v>30.7207</v>
      </c>
    </row>
    <row r="35" spans="1:6" ht="12.75">
      <c r="A35">
        <v>7.516</v>
      </c>
      <c r="B35">
        <v>11.2876</v>
      </c>
      <c r="C35">
        <v>23.3963</v>
      </c>
      <c r="D35">
        <v>7.04495</v>
      </c>
      <c r="E35">
        <v>7.3743</v>
      </c>
      <c r="F35">
        <v>30.7218</v>
      </c>
    </row>
    <row r="36" spans="1:6" ht="12.75">
      <c r="A36">
        <v>7.734</v>
      </c>
      <c r="B36">
        <v>11.2587</v>
      </c>
      <c r="C36">
        <v>23.4036</v>
      </c>
      <c r="D36">
        <v>7.04458</v>
      </c>
      <c r="E36">
        <v>7.6936</v>
      </c>
      <c r="F36">
        <v>30.7246</v>
      </c>
    </row>
    <row r="37" spans="1:6" ht="12.75">
      <c r="A37">
        <v>7.935</v>
      </c>
      <c r="B37">
        <v>11.2339</v>
      </c>
      <c r="C37">
        <v>23.4104</v>
      </c>
      <c r="D37">
        <v>7.03623</v>
      </c>
      <c r="E37">
        <v>8.0005</v>
      </c>
      <c r="F37">
        <v>30.7278</v>
      </c>
    </row>
    <row r="38" spans="1:6" ht="12.75">
      <c r="A38">
        <v>8.148</v>
      </c>
      <c r="B38">
        <v>11.2121</v>
      </c>
      <c r="C38">
        <v>23.4161</v>
      </c>
      <c r="D38">
        <v>7.02889</v>
      </c>
      <c r="E38">
        <v>8.2939</v>
      </c>
      <c r="F38">
        <v>30.7302</v>
      </c>
    </row>
    <row r="39" spans="1:6" ht="12.75">
      <c r="A39">
        <v>8.364</v>
      </c>
      <c r="B39">
        <v>11.1912</v>
      </c>
      <c r="C39">
        <v>23.42</v>
      </c>
      <c r="D39">
        <v>7.01743</v>
      </c>
      <c r="E39">
        <v>8.584</v>
      </c>
      <c r="F39">
        <v>30.7305</v>
      </c>
    </row>
    <row r="40" spans="1:6" ht="12.75">
      <c r="A40">
        <v>8.579</v>
      </c>
      <c r="B40">
        <v>11.1684</v>
      </c>
      <c r="C40">
        <v>23.4223</v>
      </c>
      <c r="D40">
        <v>7.00254</v>
      </c>
      <c r="E40">
        <v>8.8805</v>
      </c>
      <c r="F40">
        <v>30.7284</v>
      </c>
    </row>
    <row r="41" spans="1:6" ht="12.75">
      <c r="A41">
        <v>8.802</v>
      </c>
      <c r="B41">
        <v>11.1427</v>
      </c>
      <c r="C41">
        <v>23.4247</v>
      </c>
      <c r="D41">
        <v>6.98762</v>
      </c>
      <c r="E41">
        <v>9.1896</v>
      </c>
      <c r="F41">
        <v>30.7257</v>
      </c>
    </row>
    <row r="42" spans="1:6" ht="12.75">
      <c r="A42">
        <v>9.01</v>
      </c>
      <c r="B42">
        <v>11.1154</v>
      </c>
      <c r="C42">
        <v>23.4287</v>
      </c>
      <c r="D42">
        <v>6.96325</v>
      </c>
      <c r="E42">
        <v>9.5115</v>
      </c>
      <c r="F42">
        <v>30.7247</v>
      </c>
    </row>
    <row r="43" spans="1:6" ht="12.75">
      <c r="A43">
        <v>9.217</v>
      </c>
      <c r="B43">
        <v>11.088</v>
      </c>
      <c r="C43">
        <v>23.4336</v>
      </c>
      <c r="D43">
        <v>6.9325</v>
      </c>
      <c r="E43">
        <v>9.8371</v>
      </c>
      <c r="F43">
        <v>30.7249</v>
      </c>
    </row>
    <row r="44" spans="1:6" ht="12.75">
      <c r="A44">
        <v>9.447</v>
      </c>
      <c r="B44">
        <v>11.0619</v>
      </c>
      <c r="C44">
        <v>23.4388</v>
      </c>
      <c r="D44">
        <v>6.90274</v>
      </c>
      <c r="E44">
        <v>10.1681</v>
      </c>
      <c r="F44">
        <v>30.7258</v>
      </c>
    </row>
    <row r="45" spans="1:6" ht="12.75">
      <c r="A45">
        <v>9.674</v>
      </c>
      <c r="B45">
        <v>11.0384</v>
      </c>
      <c r="C45">
        <v>23.4444</v>
      </c>
      <c r="D45">
        <v>6.86932</v>
      </c>
      <c r="E45">
        <v>10.507</v>
      </c>
      <c r="F45">
        <v>30.7277</v>
      </c>
    </row>
    <row r="46" spans="1:6" ht="12.75">
      <c r="A46">
        <v>9.91</v>
      </c>
      <c r="B46">
        <v>11.0182</v>
      </c>
      <c r="C46">
        <v>23.4497</v>
      </c>
      <c r="D46">
        <v>6.82768</v>
      </c>
      <c r="E46">
        <v>10.8362</v>
      </c>
      <c r="F46">
        <v>30.7301</v>
      </c>
    </row>
    <row r="47" spans="1:6" ht="12.75">
      <c r="A47">
        <v>10.139</v>
      </c>
      <c r="B47">
        <v>11.0007</v>
      </c>
      <c r="C47">
        <v>23.4538</v>
      </c>
      <c r="D47">
        <v>6.79039</v>
      </c>
      <c r="E47">
        <v>11.1407</v>
      </c>
      <c r="F47">
        <v>30.7314</v>
      </c>
    </row>
    <row r="48" spans="1:6" ht="12.75">
      <c r="A48">
        <v>10.365</v>
      </c>
      <c r="B48">
        <v>10.9837</v>
      </c>
      <c r="C48">
        <v>23.4564</v>
      </c>
      <c r="D48">
        <v>6.75169</v>
      </c>
      <c r="E48">
        <v>11.4377</v>
      </c>
      <c r="F48">
        <v>30.7311</v>
      </c>
    </row>
    <row r="49" spans="1:6" ht="12.75">
      <c r="A49">
        <v>10.586</v>
      </c>
      <c r="B49">
        <v>10.9648</v>
      </c>
      <c r="C49">
        <v>23.458</v>
      </c>
      <c r="D49">
        <v>6.71205</v>
      </c>
      <c r="E49">
        <v>11.7478</v>
      </c>
      <c r="F49">
        <v>30.7289</v>
      </c>
    </row>
    <row r="50" spans="1:6" ht="12.75">
      <c r="A50">
        <v>10.833</v>
      </c>
      <c r="B50">
        <v>10.9409</v>
      </c>
      <c r="C50">
        <v>23.459</v>
      </c>
      <c r="D50">
        <v>6.67174</v>
      </c>
      <c r="E50">
        <v>12.0669</v>
      </c>
      <c r="F50">
        <v>30.7248</v>
      </c>
    </row>
    <row r="51" spans="1:6" ht="12.75">
      <c r="A51">
        <v>11.067</v>
      </c>
      <c r="B51">
        <v>10.9086</v>
      </c>
      <c r="C51">
        <v>23.4596</v>
      </c>
      <c r="D51">
        <v>6.63869</v>
      </c>
      <c r="E51">
        <v>12.3898</v>
      </c>
      <c r="F51">
        <v>30.7185</v>
      </c>
    </row>
    <row r="52" spans="1:6" ht="12.75">
      <c r="A52">
        <v>11.305</v>
      </c>
      <c r="B52">
        <v>10.8644</v>
      </c>
      <c r="C52">
        <v>23.4602</v>
      </c>
      <c r="D52">
        <v>6.61021</v>
      </c>
      <c r="E52">
        <v>12.7016</v>
      </c>
      <c r="F52">
        <v>30.7095</v>
      </c>
    </row>
    <row r="53" spans="1:6" ht="12.75">
      <c r="A53">
        <v>11.539</v>
      </c>
      <c r="B53">
        <v>10.8072</v>
      </c>
      <c r="C53">
        <v>23.4625</v>
      </c>
      <c r="D53">
        <v>6.57976</v>
      </c>
      <c r="E53">
        <v>12.9839</v>
      </c>
      <c r="F53">
        <v>30.7</v>
      </c>
    </row>
    <row r="54" spans="1:6" ht="12.75">
      <c r="A54">
        <v>11.762</v>
      </c>
      <c r="B54">
        <v>10.7398</v>
      </c>
      <c r="C54">
        <v>23.4696</v>
      </c>
      <c r="D54">
        <v>6.55407</v>
      </c>
      <c r="E54">
        <v>13.2393</v>
      </c>
      <c r="F54">
        <v>30.6944</v>
      </c>
    </row>
    <row r="55" spans="1:6" ht="12.75">
      <c r="A55">
        <v>11.986</v>
      </c>
      <c r="B55">
        <v>10.6672</v>
      </c>
      <c r="C55">
        <v>23.4809</v>
      </c>
      <c r="D55">
        <v>6.53243</v>
      </c>
      <c r="E55">
        <v>13.47</v>
      </c>
      <c r="F55">
        <v>30.6931</v>
      </c>
    </row>
    <row r="56" spans="1:6" ht="12.75">
      <c r="A56">
        <v>12.195</v>
      </c>
      <c r="B56">
        <v>10.5924</v>
      </c>
      <c r="C56">
        <v>23.4942</v>
      </c>
      <c r="D56">
        <v>6.51669</v>
      </c>
      <c r="E56">
        <v>13.6787</v>
      </c>
      <c r="F56">
        <v>30.694</v>
      </c>
    </row>
    <row r="57" spans="1:6" ht="12.75">
      <c r="A57">
        <v>12.416</v>
      </c>
      <c r="B57">
        <v>10.5156</v>
      </c>
      <c r="C57">
        <v>23.5083</v>
      </c>
      <c r="D57">
        <v>6.50493</v>
      </c>
      <c r="E57">
        <v>13.8701</v>
      </c>
      <c r="F57">
        <v>30.6956</v>
      </c>
    </row>
    <row r="58" spans="1:6" ht="12.75">
      <c r="A58">
        <v>12.631</v>
      </c>
      <c r="B58">
        <v>10.437</v>
      </c>
      <c r="C58">
        <v>23.5224</v>
      </c>
      <c r="D58">
        <v>6.49074</v>
      </c>
      <c r="E58">
        <v>14.0399</v>
      </c>
      <c r="F58">
        <v>30.6968</v>
      </c>
    </row>
    <row r="59" spans="1:6" ht="12.75">
      <c r="A59">
        <v>12.855</v>
      </c>
      <c r="B59">
        <v>10.3591</v>
      </c>
      <c r="C59">
        <v>23.5379</v>
      </c>
      <c r="D59">
        <v>6.48761</v>
      </c>
      <c r="E59">
        <v>14.1878</v>
      </c>
      <c r="F59">
        <v>30.7</v>
      </c>
    </row>
    <row r="60" spans="1:6" ht="12.75">
      <c r="A60">
        <v>13.071</v>
      </c>
      <c r="B60">
        <v>10.2878</v>
      </c>
      <c r="C60">
        <v>23.5569</v>
      </c>
      <c r="D60">
        <v>6.4818</v>
      </c>
      <c r="E60">
        <v>14.311</v>
      </c>
      <c r="F60">
        <v>30.7094</v>
      </c>
    </row>
    <row r="61" spans="1:6" ht="12.75">
      <c r="A61">
        <v>13.287</v>
      </c>
      <c r="B61">
        <v>10.2303</v>
      </c>
      <c r="C61">
        <v>23.5775</v>
      </c>
      <c r="D61">
        <v>6.47985</v>
      </c>
      <c r="E61">
        <v>14.3967</v>
      </c>
      <c r="F61">
        <v>30.7237</v>
      </c>
    </row>
    <row r="62" spans="1:6" ht="12.75">
      <c r="A62">
        <v>13.498</v>
      </c>
      <c r="B62">
        <v>10.1889</v>
      </c>
      <c r="C62">
        <v>23.5954</v>
      </c>
      <c r="D62">
        <v>6.47758</v>
      </c>
      <c r="E62">
        <v>14.4385</v>
      </c>
      <c r="F62">
        <v>30.7379</v>
      </c>
    </row>
    <row r="63" spans="1:6" ht="12.75">
      <c r="A63">
        <v>13.708</v>
      </c>
      <c r="B63">
        <v>10.161</v>
      </c>
      <c r="C63">
        <v>23.608</v>
      </c>
      <c r="D63">
        <v>6.46816</v>
      </c>
      <c r="E63">
        <v>14.4324</v>
      </c>
      <c r="F63">
        <v>30.7481</v>
      </c>
    </row>
    <row r="64" spans="1:6" ht="12.75">
      <c r="A64">
        <v>13.909</v>
      </c>
      <c r="B64">
        <v>10.2079</v>
      </c>
      <c r="C64">
        <v>23.5841</v>
      </c>
      <c r="D64">
        <v>6.45515</v>
      </c>
      <c r="E64">
        <v>20.8885</v>
      </c>
      <c r="F64">
        <v>30.7274</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0.374</v>
      </c>
      <c r="B2">
        <v>16.0698</v>
      </c>
      <c r="C2">
        <v>22.1374</v>
      </c>
      <c r="D2">
        <v>7.35236</v>
      </c>
      <c r="E2">
        <v>8.4309</v>
      </c>
      <c r="F2">
        <v>30.3222</v>
      </c>
    </row>
    <row r="3" spans="1:6" ht="12.75">
      <c r="A3">
        <v>0.428</v>
      </c>
      <c r="B3">
        <v>16.0981</v>
      </c>
      <c r="C3">
        <v>22.129</v>
      </c>
      <c r="D3">
        <v>7.33362</v>
      </c>
      <c r="E3">
        <v>8.3766</v>
      </c>
      <c r="F3">
        <v>30.3195</v>
      </c>
    </row>
    <row r="4" spans="1:6" ht="12.75">
      <c r="A4">
        <v>0.532</v>
      </c>
      <c r="B4">
        <v>16.119</v>
      </c>
      <c r="C4">
        <v>22.119</v>
      </c>
      <c r="D4">
        <v>7.32655</v>
      </c>
      <c r="E4">
        <v>8.2967</v>
      </c>
      <c r="F4">
        <v>30.3124</v>
      </c>
    </row>
    <row r="5" spans="1:6" ht="12.75">
      <c r="A5">
        <v>0.621</v>
      </c>
      <c r="B5">
        <v>16.1211</v>
      </c>
      <c r="C5">
        <v>22.105</v>
      </c>
      <c r="D5">
        <v>7.31365</v>
      </c>
      <c r="E5">
        <v>8.0621</v>
      </c>
      <c r="F5">
        <v>30.2948</v>
      </c>
    </row>
    <row r="6" spans="1:6" ht="12.75">
      <c r="A6">
        <v>0.69</v>
      </c>
      <c r="B6">
        <v>16.0975</v>
      </c>
      <c r="C6">
        <v>22.1037</v>
      </c>
      <c r="D6">
        <v>7.31709</v>
      </c>
      <c r="E6">
        <v>7.9388</v>
      </c>
      <c r="F6">
        <v>30.2863</v>
      </c>
    </row>
    <row r="7" spans="1:6" ht="12.75">
      <c r="A7">
        <v>0.824</v>
      </c>
      <c r="B7">
        <v>16.0496</v>
      </c>
      <c r="C7">
        <v>22.1054</v>
      </c>
      <c r="D7">
        <v>7.32965</v>
      </c>
      <c r="E7">
        <v>7.8263</v>
      </c>
      <c r="F7">
        <v>30.2747</v>
      </c>
    </row>
    <row r="8" spans="1:6" ht="12.75">
      <c r="A8">
        <v>0.96</v>
      </c>
      <c r="B8">
        <v>15.9707</v>
      </c>
      <c r="C8">
        <v>22.1123</v>
      </c>
      <c r="D8">
        <v>7.34158</v>
      </c>
      <c r="E8">
        <v>7.731</v>
      </c>
      <c r="F8">
        <v>30.261</v>
      </c>
    </row>
    <row r="9" spans="1:6" ht="12.75">
      <c r="A9">
        <v>1.098</v>
      </c>
      <c r="B9">
        <v>15.8537</v>
      </c>
      <c r="C9">
        <v>22.1264</v>
      </c>
      <c r="D9">
        <v>7.35807</v>
      </c>
      <c r="E9">
        <v>7.6544</v>
      </c>
      <c r="F9">
        <v>30.2459</v>
      </c>
    </row>
    <row r="10" spans="1:6" ht="12.75">
      <c r="A10">
        <v>1.264</v>
      </c>
      <c r="B10">
        <v>15.6833</v>
      </c>
      <c r="C10">
        <v>22.1468</v>
      </c>
      <c r="D10">
        <v>7.36844</v>
      </c>
      <c r="E10">
        <v>7.5916</v>
      </c>
      <c r="F10">
        <v>30.224</v>
      </c>
    </row>
    <row r="11" spans="1:6" ht="12.75">
      <c r="A11">
        <v>1.449</v>
      </c>
      <c r="B11">
        <v>15.4373</v>
      </c>
      <c r="C11">
        <v>22.1746</v>
      </c>
      <c r="D11">
        <v>7.37793</v>
      </c>
      <c r="E11">
        <v>7.5446</v>
      </c>
      <c r="F11">
        <v>30.1909</v>
      </c>
    </row>
    <row r="12" spans="1:6" ht="12.75">
      <c r="A12">
        <v>1.657</v>
      </c>
      <c r="B12">
        <v>15.109</v>
      </c>
      <c r="C12">
        <v>22.2235</v>
      </c>
      <c r="D12">
        <v>7.38931</v>
      </c>
      <c r="E12">
        <v>7.5239</v>
      </c>
      <c r="F12">
        <v>30.1633</v>
      </c>
    </row>
    <row r="13" spans="1:6" ht="12.75">
      <c r="A13">
        <v>1.859</v>
      </c>
      <c r="B13">
        <v>14.7173</v>
      </c>
      <c r="C13">
        <v>22.3046</v>
      </c>
      <c r="D13">
        <v>7.39985</v>
      </c>
      <c r="E13">
        <v>7.5297</v>
      </c>
      <c r="F13">
        <v>30.1617</v>
      </c>
    </row>
    <row r="14" spans="1:6" ht="12.75">
      <c r="A14">
        <v>2.065</v>
      </c>
      <c r="B14">
        <v>14.285</v>
      </c>
      <c r="C14">
        <v>22.4082</v>
      </c>
      <c r="D14">
        <v>7.41358</v>
      </c>
      <c r="E14">
        <v>7.5585</v>
      </c>
      <c r="F14">
        <v>30.1805</v>
      </c>
    </row>
    <row r="15" spans="1:6" ht="12.75">
      <c r="A15">
        <v>2.271</v>
      </c>
      <c r="B15">
        <v>13.8317</v>
      </c>
      <c r="C15">
        <v>22.5238</v>
      </c>
      <c r="D15">
        <v>7.43119</v>
      </c>
      <c r="E15">
        <v>7.6157</v>
      </c>
      <c r="F15">
        <v>30.2116</v>
      </c>
    </row>
    <row r="16" spans="1:6" ht="12.75">
      <c r="A16">
        <v>2.476</v>
      </c>
      <c r="B16">
        <v>13.3858</v>
      </c>
      <c r="C16">
        <v>22.6505</v>
      </c>
      <c r="D16">
        <v>7.45144</v>
      </c>
      <c r="E16">
        <v>7.7106</v>
      </c>
      <c r="F16">
        <v>30.2616</v>
      </c>
    </row>
    <row r="17" spans="1:6" ht="12.75">
      <c r="A17">
        <v>2.702</v>
      </c>
      <c r="B17">
        <v>12.9793</v>
      </c>
      <c r="C17">
        <v>22.7826</v>
      </c>
      <c r="D17">
        <v>7.47486</v>
      </c>
      <c r="E17">
        <v>7.8493</v>
      </c>
      <c r="F17">
        <v>30.3307</v>
      </c>
    </row>
    <row r="18" spans="1:6" ht="12.75">
      <c r="A18">
        <v>2.919</v>
      </c>
      <c r="B18">
        <v>12.6354</v>
      </c>
      <c r="C18">
        <v>22.9094</v>
      </c>
      <c r="D18">
        <v>7.49649</v>
      </c>
      <c r="E18">
        <v>8.0357</v>
      </c>
      <c r="F18">
        <v>30.4101</v>
      </c>
    </row>
    <row r="19" spans="1:6" ht="12.75">
      <c r="A19">
        <v>3.144</v>
      </c>
      <c r="B19">
        <v>12.3629</v>
      </c>
      <c r="C19">
        <v>23.0213</v>
      </c>
      <c r="D19">
        <v>7.50751</v>
      </c>
      <c r="E19">
        <v>8.2663</v>
      </c>
      <c r="F19">
        <v>30.4888</v>
      </c>
    </row>
    <row r="20" spans="1:6" ht="12.75">
      <c r="A20">
        <v>3.371</v>
      </c>
      <c r="B20">
        <v>12.1576</v>
      </c>
      <c r="C20">
        <v>23.1119</v>
      </c>
      <c r="D20">
        <v>7.5145</v>
      </c>
      <c r="E20">
        <v>8.5169</v>
      </c>
      <c r="F20">
        <v>30.5567</v>
      </c>
    </row>
    <row r="21" spans="1:6" ht="12.75">
      <c r="A21">
        <v>3.588</v>
      </c>
      <c r="B21">
        <v>12.0075</v>
      </c>
      <c r="C21">
        <v>23.1813</v>
      </c>
      <c r="D21">
        <v>7.51348</v>
      </c>
      <c r="E21">
        <v>8.7426</v>
      </c>
      <c r="F21">
        <v>30.6108</v>
      </c>
    </row>
    <row r="22" spans="1:6" ht="12.75">
      <c r="A22">
        <v>3.811</v>
      </c>
      <c r="B22">
        <v>11.9005</v>
      </c>
      <c r="C22">
        <v>23.2342</v>
      </c>
      <c r="D22">
        <v>7.50699</v>
      </c>
      <c r="E22">
        <v>8.8944</v>
      </c>
      <c r="F22">
        <v>30.654</v>
      </c>
    </row>
    <row r="23" spans="1:6" ht="12.75">
      <c r="A23">
        <v>4.058</v>
      </c>
      <c r="B23">
        <v>11.8261</v>
      </c>
      <c r="C23">
        <v>23.2754</v>
      </c>
      <c r="D23">
        <v>7.4864</v>
      </c>
      <c r="E23">
        <v>8.9344</v>
      </c>
      <c r="F23">
        <v>30.6897</v>
      </c>
    </row>
    <row r="24" spans="1:6" ht="12.75">
      <c r="A24">
        <v>4.316</v>
      </c>
      <c r="B24">
        <v>11.7741</v>
      </c>
      <c r="C24">
        <v>23.3053</v>
      </c>
      <c r="D24">
        <v>7.46073</v>
      </c>
      <c r="E24">
        <v>8.8583</v>
      </c>
      <c r="F24">
        <v>30.7161</v>
      </c>
    </row>
    <row r="25" spans="1:6" ht="12.75">
      <c r="A25">
        <v>4.573</v>
      </c>
      <c r="B25">
        <v>11.7328</v>
      </c>
      <c r="C25">
        <v>23.3236</v>
      </c>
      <c r="D25">
        <v>7.42463</v>
      </c>
      <c r="E25">
        <v>8.7096</v>
      </c>
      <c r="F25">
        <v>30.73</v>
      </c>
    </row>
    <row r="26" spans="1:6" ht="12.75">
      <c r="A26">
        <v>4.817</v>
      </c>
      <c r="B26">
        <v>11.6925</v>
      </c>
      <c r="C26">
        <v>23.3326</v>
      </c>
      <c r="D26">
        <v>7.38801</v>
      </c>
      <c r="E26">
        <v>8.5519</v>
      </c>
      <c r="F26">
        <v>30.7323</v>
      </c>
    </row>
    <row r="27" spans="1:6" ht="12.75">
      <c r="A27">
        <v>5.059</v>
      </c>
      <c r="B27">
        <v>11.6477</v>
      </c>
      <c r="C27">
        <v>23.3369</v>
      </c>
      <c r="D27">
        <v>7.34505</v>
      </c>
      <c r="E27">
        <v>8.4331</v>
      </c>
      <c r="F27">
        <v>30.7275</v>
      </c>
    </row>
    <row r="28" spans="1:6" ht="12.75">
      <c r="A28">
        <v>5.307</v>
      </c>
      <c r="B28">
        <v>11.5986</v>
      </c>
      <c r="C28">
        <v>23.3413</v>
      </c>
      <c r="D28">
        <v>7.3014</v>
      </c>
      <c r="E28">
        <v>8.3682</v>
      </c>
      <c r="F28">
        <v>30.7218</v>
      </c>
    </row>
    <row r="29" spans="1:6" ht="12.75">
      <c r="A29">
        <v>5.562</v>
      </c>
      <c r="B29">
        <v>11.5483</v>
      </c>
      <c r="C29">
        <v>23.3478</v>
      </c>
      <c r="D29">
        <v>7.24472</v>
      </c>
      <c r="E29">
        <v>8.3601</v>
      </c>
      <c r="F29">
        <v>30.7187</v>
      </c>
    </row>
    <row r="30" spans="1:6" ht="12.75">
      <c r="A30">
        <v>5.816</v>
      </c>
      <c r="B30">
        <v>11.4993</v>
      </c>
      <c r="C30">
        <v>23.3556</v>
      </c>
      <c r="D30">
        <v>7.18196</v>
      </c>
      <c r="E30">
        <v>8.4227</v>
      </c>
      <c r="F30">
        <v>30.7174</v>
      </c>
    </row>
    <row r="31" spans="1:6" ht="12.75">
      <c r="A31">
        <v>6.073</v>
      </c>
      <c r="B31">
        <v>11.4526</v>
      </c>
      <c r="C31">
        <v>23.3637</v>
      </c>
      <c r="D31">
        <v>7.10634</v>
      </c>
      <c r="E31">
        <v>8.5345</v>
      </c>
      <c r="F31">
        <v>30.7173</v>
      </c>
    </row>
    <row r="32" spans="1:6" ht="12.75">
      <c r="A32">
        <v>6.341</v>
      </c>
      <c r="B32">
        <v>11.4077</v>
      </c>
      <c r="C32">
        <v>23.3719</v>
      </c>
      <c r="D32">
        <v>7.00819</v>
      </c>
      <c r="E32">
        <v>8.643</v>
      </c>
      <c r="F32">
        <v>30.7176</v>
      </c>
    </row>
    <row r="33" spans="1:6" ht="12.75">
      <c r="A33">
        <v>6.605</v>
      </c>
      <c r="B33">
        <v>11.3629</v>
      </c>
      <c r="C33">
        <v>23.3797</v>
      </c>
      <c r="D33">
        <v>6.89466</v>
      </c>
      <c r="E33">
        <v>8.7574</v>
      </c>
      <c r="F33">
        <v>30.7175</v>
      </c>
    </row>
    <row r="34" spans="1:6" ht="12.75">
      <c r="A34">
        <v>6.878</v>
      </c>
      <c r="B34">
        <v>11.3155</v>
      </c>
      <c r="C34">
        <v>23.3873</v>
      </c>
      <c r="D34">
        <v>6.77045</v>
      </c>
      <c r="E34">
        <v>8.9277</v>
      </c>
      <c r="F34">
        <v>30.7165</v>
      </c>
    </row>
    <row r="35" spans="1:6" ht="12.75">
      <c r="A35">
        <v>7.147</v>
      </c>
      <c r="B35">
        <v>11.2639</v>
      </c>
      <c r="C35">
        <v>23.395</v>
      </c>
      <c r="D35">
        <v>6.64261</v>
      </c>
      <c r="E35">
        <v>9.1561</v>
      </c>
      <c r="F35">
        <v>30.7147</v>
      </c>
    </row>
    <row r="36" spans="1:6" ht="12.75">
      <c r="A36">
        <v>7.413</v>
      </c>
      <c r="B36">
        <v>11.2081</v>
      </c>
      <c r="C36">
        <v>23.4038</v>
      </c>
      <c r="D36">
        <v>6.52594</v>
      </c>
      <c r="E36">
        <v>9.4263</v>
      </c>
      <c r="F36">
        <v>30.7135</v>
      </c>
    </row>
    <row r="37" spans="1:6" ht="12.75">
      <c r="A37">
        <v>7.685</v>
      </c>
      <c r="B37">
        <v>11.1494</v>
      </c>
      <c r="C37">
        <v>23.4144</v>
      </c>
      <c r="D37">
        <v>6.43512</v>
      </c>
      <c r="E37">
        <v>9.7561</v>
      </c>
      <c r="F37">
        <v>30.7139</v>
      </c>
    </row>
    <row r="38" spans="1:6" ht="12.75">
      <c r="A38">
        <v>7.951</v>
      </c>
      <c r="B38">
        <v>11.0888</v>
      </c>
      <c r="C38">
        <v>23.4256</v>
      </c>
      <c r="D38">
        <v>6.36589</v>
      </c>
      <c r="E38">
        <v>10.1283</v>
      </c>
      <c r="F38">
        <v>30.7149</v>
      </c>
    </row>
    <row r="39" spans="1:6" ht="12.75">
      <c r="A39">
        <v>8.224</v>
      </c>
      <c r="B39">
        <v>11.0258</v>
      </c>
      <c r="C39">
        <v>23.4365</v>
      </c>
      <c r="D39">
        <v>6.31355</v>
      </c>
      <c r="E39">
        <v>10.4922</v>
      </c>
      <c r="F39">
        <v>30.7148</v>
      </c>
    </row>
    <row r="40" spans="1:6" ht="12.75">
      <c r="A40">
        <v>8.491</v>
      </c>
      <c r="B40">
        <v>10.9599</v>
      </c>
      <c r="C40">
        <v>23.4472</v>
      </c>
      <c r="D40">
        <v>6.27885</v>
      </c>
      <c r="E40">
        <v>10.8407</v>
      </c>
      <c r="F40">
        <v>30.714</v>
      </c>
    </row>
    <row r="41" spans="1:6" ht="12.75">
      <c r="A41">
        <v>8.748</v>
      </c>
      <c r="B41">
        <v>10.892</v>
      </c>
      <c r="C41">
        <v>23.4594</v>
      </c>
      <c r="D41">
        <v>6.25453</v>
      </c>
      <c r="E41">
        <v>11.1651</v>
      </c>
      <c r="F41">
        <v>30.7147</v>
      </c>
    </row>
    <row r="42" spans="1:6" ht="12.75">
      <c r="A42">
        <v>9.017</v>
      </c>
      <c r="B42">
        <v>10.8248</v>
      </c>
      <c r="C42">
        <v>23.4738</v>
      </c>
      <c r="D42">
        <v>6.22601</v>
      </c>
      <c r="E42">
        <v>11.4538</v>
      </c>
      <c r="F42">
        <v>30.7184</v>
      </c>
    </row>
    <row r="43" spans="1:6" ht="12.75">
      <c r="A43">
        <v>9.283</v>
      </c>
      <c r="B43">
        <v>10.7606</v>
      </c>
      <c r="C43">
        <v>23.489</v>
      </c>
      <c r="D43">
        <v>6.21191</v>
      </c>
      <c r="E43">
        <v>11.7397</v>
      </c>
      <c r="F43">
        <v>30.7239</v>
      </c>
    </row>
    <row r="44" spans="1:6" ht="12.75">
      <c r="A44">
        <v>9.556</v>
      </c>
      <c r="B44">
        <v>10.6997</v>
      </c>
      <c r="C44">
        <v>23.5036</v>
      </c>
      <c r="D44">
        <v>6.20037</v>
      </c>
      <c r="E44">
        <v>12.0394</v>
      </c>
      <c r="F44">
        <v>30.7294</v>
      </c>
    </row>
    <row r="45" spans="1:6" ht="12.75">
      <c r="A45">
        <v>9.832</v>
      </c>
      <c r="B45">
        <v>10.6427</v>
      </c>
      <c r="C45">
        <v>23.5173</v>
      </c>
      <c r="D45">
        <v>6.19522</v>
      </c>
      <c r="E45">
        <v>12.3393</v>
      </c>
      <c r="F45">
        <v>30.7346</v>
      </c>
    </row>
    <row r="46" spans="1:6" ht="12.75">
      <c r="A46">
        <v>10.096</v>
      </c>
      <c r="B46">
        <v>10.591</v>
      </c>
      <c r="C46">
        <v>23.5309</v>
      </c>
      <c r="D46">
        <v>6.19113</v>
      </c>
      <c r="E46">
        <v>12.6421</v>
      </c>
      <c r="F46">
        <v>30.7409</v>
      </c>
    </row>
    <row r="47" spans="1:6" ht="12.75">
      <c r="A47">
        <v>10.28</v>
      </c>
      <c r="B47">
        <v>10.5188</v>
      </c>
      <c r="C47">
        <v>23.5578</v>
      </c>
      <c r="D47">
        <v>6.19947</v>
      </c>
      <c r="E47">
        <v>13.2889</v>
      </c>
      <c r="F47">
        <v>30.7599</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0.448</v>
      </c>
      <c r="B2">
        <v>14.4983</v>
      </c>
      <c r="C2">
        <v>22.6231</v>
      </c>
      <c r="D2">
        <v>7.25189</v>
      </c>
      <c r="E2">
        <v>4.4936</v>
      </c>
      <c r="F2">
        <v>30.5164</v>
      </c>
    </row>
    <row r="3" spans="1:6" ht="12.75">
      <c r="A3">
        <v>0.538</v>
      </c>
      <c r="B3">
        <v>14.4973</v>
      </c>
      <c r="C3">
        <v>22.6225</v>
      </c>
      <c r="D3">
        <v>7.25256</v>
      </c>
      <c r="E3">
        <v>4.4952</v>
      </c>
      <c r="F3">
        <v>30.5153</v>
      </c>
    </row>
    <row r="4" spans="1:6" ht="12.75">
      <c r="A4">
        <v>0.669</v>
      </c>
      <c r="B4">
        <v>14.4972</v>
      </c>
      <c r="C4">
        <v>22.6229</v>
      </c>
      <c r="D4">
        <v>7.25611</v>
      </c>
      <c r="E4">
        <v>4.4933</v>
      </c>
      <c r="F4">
        <v>30.5158</v>
      </c>
    </row>
    <row r="5" spans="1:6" ht="12.75">
      <c r="A5">
        <v>0.77</v>
      </c>
      <c r="B5">
        <v>14.4975</v>
      </c>
      <c r="C5">
        <v>22.623</v>
      </c>
      <c r="D5">
        <v>7.25805</v>
      </c>
      <c r="E5">
        <v>4.4953</v>
      </c>
      <c r="F5">
        <v>30.516</v>
      </c>
    </row>
    <row r="6" spans="1:6" ht="12.75">
      <c r="A6">
        <v>0.871</v>
      </c>
      <c r="B6">
        <v>14.4953</v>
      </c>
      <c r="C6">
        <v>22.6221</v>
      </c>
      <c r="D6">
        <v>7.2658</v>
      </c>
      <c r="E6">
        <v>4.509</v>
      </c>
      <c r="F6">
        <v>30.5142</v>
      </c>
    </row>
    <row r="7" spans="1:6" ht="12.75">
      <c r="A7">
        <v>0.984</v>
      </c>
      <c r="B7">
        <v>14.4863</v>
      </c>
      <c r="C7">
        <v>22.6209</v>
      </c>
      <c r="D7">
        <v>7.27165</v>
      </c>
      <c r="E7">
        <v>4.5336</v>
      </c>
      <c r="F7">
        <v>30.5103</v>
      </c>
    </row>
    <row r="8" spans="1:6" ht="12.75">
      <c r="A8">
        <v>1.117</v>
      </c>
      <c r="B8">
        <v>14.4649</v>
      </c>
      <c r="C8">
        <v>22.62</v>
      </c>
      <c r="D8">
        <v>7.28026</v>
      </c>
      <c r="E8">
        <v>4.5622</v>
      </c>
      <c r="F8">
        <v>30.5034</v>
      </c>
    </row>
    <row r="9" spans="1:6" ht="12.75">
      <c r="A9">
        <v>1.24</v>
      </c>
      <c r="B9">
        <v>14.423</v>
      </c>
      <c r="C9">
        <v>22.62</v>
      </c>
      <c r="D9">
        <v>7.28014</v>
      </c>
      <c r="E9">
        <v>4.5874</v>
      </c>
      <c r="F9">
        <v>30.4921</v>
      </c>
    </row>
    <row r="10" spans="1:6" ht="12.75">
      <c r="A10">
        <v>1.371</v>
      </c>
      <c r="B10">
        <v>14.3506</v>
      </c>
      <c r="C10">
        <v>22.6227</v>
      </c>
      <c r="D10">
        <v>7.2757</v>
      </c>
      <c r="E10">
        <v>4.6098</v>
      </c>
      <c r="F10">
        <v>30.4763</v>
      </c>
    </row>
    <row r="11" spans="1:6" ht="12.75">
      <c r="A11">
        <v>1.512</v>
      </c>
      <c r="B11">
        <v>14.2356</v>
      </c>
      <c r="C11">
        <v>22.6304</v>
      </c>
      <c r="D11">
        <v>7.27478</v>
      </c>
      <c r="E11">
        <v>4.6378</v>
      </c>
      <c r="F11">
        <v>30.4557</v>
      </c>
    </row>
    <row r="12" spans="1:6" ht="12.75">
      <c r="A12">
        <v>1.661</v>
      </c>
      <c r="B12">
        <v>14.0701</v>
      </c>
      <c r="C12">
        <v>22.6473</v>
      </c>
      <c r="D12">
        <v>7.28466</v>
      </c>
      <c r="E12">
        <v>4.6734</v>
      </c>
      <c r="F12">
        <v>30.434</v>
      </c>
    </row>
    <row r="13" spans="1:6" ht="12.75">
      <c r="A13">
        <v>1.832</v>
      </c>
      <c r="B13">
        <v>13.8692</v>
      </c>
      <c r="C13">
        <v>22.6833</v>
      </c>
      <c r="D13">
        <v>7.28478</v>
      </c>
      <c r="E13">
        <v>4.7158</v>
      </c>
      <c r="F13">
        <v>30.4281</v>
      </c>
    </row>
    <row r="14" spans="1:6" ht="12.75">
      <c r="A14">
        <v>2.014</v>
      </c>
      <c r="B14">
        <v>13.6679</v>
      </c>
      <c r="C14">
        <v>22.7404</v>
      </c>
      <c r="D14">
        <v>7.28372</v>
      </c>
      <c r="E14">
        <v>4.7686</v>
      </c>
      <c r="F14">
        <v>30.45</v>
      </c>
    </row>
    <row r="15" spans="1:6" ht="12.75">
      <c r="A15">
        <v>2.216</v>
      </c>
      <c r="B15">
        <v>13.4916</v>
      </c>
      <c r="C15">
        <v>22.8036</v>
      </c>
      <c r="D15">
        <v>7.28214</v>
      </c>
      <c r="E15">
        <v>4.8328</v>
      </c>
      <c r="F15">
        <v>30.4868</v>
      </c>
    </row>
    <row r="16" spans="1:6" ht="12.75">
      <c r="A16">
        <v>2.421</v>
      </c>
      <c r="B16">
        <v>13.3457</v>
      </c>
      <c r="C16">
        <v>22.8588</v>
      </c>
      <c r="D16">
        <v>7.28905</v>
      </c>
      <c r="E16">
        <v>4.9009</v>
      </c>
      <c r="F16">
        <v>30.5212</v>
      </c>
    </row>
    <row r="17" spans="1:6" ht="12.75">
      <c r="A17">
        <v>2.621</v>
      </c>
      <c r="B17">
        <v>13.2264</v>
      </c>
      <c r="C17">
        <v>22.9035</v>
      </c>
      <c r="D17">
        <v>7.29142</v>
      </c>
      <c r="E17">
        <v>4.9736</v>
      </c>
      <c r="F17">
        <v>30.5488</v>
      </c>
    </row>
    <row r="18" spans="1:6" ht="12.75">
      <c r="A18">
        <v>2.827</v>
      </c>
      <c r="B18">
        <v>13.1243</v>
      </c>
      <c r="C18">
        <v>22.9383</v>
      </c>
      <c r="D18">
        <v>7.29042</v>
      </c>
      <c r="E18">
        <v>5.0661</v>
      </c>
      <c r="F18">
        <v>30.5682</v>
      </c>
    </row>
    <row r="19" spans="1:6" ht="12.75">
      <c r="A19">
        <v>3.033</v>
      </c>
      <c r="B19">
        <v>13.0227</v>
      </c>
      <c r="C19">
        <v>22.9621</v>
      </c>
      <c r="D19">
        <v>7.29252</v>
      </c>
      <c r="E19">
        <v>5.1871</v>
      </c>
      <c r="F19">
        <v>30.5736</v>
      </c>
    </row>
    <row r="20" spans="1:6" ht="12.75">
      <c r="A20">
        <v>3.239</v>
      </c>
      <c r="B20">
        <v>12.9112</v>
      </c>
      <c r="C20">
        <v>22.9835</v>
      </c>
      <c r="D20">
        <v>7.29066</v>
      </c>
      <c r="E20">
        <v>5.3307</v>
      </c>
      <c r="F20">
        <v>30.5736</v>
      </c>
    </row>
    <row r="21" spans="1:6" ht="12.75">
      <c r="A21">
        <v>3.442</v>
      </c>
      <c r="B21">
        <v>12.7957</v>
      </c>
      <c r="C21">
        <v>23.0122</v>
      </c>
      <c r="D21">
        <v>7.28684</v>
      </c>
      <c r="E21">
        <v>5.4839</v>
      </c>
      <c r="F21">
        <v>30.5822</v>
      </c>
    </row>
    <row r="22" spans="1:6" ht="12.75">
      <c r="A22">
        <v>3.64</v>
      </c>
      <c r="B22">
        <v>12.6836</v>
      </c>
      <c r="C22">
        <v>23.0434</v>
      </c>
      <c r="D22">
        <v>7.28238</v>
      </c>
      <c r="E22">
        <v>5.6426</v>
      </c>
      <c r="F22">
        <v>30.595</v>
      </c>
    </row>
    <row r="23" spans="1:6" ht="12.75">
      <c r="A23">
        <v>3.86</v>
      </c>
      <c r="B23">
        <v>12.5754</v>
      </c>
      <c r="C23">
        <v>23.073</v>
      </c>
      <c r="D23">
        <v>7.27942</v>
      </c>
      <c r="E23">
        <v>5.8093</v>
      </c>
      <c r="F23">
        <v>30.6069</v>
      </c>
    </row>
    <row r="24" spans="1:6" ht="12.75">
      <c r="A24">
        <v>4.085</v>
      </c>
      <c r="B24">
        <v>12.4665</v>
      </c>
      <c r="C24">
        <v>23.1002</v>
      </c>
      <c r="D24">
        <v>7.27592</v>
      </c>
      <c r="E24">
        <v>5.971</v>
      </c>
      <c r="F24">
        <v>30.6156</v>
      </c>
    </row>
    <row r="25" spans="1:6" ht="12.75">
      <c r="A25">
        <v>4.317</v>
      </c>
      <c r="B25">
        <v>12.3526</v>
      </c>
      <c r="C25">
        <v>23.126</v>
      </c>
      <c r="D25">
        <v>7.27298</v>
      </c>
      <c r="E25">
        <v>6.1147</v>
      </c>
      <c r="F25">
        <v>30.6215</v>
      </c>
    </row>
    <row r="26" spans="1:6" ht="12.75">
      <c r="A26">
        <v>4.542</v>
      </c>
      <c r="B26">
        <v>12.2358</v>
      </c>
      <c r="C26">
        <v>23.1552</v>
      </c>
      <c r="D26">
        <v>7.26843</v>
      </c>
      <c r="E26">
        <v>6.2487</v>
      </c>
      <c r="F26">
        <v>30.6313</v>
      </c>
    </row>
    <row r="27" spans="1:6" ht="12.75">
      <c r="A27">
        <v>4.738</v>
      </c>
      <c r="B27">
        <v>12.1222</v>
      </c>
      <c r="C27">
        <v>23.187</v>
      </c>
      <c r="D27">
        <v>7.26643</v>
      </c>
      <c r="E27">
        <v>6.3872</v>
      </c>
      <c r="F27">
        <v>30.6453</v>
      </c>
    </row>
    <row r="28" spans="1:6" ht="12.75">
      <c r="A28">
        <v>4.95</v>
      </c>
      <c r="B28">
        <v>12.0168</v>
      </c>
      <c r="C28">
        <v>23.2183</v>
      </c>
      <c r="D28">
        <v>7.26301</v>
      </c>
      <c r="E28">
        <v>6.5229</v>
      </c>
      <c r="F28">
        <v>30.6607</v>
      </c>
    </row>
    <row r="29" spans="1:6" ht="12.75">
      <c r="A29">
        <v>5.171</v>
      </c>
      <c r="B29">
        <v>11.9222</v>
      </c>
      <c r="C29">
        <v>23.2475</v>
      </c>
      <c r="D29">
        <v>7.25635</v>
      </c>
      <c r="E29">
        <v>6.6444</v>
      </c>
      <c r="F29">
        <v>30.6762</v>
      </c>
    </row>
    <row r="30" spans="1:6" ht="12.75">
      <c r="A30">
        <v>5.396</v>
      </c>
      <c r="B30">
        <v>11.8397</v>
      </c>
      <c r="C30">
        <v>23.2735</v>
      </c>
      <c r="D30">
        <v>7.25294</v>
      </c>
      <c r="E30">
        <v>6.767</v>
      </c>
      <c r="F30">
        <v>30.6903</v>
      </c>
    </row>
    <row r="31" spans="1:6" ht="12.75">
      <c r="A31">
        <v>5.625</v>
      </c>
      <c r="B31">
        <v>11.7698</v>
      </c>
      <c r="C31">
        <v>23.2965</v>
      </c>
      <c r="D31">
        <v>7.24754</v>
      </c>
      <c r="E31">
        <v>6.8991</v>
      </c>
      <c r="F31">
        <v>30.7037</v>
      </c>
    </row>
    <row r="32" spans="1:6" ht="12.75">
      <c r="A32">
        <v>5.848</v>
      </c>
      <c r="B32">
        <v>11.711</v>
      </c>
      <c r="C32">
        <v>23.3155</v>
      </c>
      <c r="D32">
        <v>7.24591</v>
      </c>
      <c r="E32">
        <v>7.0244</v>
      </c>
      <c r="F32">
        <v>30.7146</v>
      </c>
    </row>
    <row r="33" spans="1:6" ht="12.75">
      <c r="A33">
        <v>6.069</v>
      </c>
      <c r="B33">
        <v>11.659</v>
      </c>
      <c r="C33">
        <v>23.33</v>
      </c>
      <c r="D33">
        <v>7.2271</v>
      </c>
      <c r="E33">
        <v>7.1317</v>
      </c>
      <c r="F33">
        <v>30.7212</v>
      </c>
    </row>
    <row r="34" spans="1:6" ht="12.75">
      <c r="A34">
        <v>6.312</v>
      </c>
      <c r="B34">
        <v>11.6093</v>
      </c>
      <c r="C34">
        <v>23.341</v>
      </c>
      <c r="D34">
        <v>7.21482</v>
      </c>
      <c r="E34">
        <v>7.2308</v>
      </c>
      <c r="F34">
        <v>30.7239</v>
      </c>
    </row>
    <row r="35" spans="1:6" ht="12.75">
      <c r="A35">
        <v>6.558</v>
      </c>
      <c r="B35">
        <v>11.5601</v>
      </c>
      <c r="C35">
        <v>23.351</v>
      </c>
      <c r="D35">
        <v>7.20016</v>
      </c>
      <c r="E35">
        <v>7.3382</v>
      </c>
      <c r="F35">
        <v>30.7255</v>
      </c>
    </row>
    <row r="36" spans="1:6" ht="12.75">
      <c r="A36">
        <v>6.799</v>
      </c>
      <c r="B36">
        <v>11.5137</v>
      </c>
      <c r="C36">
        <v>23.3628</v>
      </c>
      <c r="D36">
        <v>7.1838</v>
      </c>
      <c r="E36">
        <v>7.459</v>
      </c>
      <c r="F36">
        <v>30.73</v>
      </c>
    </row>
    <row r="37" spans="1:6" ht="12.75">
      <c r="A37">
        <v>7.038</v>
      </c>
      <c r="B37">
        <v>11.4733</v>
      </c>
      <c r="C37">
        <v>23.3755</v>
      </c>
      <c r="D37">
        <v>7.16799</v>
      </c>
      <c r="E37">
        <v>7.5966</v>
      </c>
      <c r="F37">
        <v>30.7371</v>
      </c>
    </row>
    <row r="38" spans="1:6" ht="12.75">
      <c r="A38">
        <v>7.259</v>
      </c>
      <c r="B38">
        <v>11.4399</v>
      </c>
      <c r="C38">
        <v>23.3866</v>
      </c>
      <c r="D38">
        <v>7.14694</v>
      </c>
      <c r="E38">
        <v>7.7501</v>
      </c>
      <c r="F38">
        <v>30.7438</v>
      </c>
    </row>
    <row r="39" spans="1:6" ht="12.75">
      <c r="A39">
        <v>7.479</v>
      </c>
      <c r="B39">
        <v>11.4124</v>
      </c>
      <c r="C39">
        <v>23.3957</v>
      </c>
      <c r="D39">
        <v>7.12882</v>
      </c>
      <c r="E39">
        <v>7.908</v>
      </c>
      <c r="F39">
        <v>30.7493</v>
      </c>
    </row>
    <row r="40" spans="1:6" ht="12.75">
      <c r="A40">
        <v>7.71</v>
      </c>
      <c r="B40">
        <v>11.3887</v>
      </c>
      <c r="C40">
        <v>23.4026</v>
      </c>
      <c r="D40">
        <v>7.10694</v>
      </c>
      <c r="E40">
        <v>8.0485</v>
      </c>
      <c r="F40">
        <v>30.7528</v>
      </c>
    </row>
    <row r="41" spans="1:6" ht="12.75">
      <c r="A41">
        <v>7.919</v>
      </c>
      <c r="B41">
        <v>11.3667</v>
      </c>
      <c r="C41">
        <v>23.4075</v>
      </c>
      <c r="D41">
        <v>7.07894</v>
      </c>
      <c r="E41">
        <v>8.16</v>
      </c>
      <c r="F41">
        <v>30.7541</v>
      </c>
    </row>
    <row r="42" spans="1:6" ht="12.75">
      <c r="A42">
        <v>8.119</v>
      </c>
      <c r="B42">
        <v>11.3461</v>
      </c>
      <c r="C42">
        <v>23.4121</v>
      </c>
      <c r="D42">
        <v>7.05652</v>
      </c>
      <c r="E42">
        <v>8.2674</v>
      </c>
      <c r="F42">
        <v>30.7554</v>
      </c>
    </row>
    <row r="43" spans="1:6" ht="12.75">
      <c r="A43">
        <v>8.332</v>
      </c>
      <c r="B43">
        <v>11.3269</v>
      </c>
      <c r="C43">
        <v>23.4167</v>
      </c>
      <c r="D43">
        <v>7.03167</v>
      </c>
      <c r="E43">
        <v>8.3902</v>
      </c>
      <c r="F43">
        <v>30.7569</v>
      </c>
    </row>
    <row r="44" spans="1:6" ht="12.75">
      <c r="A44">
        <v>8.561</v>
      </c>
      <c r="B44">
        <v>11.308</v>
      </c>
      <c r="C44">
        <v>23.4204</v>
      </c>
      <c r="D44">
        <v>7.00193</v>
      </c>
      <c r="E44">
        <v>8.5188</v>
      </c>
      <c r="F44">
        <v>30.7574</v>
      </c>
    </row>
    <row r="45" spans="1:6" ht="12.75">
      <c r="A45">
        <v>8.777</v>
      </c>
      <c r="B45">
        <v>11.2879</v>
      </c>
      <c r="C45">
        <v>23.4233</v>
      </c>
      <c r="D45">
        <v>6.96905</v>
      </c>
      <c r="E45">
        <v>8.6502</v>
      </c>
      <c r="F45">
        <v>30.7566</v>
      </c>
    </row>
    <row r="46" spans="1:6" ht="12.75">
      <c r="A46">
        <v>8.993</v>
      </c>
      <c r="B46">
        <v>11.2659</v>
      </c>
      <c r="C46">
        <v>23.4265</v>
      </c>
      <c r="D46">
        <v>6.93963</v>
      </c>
      <c r="E46">
        <v>8.7786</v>
      </c>
      <c r="F46">
        <v>30.7557</v>
      </c>
    </row>
    <row r="47" spans="1:6" ht="12.75">
      <c r="A47">
        <v>9.209</v>
      </c>
      <c r="B47">
        <v>11.2413</v>
      </c>
      <c r="C47">
        <v>23.4299</v>
      </c>
      <c r="D47">
        <v>6.89018</v>
      </c>
      <c r="E47">
        <v>8.8907</v>
      </c>
      <c r="F47">
        <v>30.7545</v>
      </c>
    </row>
    <row r="48" spans="1:6" ht="12.75">
      <c r="A48">
        <v>9.421</v>
      </c>
      <c r="B48">
        <v>11.2116</v>
      </c>
      <c r="C48">
        <v>23.4326</v>
      </c>
      <c r="D48">
        <v>6.82793</v>
      </c>
      <c r="E48">
        <v>8.9942</v>
      </c>
      <c r="F48">
        <v>30.7513</v>
      </c>
    </row>
    <row r="49" spans="1:6" ht="12.75">
      <c r="A49">
        <v>9.624</v>
      </c>
      <c r="B49">
        <v>11.1755</v>
      </c>
      <c r="C49">
        <v>23.4358</v>
      </c>
      <c r="D49">
        <v>6.76302</v>
      </c>
      <c r="E49">
        <v>9.1</v>
      </c>
      <c r="F49">
        <v>30.7474</v>
      </c>
    </row>
    <row r="50" spans="1:6" ht="12.75">
      <c r="A50">
        <v>9.841</v>
      </c>
      <c r="B50">
        <v>11.1347</v>
      </c>
      <c r="C50">
        <v>23.4416</v>
      </c>
      <c r="D50">
        <v>6.69174</v>
      </c>
      <c r="E50">
        <v>9.2084</v>
      </c>
      <c r="F50">
        <v>30.7457</v>
      </c>
    </row>
    <row r="51" spans="1:6" ht="12.75">
      <c r="A51">
        <v>10.053</v>
      </c>
      <c r="B51">
        <v>11.0916</v>
      </c>
      <c r="C51">
        <v>23.4491</v>
      </c>
      <c r="D51">
        <v>6.61115</v>
      </c>
      <c r="E51">
        <v>9.3289</v>
      </c>
      <c r="F51">
        <v>30.7457</v>
      </c>
    </row>
    <row r="52" spans="1:6" ht="12.75">
      <c r="A52">
        <v>10.265</v>
      </c>
      <c r="B52">
        <v>11.0476</v>
      </c>
      <c r="C52">
        <v>23.4578</v>
      </c>
      <c r="D52">
        <v>6.53063</v>
      </c>
      <c r="E52">
        <v>9.4865</v>
      </c>
      <c r="F52">
        <v>30.747</v>
      </c>
    </row>
    <row r="53" spans="1:6" ht="12.75">
      <c r="A53">
        <v>10.476</v>
      </c>
      <c r="B53">
        <v>11.003</v>
      </c>
      <c r="C53">
        <v>23.4672</v>
      </c>
      <c r="D53">
        <v>6.44997</v>
      </c>
      <c r="E53">
        <v>9.6871</v>
      </c>
      <c r="F53">
        <v>30.7493</v>
      </c>
    </row>
    <row r="54" spans="1:6" ht="12.75">
      <c r="A54">
        <v>10.697</v>
      </c>
      <c r="B54">
        <v>10.9554</v>
      </c>
      <c r="C54">
        <v>23.4756</v>
      </c>
      <c r="D54">
        <v>6.37354</v>
      </c>
      <c r="E54">
        <v>9.9033</v>
      </c>
      <c r="F54">
        <v>30.7494</v>
      </c>
    </row>
    <row r="55" spans="1:6" ht="12.75">
      <c r="A55">
        <v>10.909</v>
      </c>
      <c r="B55">
        <v>10.9018</v>
      </c>
      <c r="C55">
        <v>23.4827</v>
      </c>
      <c r="D55">
        <v>6.30134</v>
      </c>
      <c r="E55">
        <v>10.1204</v>
      </c>
      <c r="F55">
        <v>30.7467</v>
      </c>
    </row>
    <row r="56" spans="1:6" ht="12.75">
      <c r="A56">
        <v>11.128</v>
      </c>
      <c r="B56">
        <v>10.8426</v>
      </c>
      <c r="C56">
        <v>23.492</v>
      </c>
      <c r="D56">
        <v>6.2389</v>
      </c>
      <c r="E56">
        <v>10.3445</v>
      </c>
      <c r="F56">
        <v>30.7457</v>
      </c>
    </row>
    <row r="57" spans="1:6" ht="12.75">
      <c r="A57">
        <v>11.365</v>
      </c>
      <c r="B57">
        <v>10.7791</v>
      </c>
      <c r="C57">
        <v>23.5038</v>
      </c>
      <c r="D57">
        <v>6.1775</v>
      </c>
      <c r="E57">
        <v>10.5791</v>
      </c>
      <c r="F57">
        <v>30.7469</v>
      </c>
    </row>
    <row r="58" spans="1:6" ht="12.75">
      <c r="A58">
        <v>11.592</v>
      </c>
      <c r="B58">
        <v>10.7115</v>
      </c>
      <c r="C58">
        <v>23.5155</v>
      </c>
      <c r="D58">
        <v>6.12938</v>
      </c>
      <c r="E58">
        <v>10.8154</v>
      </c>
      <c r="F58">
        <v>30.7471</v>
      </c>
    </row>
    <row r="59" spans="1:6" ht="12.75">
      <c r="A59">
        <v>11.817</v>
      </c>
      <c r="B59">
        <v>10.6395</v>
      </c>
      <c r="C59">
        <v>23.5282</v>
      </c>
      <c r="D59">
        <v>6.08996</v>
      </c>
      <c r="E59">
        <v>11.0307</v>
      </c>
      <c r="F59">
        <v>30.7479</v>
      </c>
    </row>
    <row r="60" spans="1:6" ht="12.75">
      <c r="A60">
        <v>12.066</v>
      </c>
      <c r="B60">
        <v>10.5604</v>
      </c>
      <c r="C60">
        <v>23.5412</v>
      </c>
      <c r="D60">
        <v>6.053</v>
      </c>
      <c r="E60">
        <v>11.215</v>
      </c>
      <c r="F60">
        <v>30.7474</v>
      </c>
    </row>
    <row r="61" spans="1:6" ht="12.75">
      <c r="A61">
        <v>12.294</v>
      </c>
      <c r="B61">
        <v>10.4701</v>
      </c>
      <c r="C61">
        <v>23.5532</v>
      </c>
      <c r="D61">
        <v>6.02291</v>
      </c>
      <c r="E61">
        <v>11.3813</v>
      </c>
      <c r="F61">
        <v>30.7434</v>
      </c>
    </row>
    <row r="62" spans="1:6" ht="12.75">
      <c r="A62">
        <v>12.53</v>
      </c>
      <c r="B62">
        <v>10.3706</v>
      </c>
      <c r="C62">
        <v>23.5695</v>
      </c>
      <c r="D62">
        <v>6.00154</v>
      </c>
      <c r="E62">
        <v>11.5269</v>
      </c>
      <c r="F62">
        <v>30.7431</v>
      </c>
    </row>
    <row r="63" spans="1:6" ht="12.75">
      <c r="A63">
        <v>12.743</v>
      </c>
      <c r="B63">
        <v>10.2676</v>
      </c>
      <c r="C63">
        <v>23.5917</v>
      </c>
      <c r="D63">
        <v>5.98159</v>
      </c>
      <c r="E63">
        <v>11.6388</v>
      </c>
      <c r="F63">
        <v>30.7497</v>
      </c>
    </row>
    <row r="64" spans="1:6" ht="12.75">
      <c r="A64">
        <v>12.959</v>
      </c>
      <c r="B64">
        <v>10.1648</v>
      </c>
      <c r="C64">
        <v>23.6152</v>
      </c>
      <c r="D64">
        <v>5.96275</v>
      </c>
      <c r="E64">
        <v>11.7251</v>
      </c>
      <c r="F64">
        <v>30.7582</v>
      </c>
    </row>
    <row r="65" spans="1:6" ht="12.75">
      <c r="A65">
        <v>13.184</v>
      </c>
      <c r="B65">
        <v>10.0704</v>
      </c>
      <c r="C65">
        <v>23.6414</v>
      </c>
      <c r="D65">
        <v>5.95296</v>
      </c>
      <c r="E65">
        <v>11.7913</v>
      </c>
      <c r="F65">
        <v>30.772</v>
      </c>
    </row>
    <row r="66" spans="1:6" ht="12.75">
      <c r="A66">
        <v>13.371</v>
      </c>
      <c r="B66">
        <v>9.996</v>
      </c>
      <c r="C66">
        <v>23.6699</v>
      </c>
      <c r="D66">
        <v>5.9436</v>
      </c>
      <c r="E66">
        <v>11.8219</v>
      </c>
      <c r="F66">
        <v>30.793</v>
      </c>
    </row>
    <row r="67" spans="1:6" ht="12.75">
      <c r="A67">
        <v>13.555</v>
      </c>
      <c r="B67">
        <v>10.1342</v>
      </c>
      <c r="C67">
        <v>23.662</v>
      </c>
      <c r="D67">
        <v>6.05287</v>
      </c>
      <c r="E67">
        <v>18.8711</v>
      </c>
      <c r="F67">
        <v>30.8118</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0.401</v>
      </c>
      <c r="B2">
        <v>13.4686</v>
      </c>
      <c r="C2">
        <v>22.9453</v>
      </c>
      <c r="D2">
        <v>7.28925</v>
      </c>
      <c r="E2">
        <v>2.6108</v>
      </c>
      <c r="F2">
        <v>30.6643</v>
      </c>
    </row>
    <row r="3" spans="1:6" ht="12.75">
      <c r="A3">
        <v>0.525</v>
      </c>
      <c r="B3">
        <v>13.4929</v>
      </c>
      <c r="C3">
        <v>22.9382</v>
      </c>
      <c r="D3">
        <v>7.30165</v>
      </c>
      <c r="E3">
        <v>2.598</v>
      </c>
      <c r="F3">
        <v>30.6614</v>
      </c>
    </row>
    <row r="4" spans="1:6" ht="12.75">
      <c r="A4">
        <v>0.671</v>
      </c>
      <c r="B4">
        <v>13.5004</v>
      </c>
      <c r="C4">
        <v>22.9256</v>
      </c>
      <c r="D4">
        <v>7.30845</v>
      </c>
      <c r="E4">
        <v>2.5825</v>
      </c>
      <c r="F4">
        <v>30.6471</v>
      </c>
    </row>
    <row r="5" spans="1:6" ht="12.75">
      <c r="A5">
        <v>0.85</v>
      </c>
      <c r="B5">
        <v>13.4803</v>
      </c>
      <c r="C5">
        <v>22.9149</v>
      </c>
      <c r="D5">
        <v>7.31172</v>
      </c>
      <c r="E5">
        <v>2.5655</v>
      </c>
      <c r="F5">
        <v>30.628</v>
      </c>
    </row>
    <row r="6" spans="1:6" ht="12.75">
      <c r="A6">
        <v>1.034</v>
      </c>
      <c r="B6">
        <v>13.432</v>
      </c>
      <c r="C6">
        <v>22.9125</v>
      </c>
      <c r="D6">
        <v>7.31514</v>
      </c>
      <c r="E6">
        <v>2.553</v>
      </c>
      <c r="F6">
        <v>30.6125</v>
      </c>
    </row>
    <row r="7" spans="1:6" ht="12.75">
      <c r="A7">
        <v>1.212</v>
      </c>
      <c r="B7">
        <v>13.3572</v>
      </c>
      <c r="C7">
        <v>22.9181</v>
      </c>
      <c r="D7">
        <v>7.31799</v>
      </c>
      <c r="E7">
        <v>2.5471</v>
      </c>
      <c r="F7">
        <v>30.6008</v>
      </c>
    </row>
    <row r="8" spans="1:6" ht="12.75">
      <c r="A8">
        <v>1.445</v>
      </c>
      <c r="B8">
        <v>13.2562</v>
      </c>
      <c r="C8">
        <v>22.93</v>
      </c>
      <c r="D8">
        <v>7.31804</v>
      </c>
      <c r="E8">
        <v>2.5425</v>
      </c>
      <c r="F8">
        <v>30.5907</v>
      </c>
    </row>
    <row r="9" spans="1:6" ht="12.75">
      <c r="A9">
        <v>1.664</v>
      </c>
      <c r="B9">
        <v>13.1297</v>
      </c>
      <c r="C9">
        <v>22.9482</v>
      </c>
      <c r="D9">
        <v>7.31649</v>
      </c>
      <c r="E9">
        <v>2.5331</v>
      </c>
      <c r="F9">
        <v>30.5824</v>
      </c>
    </row>
    <row r="10" spans="1:6" ht="12.75">
      <c r="A10">
        <v>1.883</v>
      </c>
      <c r="B10">
        <v>12.9858</v>
      </c>
      <c r="C10">
        <v>22.9753</v>
      </c>
      <c r="D10">
        <v>7.3184</v>
      </c>
      <c r="E10">
        <v>2.5192</v>
      </c>
      <c r="F10">
        <v>30.5816</v>
      </c>
    </row>
    <row r="11" spans="1:6" ht="12.75">
      <c r="A11">
        <v>2.102</v>
      </c>
      <c r="B11">
        <v>12.8393</v>
      </c>
      <c r="C11">
        <v>23.0126</v>
      </c>
      <c r="D11">
        <v>7.31786</v>
      </c>
      <c r="E11">
        <v>2.5041</v>
      </c>
      <c r="F11">
        <v>30.5935</v>
      </c>
    </row>
    <row r="12" spans="1:6" ht="12.75">
      <c r="A12">
        <v>2.327</v>
      </c>
      <c r="B12">
        <v>12.703</v>
      </c>
      <c r="C12">
        <v>23.0534</v>
      </c>
      <c r="D12">
        <v>7.31258</v>
      </c>
      <c r="E12">
        <v>2.4895</v>
      </c>
      <c r="F12">
        <v>30.6128</v>
      </c>
    </row>
    <row r="13" spans="1:6" ht="12.75">
      <c r="A13">
        <v>2.542</v>
      </c>
      <c r="B13">
        <v>12.5824</v>
      </c>
      <c r="C13">
        <v>23.0915</v>
      </c>
      <c r="D13">
        <v>7.30981</v>
      </c>
      <c r="E13">
        <v>2.4784</v>
      </c>
      <c r="F13">
        <v>30.6325</v>
      </c>
    </row>
    <row r="14" spans="1:6" ht="12.75">
      <c r="A14">
        <v>2.78</v>
      </c>
      <c r="B14">
        <v>12.4797</v>
      </c>
      <c r="C14">
        <v>23.1252</v>
      </c>
      <c r="D14">
        <v>7.30263</v>
      </c>
      <c r="E14">
        <v>2.4782</v>
      </c>
      <c r="F14">
        <v>30.6511</v>
      </c>
    </row>
    <row r="15" spans="1:6" ht="12.75">
      <c r="A15">
        <v>3.028</v>
      </c>
      <c r="B15">
        <v>12.3954</v>
      </c>
      <c r="C15">
        <v>23.1545</v>
      </c>
      <c r="D15">
        <v>7.29665</v>
      </c>
      <c r="E15">
        <v>2.4895</v>
      </c>
      <c r="F15">
        <v>30.6686</v>
      </c>
    </row>
    <row r="16" spans="1:6" ht="12.75">
      <c r="A16">
        <v>3.285</v>
      </c>
      <c r="B16">
        <v>12.3272</v>
      </c>
      <c r="C16">
        <v>23.1783</v>
      </c>
      <c r="D16">
        <v>7.2901</v>
      </c>
      <c r="E16">
        <v>2.5064</v>
      </c>
      <c r="F16">
        <v>30.683</v>
      </c>
    </row>
    <row r="17" spans="1:6" ht="12.75">
      <c r="A17">
        <v>3.56</v>
      </c>
      <c r="B17">
        <v>12.2707</v>
      </c>
      <c r="C17">
        <v>23.1964</v>
      </c>
      <c r="D17">
        <v>7.28083</v>
      </c>
      <c r="E17">
        <v>2.5286</v>
      </c>
      <c r="F17">
        <v>30.6928</v>
      </c>
    </row>
    <row r="18" spans="1:6" ht="12.75">
      <c r="A18">
        <v>3.833</v>
      </c>
      <c r="B18">
        <v>12.2201</v>
      </c>
      <c r="C18">
        <v>23.2097</v>
      </c>
      <c r="D18">
        <v>7.26773</v>
      </c>
      <c r="E18">
        <v>2.5599</v>
      </c>
      <c r="F18">
        <v>30.6978</v>
      </c>
    </row>
    <row r="19" spans="1:6" ht="12.75">
      <c r="A19">
        <v>4.12</v>
      </c>
      <c r="B19">
        <v>12.1691</v>
      </c>
      <c r="C19">
        <v>23.2192</v>
      </c>
      <c r="D19">
        <v>7.25839</v>
      </c>
      <c r="E19">
        <v>2.6031</v>
      </c>
      <c r="F19">
        <v>30.698</v>
      </c>
    </row>
    <row r="20" spans="1:6" ht="12.75">
      <c r="A20">
        <v>4.394</v>
      </c>
      <c r="B20">
        <v>12.1103</v>
      </c>
      <c r="C20">
        <v>23.2259</v>
      </c>
      <c r="D20">
        <v>7.25394</v>
      </c>
      <c r="E20">
        <v>2.6575</v>
      </c>
      <c r="F20">
        <v>30.6927</v>
      </c>
    </row>
    <row r="21" spans="1:6" ht="12.75">
      <c r="A21">
        <v>4.665</v>
      </c>
      <c r="B21">
        <v>12.0391</v>
      </c>
      <c r="C21">
        <v>23.232</v>
      </c>
      <c r="D21">
        <v>7.25076</v>
      </c>
      <c r="E21">
        <v>2.7228</v>
      </c>
      <c r="F21">
        <v>30.6836</v>
      </c>
    </row>
    <row r="22" spans="1:6" ht="12.75">
      <c r="A22">
        <v>4.937</v>
      </c>
      <c r="B22">
        <v>11.9586</v>
      </c>
      <c r="C22">
        <v>23.2426</v>
      </c>
      <c r="D22">
        <v>7.23821</v>
      </c>
      <c r="E22">
        <v>2.8022</v>
      </c>
      <c r="F22">
        <v>30.6784</v>
      </c>
    </row>
    <row r="23" spans="1:6" ht="12.75">
      <c r="A23">
        <v>5.19</v>
      </c>
      <c r="B23">
        <v>11.8774</v>
      </c>
      <c r="C23">
        <v>23.2601</v>
      </c>
      <c r="D23">
        <v>7.22095</v>
      </c>
      <c r="E23">
        <v>2.8997</v>
      </c>
      <c r="F23">
        <v>30.6818</v>
      </c>
    </row>
    <row r="24" spans="1:6" ht="12.75">
      <c r="A24">
        <v>5.431</v>
      </c>
      <c r="B24">
        <v>11.8024</v>
      </c>
      <c r="C24">
        <v>23.2797</v>
      </c>
      <c r="D24">
        <v>7.2147</v>
      </c>
      <c r="E24">
        <v>3.0172</v>
      </c>
      <c r="F24">
        <v>30.6896</v>
      </c>
    </row>
    <row r="25" spans="1:6" ht="12.75">
      <c r="A25">
        <v>5.668</v>
      </c>
      <c r="B25">
        <v>11.7352</v>
      </c>
      <c r="C25">
        <v>23.2979</v>
      </c>
      <c r="D25">
        <v>7.20856</v>
      </c>
      <c r="E25">
        <v>3.1477</v>
      </c>
      <c r="F25">
        <v>30.6975</v>
      </c>
    </row>
    <row r="26" spans="1:6" ht="12.75">
      <c r="A26">
        <v>5.877</v>
      </c>
      <c r="B26">
        <v>11.6752</v>
      </c>
      <c r="C26">
        <v>23.3141</v>
      </c>
      <c r="D26">
        <v>7.20256</v>
      </c>
      <c r="E26">
        <v>3.2825</v>
      </c>
      <c r="F26">
        <v>30.7045</v>
      </c>
    </row>
    <row r="27" spans="1:6" ht="12.75">
      <c r="A27">
        <v>6.085</v>
      </c>
      <c r="B27">
        <v>11.6195</v>
      </c>
      <c r="C27">
        <v>23.3279</v>
      </c>
      <c r="D27">
        <v>7.19432</v>
      </c>
      <c r="E27">
        <v>3.4239</v>
      </c>
      <c r="F27">
        <v>30.7094</v>
      </c>
    </row>
    <row r="28" spans="1:6" ht="12.75">
      <c r="A28">
        <v>6.295</v>
      </c>
      <c r="B28">
        <v>11.5653</v>
      </c>
      <c r="C28">
        <v>23.3394</v>
      </c>
      <c r="D28">
        <v>7.18874</v>
      </c>
      <c r="E28">
        <v>3.5775</v>
      </c>
      <c r="F28">
        <v>30.7117</v>
      </c>
    </row>
    <row r="29" spans="1:6" ht="12.75">
      <c r="A29">
        <v>6.497</v>
      </c>
      <c r="B29">
        <v>11.5112</v>
      </c>
      <c r="C29">
        <v>23.3503</v>
      </c>
      <c r="D29">
        <v>7.17792</v>
      </c>
      <c r="E29">
        <v>3.7465</v>
      </c>
      <c r="F29">
        <v>30.7134</v>
      </c>
    </row>
    <row r="30" spans="1:6" ht="12.75">
      <c r="A30">
        <v>6.718</v>
      </c>
      <c r="B30">
        <v>11.4578</v>
      </c>
      <c r="C30">
        <v>23.3615</v>
      </c>
      <c r="D30">
        <v>7.17604</v>
      </c>
      <c r="E30">
        <v>3.9262</v>
      </c>
      <c r="F30">
        <v>30.7156</v>
      </c>
    </row>
    <row r="31" spans="1:6" ht="12.75">
      <c r="A31">
        <v>6.945</v>
      </c>
      <c r="B31">
        <v>11.4067</v>
      </c>
      <c r="C31">
        <v>23.3734</v>
      </c>
      <c r="D31">
        <v>7.17633</v>
      </c>
      <c r="E31">
        <v>4.1137</v>
      </c>
      <c r="F31">
        <v>30.7192</v>
      </c>
    </row>
    <row r="32" spans="1:6" ht="12.75">
      <c r="A32">
        <v>7.18</v>
      </c>
      <c r="B32">
        <v>11.3595</v>
      </c>
      <c r="C32">
        <v>23.3854</v>
      </c>
      <c r="D32">
        <v>7.17922</v>
      </c>
      <c r="E32">
        <v>4.3237</v>
      </c>
      <c r="F32">
        <v>30.7239</v>
      </c>
    </row>
    <row r="33" spans="1:6" ht="12.75">
      <c r="A33">
        <v>7.416</v>
      </c>
      <c r="B33">
        <v>11.317</v>
      </c>
      <c r="C33">
        <v>23.3965</v>
      </c>
      <c r="D33">
        <v>7.18295</v>
      </c>
      <c r="E33">
        <v>4.5774</v>
      </c>
      <c r="F33">
        <v>30.7287</v>
      </c>
    </row>
    <row r="34" spans="1:6" ht="12.75">
      <c r="A34">
        <v>7.646</v>
      </c>
      <c r="B34">
        <v>11.2796</v>
      </c>
      <c r="C34">
        <v>23.4068</v>
      </c>
      <c r="D34">
        <v>7.18223</v>
      </c>
      <c r="E34">
        <v>4.8817</v>
      </c>
      <c r="F34">
        <v>30.7335</v>
      </c>
    </row>
    <row r="35" spans="1:6" ht="12.75">
      <c r="A35">
        <v>7.853</v>
      </c>
      <c r="B35">
        <v>11.2473</v>
      </c>
      <c r="C35">
        <v>23.416</v>
      </c>
      <c r="D35">
        <v>7.17714</v>
      </c>
      <c r="E35">
        <v>5.2368</v>
      </c>
      <c r="F35">
        <v>30.738</v>
      </c>
    </row>
    <row r="36" spans="1:6" ht="12.75">
      <c r="A36">
        <v>8.045</v>
      </c>
      <c r="B36">
        <v>11.2188</v>
      </c>
      <c r="C36">
        <v>23.4236</v>
      </c>
      <c r="D36">
        <v>7.17836</v>
      </c>
      <c r="E36">
        <v>5.6442</v>
      </c>
      <c r="F36">
        <v>30.7414</v>
      </c>
    </row>
    <row r="37" spans="1:6" ht="12.75">
      <c r="A37">
        <v>8.206</v>
      </c>
      <c r="B37">
        <v>11.1919</v>
      </c>
      <c r="C37">
        <v>23.4296</v>
      </c>
      <c r="D37">
        <v>7.19844</v>
      </c>
      <c r="E37">
        <v>6.1098</v>
      </c>
      <c r="F37">
        <v>30.7431</v>
      </c>
    </row>
    <row r="38" spans="1:6" ht="12.75">
      <c r="A38">
        <v>8.374</v>
      </c>
      <c r="B38">
        <v>11.1646</v>
      </c>
      <c r="C38">
        <v>23.4345</v>
      </c>
      <c r="D38">
        <v>7.32437</v>
      </c>
      <c r="E38">
        <v>6.6473</v>
      </c>
      <c r="F38">
        <v>30.7432</v>
      </c>
    </row>
    <row r="39" spans="1:6" ht="12.75">
      <c r="A39">
        <v>8.537</v>
      </c>
      <c r="B39">
        <v>11.1368</v>
      </c>
      <c r="C39">
        <v>23.4392</v>
      </c>
      <c r="D39">
        <v>7.32808</v>
      </c>
      <c r="E39">
        <v>7.2572</v>
      </c>
      <c r="F39">
        <v>30.743</v>
      </c>
    </row>
    <row r="40" spans="1:6" ht="12.75">
      <c r="A40">
        <v>8.788</v>
      </c>
      <c r="B40">
        <v>10.9017</v>
      </c>
      <c r="C40">
        <v>19.3288</v>
      </c>
      <c r="D40">
        <v>6.00884</v>
      </c>
      <c r="E40">
        <v>28.5735</v>
      </c>
      <c r="F40">
        <v>25.4003</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76"/>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0.426</v>
      </c>
      <c r="B2">
        <v>12.9914</v>
      </c>
      <c r="C2">
        <v>23.0407</v>
      </c>
      <c r="D2">
        <v>6.92117</v>
      </c>
      <c r="E2">
        <v>4.4433</v>
      </c>
      <c r="F2">
        <v>30.6676</v>
      </c>
    </row>
    <row r="3" spans="1:6" ht="12.75">
      <c r="A3">
        <v>0.491</v>
      </c>
      <c r="B3">
        <v>12.9936</v>
      </c>
      <c r="C3">
        <v>23.0404</v>
      </c>
      <c r="D3">
        <v>6.9272</v>
      </c>
      <c r="E3">
        <v>4.394</v>
      </c>
      <c r="F3">
        <v>30.6678</v>
      </c>
    </row>
    <row r="4" spans="1:6" ht="12.75">
      <c r="A4">
        <v>0.637</v>
      </c>
      <c r="B4">
        <v>12.9967</v>
      </c>
      <c r="C4">
        <v>23.04</v>
      </c>
      <c r="D4">
        <v>6.92839</v>
      </c>
      <c r="E4">
        <v>4.335</v>
      </c>
      <c r="F4">
        <v>30.6679</v>
      </c>
    </row>
    <row r="5" spans="1:6" ht="12.75">
      <c r="A5">
        <v>0.766</v>
      </c>
      <c r="B5">
        <v>13.0012</v>
      </c>
      <c r="C5">
        <v>23.0394</v>
      </c>
      <c r="D5">
        <v>6.9384</v>
      </c>
      <c r="E5">
        <v>4.2731</v>
      </c>
      <c r="F5">
        <v>30.6683</v>
      </c>
    </row>
    <row r="6" spans="1:6" ht="12.75">
      <c r="A6">
        <v>0.862</v>
      </c>
      <c r="B6">
        <v>13.008</v>
      </c>
      <c r="C6">
        <v>23.0386</v>
      </c>
      <c r="D6">
        <v>6.95166</v>
      </c>
      <c r="E6">
        <v>4.2299</v>
      </c>
      <c r="F6">
        <v>30.6689</v>
      </c>
    </row>
    <row r="7" spans="1:6" ht="12.75">
      <c r="A7">
        <v>0.953</v>
      </c>
      <c r="B7">
        <v>13.0165</v>
      </c>
      <c r="C7">
        <v>23.0367</v>
      </c>
      <c r="D7">
        <v>6.96005</v>
      </c>
      <c r="E7">
        <v>4.2144</v>
      </c>
      <c r="F7">
        <v>30.6687</v>
      </c>
    </row>
    <row r="8" spans="1:6" ht="12.75">
      <c r="A8">
        <v>1.044</v>
      </c>
      <c r="B8">
        <v>13.0251</v>
      </c>
      <c r="C8">
        <v>23.0338</v>
      </c>
      <c r="D8">
        <v>6.96332</v>
      </c>
      <c r="E8">
        <v>4.2102</v>
      </c>
      <c r="F8">
        <v>30.667</v>
      </c>
    </row>
    <row r="9" spans="1:6" ht="12.75">
      <c r="A9">
        <v>1.158</v>
      </c>
      <c r="B9">
        <v>13.033</v>
      </c>
      <c r="C9">
        <v>23.0309</v>
      </c>
      <c r="D9">
        <v>6.96727</v>
      </c>
      <c r="E9">
        <v>4.1961</v>
      </c>
      <c r="F9">
        <v>30.6652</v>
      </c>
    </row>
    <row r="10" spans="1:6" ht="12.75">
      <c r="A10">
        <v>1.307</v>
      </c>
      <c r="B10">
        <v>13.0413</v>
      </c>
      <c r="C10">
        <v>23.0284</v>
      </c>
      <c r="D10">
        <v>6.97585</v>
      </c>
      <c r="E10">
        <v>4.1758</v>
      </c>
      <c r="F10">
        <v>30.664</v>
      </c>
    </row>
    <row r="11" spans="1:6" ht="12.75">
      <c r="A11">
        <v>1.477</v>
      </c>
      <c r="B11">
        <v>13.0529</v>
      </c>
      <c r="C11">
        <v>23.0265</v>
      </c>
      <c r="D11">
        <v>6.99505</v>
      </c>
      <c r="E11">
        <v>4.1682</v>
      </c>
      <c r="F11">
        <v>30.6644</v>
      </c>
    </row>
    <row r="12" spans="1:6" ht="12.75">
      <c r="A12">
        <v>1.681</v>
      </c>
      <c r="B12">
        <v>13.0698</v>
      </c>
      <c r="C12">
        <v>23.0241</v>
      </c>
      <c r="D12">
        <v>7.00851</v>
      </c>
      <c r="E12">
        <v>4.1758</v>
      </c>
      <c r="F12">
        <v>30.6656</v>
      </c>
    </row>
    <row r="13" spans="1:6" ht="12.75">
      <c r="A13">
        <v>1.872</v>
      </c>
      <c r="B13">
        <v>13.0869</v>
      </c>
      <c r="C13">
        <v>23.019</v>
      </c>
      <c r="D13">
        <v>7.01409</v>
      </c>
      <c r="E13">
        <v>4.1922</v>
      </c>
      <c r="F13">
        <v>30.6633</v>
      </c>
    </row>
    <row r="14" spans="1:6" ht="12.75">
      <c r="A14">
        <v>2.064</v>
      </c>
      <c r="B14">
        <v>13.0926</v>
      </c>
      <c r="C14">
        <v>23.0123</v>
      </c>
      <c r="D14">
        <v>7.01824</v>
      </c>
      <c r="E14">
        <v>4.2226</v>
      </c>
      <c r="F14">
        <v>30.656</v>
      </c>
    </row>
    <row r="15" spans="1:6" ht="12.75">
      <c r="A15">
        <v>2.257</v>
      </c>
      <c r="B15">
        <v>13.0775</v>
      </c>
      <c r="C15">
        <v>23.0079</v>
      </c>
      <c r="D15">
        <v>7.01869</v>
      </c>
      <c r="E15">
        <v>4.2688</v>
      </c>
      <c r="F15">
        <v>30.6466</v>
      </c>
    </row>
    <row r="16" spans="1:6" ht="12.75">
      <c r="A16">
        <v>2.461</v>
      </c>
      <c r="B16">
        <v>13.0396</v>
      </c>
      <c r="C16">
        <v>23.0101</v>
      </c>
      <c r="D16">
        <v>7.01803</v>
      </c>
      <c r="E16">
        <v>4.3135</v>
      </c>
      <c r="F16">
        <v>30.6399</v>
      </c>
    </row>
    <row r="17" spans="1:6" ht="12.75">
      <c r="A17">
        <v>2.683</v>
      </c>
      <c r="B17">
        <v>12.9858</v>
      </c>
      <c r="C17">
        <v>23.021</v>
      </c>
      <c r="D17">
        <v>7.0189</v>
      </c>
      <c r="E17">
        <v>4.3469</v>
      </c>
      <c r="F17">
        <v>30.6406</v>
      </c>
    </row>
    <row r="18" spans="1:6" ht="12.75">
      <c r="A18">
        <v>2.908</v>
      </c>
      <c r="B18">
        <v>12.9242</v>
      </c>
      <c r="C18">
        <v>23.0368</v>
      </c>
      <c r="D18">
        <v>7.01701</v>
      </c>
      <c r="E18">
        <v>4.3763</v>
      </c>
      <c r="F18">
        <v>30.6458</v>
      </c>
    </row>
    <row r="19" spans="1:6" ht="12.75">
      <c r="A19">
        <v>3.134</v>
      </c>
      <c r="B19">
        <v>12.857</v>
      </c>
      <c r="C19">
        <v>23.0524</v>
      </c>
      <c r="D19">
        <v>7.01916</v>
      </c>
      <c r="E19">
        <v>4.4089</v>
      </c>
      <c r="F19">
        <v>30.6493</v>
      </c>
    </row>
    <row r="20" spans="1:6" ht="12.75">
      <c r="A20">
        <v>3.371</v>
      </c>
      <c r="B20">
        <v>12.7859</v>
      </c>
      <c r="C20">
        <v>23.0684</v>
      </c>
      <c r="D20">
        <v>7.0187</v>
      </c>
      <c r="E20">
        <v>4.4514</v>
      </c>
      <c r="F20">
        <v>30.6525</v>
      </c>
    </row>
    <row r="21" spans="1:6" ht="12.75">
      <c r="A21">
        <v>3.612</v>
      </c>
      <c r="B21">
        <v>12.7141</v>
      </c>
      <c r="C21">
        <v>23.0859</v>
      </c>
      <c r="D21">
        <v>7.02161</v>
      </c>
      <c r="E21">
        <v>4.5009</v>
      </c>
      <c r="F21">
        <v>30.6574</v>
      </c>
    </row>
    <row r="22" spans="1:6" ht="12.75">
      <c r="A22">
        <v>3.878</v>
      </c>
      <c r="B22">
        <v>12.6434</v>
      </c>
      <c r="C22">
        <v>23.1033</v>
      </c>
      <c r="D22">
        <v>7.02648</v>
      </c>
      <c r="E22">
        <v>4.5416</v>
      </c>
      <c r="F22">
        <v>30.6625</v>
      </c>
    </row>
    <row r="23" spans="1:6" ht="12.75">
      <c r="A23">
        <v>4.14</v>
      </c>
      <c r="B23">
        <v>12.5723</v>
      </c>
      <c r="C23">
        <v>23.1196</v>
      </c>
      <c r="D23">
        <v>7.02957</v>
      </c>
      <c r="E23">
        <v>4.5687</v>
      </c>
      <c r="F23">
        <v>30.6663</v>
      </c>
    </row>
    <row r="24" spans="1:6" ht="12.75">
      <c r="A24">
        <v>4.385</v>
      </c>
      <c r="B24">
        <v>12.4965</v>
      </c>
      <c r="C24">
        <v>23.1344</v>
      </c>
      <c r="D24">
        <v>7.03137</v>
      </c>
      <c r="E24">
        <v>4.5953</v>
      </c>
      <c r="F24">
        <v>30.667</v>
      </c>
    </row>
    <row r="25" spans="1:6" ht="12.75">
      <c r="A25">
        <v>4.642</v>
      </c>
      <c r="B25">
        <v>12.4157</v>
      </c>
      <c r="C25">
        <v>23.1495</v>
      </c>
      <c r="D25">
        <v>7.03801</v>
      </c>
      <c r="E25">
        <v>4.63</v>
      </c>
      <c r="F25">
        <v>30.6671</v>
      </c>
    </row>
    <row r="26" spans="1:6" ht="12.75">
      <c r="A26">
        <v>4.887</v>
      </c>
      <c r="B26">
        <v>12.335</v>
      </c>
      <c r="C26">
        <v>23.1678</v>
      </c>
      <c r="D26">
        <v>7.03805</v>
      </c>
      <c r="E26">
        <v>4.6834</v>
      </c>
      <c r="F26">
        <v>30.6712</v>
      </c>
    </row>
    <row r="27" spans="1:6" ht="12.75">
      <c r="A27">
        <v>5.141</v>
      </c>
      <c r="B27">
        <v>12.2566</v>
      </c>
      <c r="C27">
        <v>23.1865</v>
      </c>
      <c r="D27">
        <v>7.03574</v>
      </c>
      <c r="E27">
        <v>4.7782</v>
      </c>
      <c r="F27">
        <v>30.6765</v>
      </c>
    </row>
    <row r="28" spans="1:6" ht="12.75">
      <c r="A28">
        <v>5.407</v>
      </c>
      <c r="B28">
        <v>12.1754</v>
      </c>
      <c r="C28">
        <v>23.2019</v>
      </c>
      <c r="D28">
        <v>7.03289</v>
      </c>
      <c r="E28">
        <v>4.9088</v>
      </c>
      <c r="F28">
        <v>30.6771</v>
      </c>
    </row>
    <row r="29" spans="1:6" ht="12.75">
      <c r="A29">
        <v>5.673</v>
      </c>
      <c r="B29">
        <v>12.0848</v>
      </c>
      <c r="C29">
        <v>23.2146</v>
      </c>
      <c r="D29">
        <v>7.02744</v>
      </c>
      <c r="E29">
        <v>5.0597</v>
      </c>
      <c r="F29">
        <v>30.672</v>
      </c>
    </row>
    <row r="30" spans="1:6" ht="12.75">
      <c r="A30">
        <v>5.94</v>
      </c>
      <c r="B30">
        <v>11.9867</v>
      </c>
      <c r="C30">
        <v>23.2306</v>
      </c>
      <c r="D30">
        <v>7.02554</v>
      </c>
      <c r="E30">
        <v>5.2441</v>
      </c>
      <c r="F30">
        <v>30.6694</v>
      </c>
    </row>
    <row r="31" spans="1:6" ht="12.75">
      <c r="A31">
        <v>6.193</v>
      </c>
      <c r="B31">
        <v>11.8933</v>
      </c>
      <c r="C31">
        <v>23.254</v>
      </c>
      <c r="D31">
        <v>7.02032</v>
      </c>
      <c r="E31">
        <v>5.4764</v>
      </c>
      <c r="F31">
        <v>30.6776</v>
      </c>
    </row>
    <row r="32" spans="1:6" ht="12.75">
      <c r="A32">
        <v>6.445</v>
      </c>
      <c r="B32">
        <v>11.8156</v>
      </c>
      <c r="C32">
        <v>23.2803</v>
      </c>
      <c r="D32">
        <v>7.01392</v>
      </c>
      <c r="E32">
        <v>5.7683</v>
      </c>
      <c r="F32">
        <v>30.6935</v>
      </c>
    </row>
    <row r="33" spans="1:6" ht="12.75">
      <c r="A33">
        <v>6.684</v>
      </c>
      <c r="B33">
        <v>11.7563</v>
      </c>
      <c r="C33">
        <v>23.3031</v>
      </c>
      <c r="D33">
        <v>7.00838</v>
      </c>
      <c r="E33">
        <v>6.0758</v>
      </c>
      <c r="F33">
        <v>30.709</v>
      </c>
    </row>
    <row r="34" spans="1:6" ht="12.75">
      <c r="A34">
        <v>6.924</v>
      </c>
      <c r="B34">
        <v>11.7125</v>
      </c>
      <c r="C34">
        <v>23.3202</v>
      </c>
      <c r="D34">
        <v>7.00581</v>
      </c>
      <c r="E34">
        <v>6.3463</v>
      </c>
      <c r="F34">
        <v>30.721</v>
      </c>
    </row>
    <row r="35" spans="1:6" ht="12.75">
      <c r="A35">
        <v>7.148</v>
      </c>
      <c r="B35">
        <v>11.6797</v>
      </c>
      <c r="C35">
        <v>23.3323</v>
      </c>
      <c r="D35">
        <v>7.00226</v>
      </c>
      <c r="E35">
        <v>6.6234</v>
      </c>
      <c r="F35">
        <v>30.7289</v>
      </c>
    </row>
    <row r="36" spans="1:6" ht="12.75">
      <c r="A36">
        <v>7.379</v>
      </c>
      <c r="B36">
        <v>11.6536</v>
      </c>
      <c r="C36">
        <v>23.3405</v>
      </c>
      <c r="D36">
        <v>6.99963</v>
      </c>
      <c r="E36">
        <v>6.9306</v>
      </c>
      <c r="F36">
        <v>30.7334</v>
      </c>
    </row>
    <row r="37" spans="1:6" ht="12.75">
      <c r="A37">
        <v>7.614</v>
      </c>
      <c r="B37">
        <v>11.6305</v>
      </c>
      <c r="C37">
        <v>23.3461</v>
      </c>
      <c r="D37">
        <v>6.99775</v>
      </c>
      <c r="E37">
        <v>7.2479</v>
      </c>
      <c r="F37">
        <v>30.7354</v>
      </c>
    </row>
    <row r="38" spans="1:6" ht="12.75">
      <c r="A38">
        <v>7.852</v>
      </c>
      <c r="B38">
        <v>11.6082</v>
      </c>
      <c r="C38">
        <v>23.3504</v>
      </c>
      <c r="D38">
        <v>6.993</v>
      </c>
      <c r="E38">
        <v>7.5849</v>
      </c>
      <c r="F38">
        <v>30.7357</v>
      </c>
    </row>
    <row r="39" spans="1:6" ht="12.75">
      <c r="A39">
        <v>8.095</v>
      </c>
      <c r="B39">
        <v>11.5853</v>
      </c>
      <c r="C39">
        <v>23.3543</v>
      </c>
      <c r="D39">
        <v>6.98831</v>
      </c>
      <c r="E39">
        <v>7.9384</v>
      </c>
      <c r="F39">
        <v>30.7355</v>
      </c>
    </row>
    <row r="40" spans="1:6" ht="12.75">
      <c r="A40">
        <v>8.343</v>
      </c>
      <c r="B40">
        <v>11.5594</v>
      </c>
      <c r="C40">
        <v>23.3577</v>
      </c>
      <c r="D40">
        <v>6.98641</v>
      </c>
      <c r="E40">
        <v>8.2703</v>
      </c>
      <c r="F40">
        <v>30.7339</v>
      </c>
    </row>
    <row r="41" spans="1:6" ht="12.75">
      <c r="A41">
        <v>8.585</v>
      </c>
      <c r="B41">
        <v>11.5274</v>
      </c>
      <c r="C41">
        <v>23.3602</v>
      </c>
      <c r="D41">
        <v>6.98306</v>
      </c>
      <c r="E41">
        <v>8.5481</v>
      </c>
      <c r="F41">
        <v>30.7298</v>
      </c>
    </row>
    <row r="42" spans="1:6" ht="12.75">
      <c r="A42">
        <v>8.825</v>
      </c>
      <c r="B42">
        <v>11.4883</v>
      </c>
      <c r="C42">
        <v>23.3638</v>
      </c>
      <c r="D42">
        <v>6.98522</v>
      </c>
      <c r="E42">
        <v>8.7849</v>
      </c>
      <c r="F42">
        <v>30.7255</v>
      </c>
    </row>
    <row r="43" spans="1:6" ht="12.75">
      <c r="A43">
        <v>9.069</v>
      </c>
      <c r="B43">
        <v>11.444</v>
      </c>
      <c r="C43">
        <v>23.3702</v>
      </c>
      <c r="D43">
        <v>6.99064</v>
      </c>
      <c r="E43">
        <v>8.9992</v>
      </c>
      <c r="F43">
        <v>30.7236</v>
      </c>
    </row>
    <row r="44" spans="1:6" ht="12.75">
      <c r="A44">
        <v>9.304</v>
      </c>
      <c r="B44">
        <v>11.3983</v>
      </c>
      <c r="C44">
        <v>23.3794</v>
      </c>
      <c r="D44">
        <v>6.99616</v>
      </c>
      <c r="E44">
        <v>9.1847</v>
      </c>
      <c r="F44">
        <v>30.725</v>
      </c>
    </row>
    <row r="45" spans="1:6" ht="12.75">
      <c r="A45">
        <v>9.554</v>
      </c>
      <c r="B45">
        <v>11.3557</v>
      </c>
      <c r="C45">
        <v>23.3906</v>
      </c>
      <c r="D45">
        <v>6.98536</v>
      </c>
      <c r="E45">
        <v>9.3514</v>
      </c>
      <c r="F45">
        <v>30.7297</v>
      </c>
    </row>
    <row r="46" spans="1:6" ht="12.75">
      <c r="A46">
        <v>9.797</v>
      </c>
      <c r="B46">
        <v>11.3189</v>
      </c>
      <c r="C46">
        <v>23.402</v>
      </c>
      <c r="D46">
        <v>6.98235</v>
      </c>
      <c r="E46">
        <v>9.5175</v>
      </c>
      <c r="F46">
        <v>30.7361</v>
      </c>
    </row>
    <row r="47" spans="1:6" ht="12.75">
      <c r="A47">
        <v>10.052</v>
      </c>
      <c r="B47">
        <v>11.288</v>
      </c>
      <c r="C47">
        <v>23.4119</v>
      </c>
      <c r="D47">
        <v>6.98254</v>
      </c>
      <c r="E47">
        <v>9.6976</v>
      </c>
      <c r="F47">
        <v>30.7418</v>
      </c>
    </row>
    <row r="48" spans="1:6" ht="12.75">
      <c r="A48">
        <v>10.297</v>
      </c>
      <c r="B48">
        <v>11.262</v>
      </c>
      <c r="C48">
        <v>23.4199</v>
      </c>
      <c r="D48">
        <v>6.98465</v>
      </c>
      <c r="E48">
        <v>9.9016</v>
      </c>
      <c r="F48">
        <v>30.7462</v>
      </c>
    </row>
    <row r="49" spans="1:6" ht="12.75">
      <c r="A49">
        <v>10.562</v>
      </c>
      <c r="B49">
        <v>11.2392</v>
      </c>
      <c r="C49">
        <v>23.4263</v>
      </c>
      <c r="D49">
        <v>6.97762</v>
      </c>
      <c r="E49">
        <v>10.1099</v>
      </c>
      <c r="F49">
        <v>30.7494</v>
      </c>
    </row>
    <row r="50" spans="1:6" ht="12.75">
      <c r="A50">
        <v>10.814</v>
      </c>
      <c r="B50">
        <v>11.2175</v>
      </c>
      <c r="C50">
        <v>23.4313</v>
      </c>
      <c r="D50">
        <v>6.96639</v>
      </c>
      <c r="E50">
        <v>10.3054</v>
      </c>
      <c r="F50">
        <v>30.7509</v>
      </c>
    </row>
    <row r="51" spans="1:6" ht="12.75">
      <c r="A51">
        <v>11.067</v>
      </c>
      <c r="B51">
        <v>11.1946</v>
      </c>
      <c r="C51">
        <v>23.4352</v>
      </c>
      <c r="D51">
        <v>6.9542</v>
      </c>
      <c r="E51">
        <v>10.4997</v>
      </c>
      <c r="F51">
        <v>30.7508</v>
      </c>
    </row>
    <row r="52" spans="1:6" ht="12.75">
      <c r="A52">
        <v>11.33</v>
      </c>
      <c r="B52">
        <v>11.1693</v>
      </c>
      <c r="C52">
        <v>23.4393</v>
      </c>
      <c r="D52">
        <v>6.92879</v>
      </c>
      <c r="E52">
        <v>10.6943</v>
      </c>
      <c r="F52">
        <v>30.7503</v>
      </c>
    </row>
    <row r="53" spans="1:6" ht="12.75">
      <c r="A53">
        <v>11.568</v>
      </c>
      <c r="B53">
        <v>11.1428</v>
      </c>
      <c r="C53">
        <v>23.4446</v>
      </c>
      <c r="D53">
        <v>6.89913</v>
      </c>
      <c r="E53">
        <v>10.8734</v>
      </c>
      <c r="F53">
        <v>30.7513</v>
      </c>
    </row>
    <row r="54" spans="1:6" ht="12.75">
      <c r="A54">
        <v>11.819</v>
      </c>
      <c r="B54">
        <v>11.1175</v>
      </c>
      <c r="C54">
        <v>23.4512</v>
      </c>
      <c r="D54">
        <v>6.86497</v>
      </c>
      <c r="E54">
        <v>11.0182</v>
      </c>
      <c r="F54">
        <v>30.7541</v>
      </c>
    </row>
    <row r="55" spans="1:6" ht="12.75">
      <c r="A55">
        <v>12.056</v>
      </c>
      <c r="B55">
        <v>11.0943</v>
      </c>
      <c r="C55">
        <v>23.4578</v>
      </c>
      <c r="D55">
        <v>6.82554</v>
      </c>
      <c r="E55">
        <v>11.1383</v>
      </c>
      <c r="F55">
        <v>30.7573</v>
      </c>
    </row>
    <row r="56" spans="1:6" ht="12.75">
      <c r="A56">
        <v>12.291</v>
      </c>
      <c r="B56">
        <v>11.0722</v>
      </c>
      <c r="C56">
        <v>23.4632</v>
      </c>
      <c r="D56">
        <v>6.7804</v>
      </c>
      <c r="E56">
        <v>11.2696</v>
      </c>
      <c r="F56">
        <v>30.7594</v>
      </c>
    </row>
    <row r="57" spans="1:6" ht="12.75">
      <c r="A57">
        <v>12.522</v>
      </c>
      <c r="B57">
        <v>11.0497</v>
      </c>
      <c r="C57">
        <v>23.4679</v>
      </c>
      <c r="D57">
        <v>6.72918</v>
      </c>
      <c r="E57">
        <v>11.4244</v>
      </c>
      <c r="F57">
        <v>30.7605</v>
      </c>
    </row>
    <row r="58" spans="1:6" ht="12.75">
      <c r="A58">
        <v>12.749</v>
      </c>
      <c r="B58">
        <v>11.0255</v>
      </c>
      <c r="C58">
        <v>23.4725</v>
      </c>
      <c r="D58">
        <v>6.6748</v>
      </c>
      <c r="E58">
        <v>11.6133</v>
      </c>
      <c r="F58">
        <v>30.761</v>
      </c>
    </row>
    <row r="59" spans="1:6" ht="12.75">
      <c r="A59">
        <v>12.98</v>
      </c>
      <c r="B59">
        <v>10.9967</v>
      </c>
      <c r="C59">
        <v>23.4764</v>
      </c>
      <c r="D59">
        <v>6.61906</v>
      </c>
      <c r="E59">
        <v>11.8604</v>
      </c>
      <c r="F59">
        <v>30.7596</v>
      </c>
    </row>
    <row r="60" spans="1:6" ht="12.75">
      <c r="A60">
        <v>13.204</v>
      </c>
      <c r="B60">
        <v>10.9591</v>
      </c>
      <c r="C60">
        <v>23.4792</v>
      </c>
      <c r="D60">
        <v>6.56309</v>
      </c>
      <c r="E60">
        <v>12.1718</v>
      </c>
      <c r="F60">
        <v>30.7548</v>
      </c>
    </row>
    <row r="61" spans="1:6" ht="12.75">
      <c r="A61">
        <v>13.451</v>
      </c>
      <c r="B61">
        <v>10.9093</v>
      </c>
      <c r="C61">
        <v>23.4815</v>
      </c>
      <c r="D61">
        <v>6.50637</v>
      </c>
      <c r="E61">
        <v>12.5401</v>
      </c>
      <c r="F61">
        <v>30.7468</v>
      </c>
    </row>
    <row r="62" spans="1:6" ht="12.75">
      <c r="A62">
        <v>13.68</v>
      </c>
      <c r="B62">
        <v>10.8471</v>
      </c>
      <c r="C62">
        <v>23.4863</v>
      </c>
      <c r="D62">
        <v>6.45549</v>
      </c>
      <c r="E62">
        <v>12.9338</v>
      </c>
      <c r="F62">
        <v>30.7393</v>
      </c>
    </row>
    <row r="63" spans="1:6" ht="12.75">
      <c r="A63">
        <v>13.907</v>
      </c>
      <c r="B63">
        <v>10.7765</v>
      </c>
      <c r="C63">
        <v>23.4968</v>
      </c>
      <c r="D63">
        <v>6.39816</v>
      </c>
      <c r="E63">
        <v>13.2833</v>
      </c>
      <c r="F63">
        <v>30.7373</v>
      </c>
    </row>
    <row r="64" spans="1:6" ht="12.75">
      <c r="A64">
        <v>14.147</v>
      </c>
      <c r="B64">
        <v>10.7002</v>
      </c>
      <c r="C64">
        <v>23.5108</v>
      </c>
      <c r="D64">
        <v>6.35993</v>
      </c>
      <c r="E64">
        <v>13.5473</v>
      </c>
      <c r="F64">
        <v>30.7387</v>
      </c>
    </row>
    <row r="65" spans="1:6" ht="12.75">
      <c r="A65">
        <v>14.388</v>
      </c>
      <c r="B65">
        <v>10.6146</v>
      </c>
      <c r="C65">
        <v>23.5241</v>
      </c>
      <c r="D65">
        <v>6.32268</v>
      </c>
      <c r="E65">
        <v>13.7562</v>
      </c>
      <c r="F65">
        <v>30.7371</v>
      </c>
    </row>
    <row r="66" spans="1:6" ht="12.75">
      <c r="A66">
        <v>14.624</v>
      </c>
      <c r="B66">
        <v>10.5141</v>
      </c>
      <c r="C66">
        <v>23.5368</v>
      </c>
      <c r="D66">
        <v>6.2848</v>
      </c>
      <c r="E66">
        <v>13.9455</v>
      </c>
      <c r="F66">
        <v>30.7318</v>
      </c>
    </row>
    <row r="67" spans="1:6" ht="12.75">
      <c r="A67">
        <v>14.859</v>
      </c>
      <c r="B67">
        <v>10.3998</v>
      </c>
      <c r="C67">
        <v>23.5541</v>
      </c>
      <c r="D67">
        <v>6.2476</v>
      </c>
      <c r="E67">
        <v>14.1108</v>
      </c>
      <c r="F67">
        <v>30.7295</v>
      </c>
    </row>
    <row r="68" spans="1:6" ht="12.75">
      <c r="A68">
        <v>15.094</v>
      </c>
      <c r="B68">
        <v>10.2796</v>
      </c>
      <c r="C68">
        <v>23.5785</v>
      </c>
      <c r="D68">
        <v>6.21302</v>
      </c>
      <c r="E68">
        <v>14.2334</v>
      </c>
      <c r="F68">
        <v>30.7352</v>
      </c>
    </row>
    <row r="69" spans="1:6" ht="12.75">
      <c r="A69">
        <v>15.319</v>
      </c>
      <c r="B69">
        <v>10.161</v>
      </c>
      <c r="C69">
        <v>23.6069</v>
      </c>
      <c r="D69">
        <v>6.18071</v>
      </c>
      <c r="E69">
        <v>14.2797</v>
      </c>
      <c r="F69">
        <v>30.7467</v>
      </c>
    </row>
    <row r="70" spans="1:6" ht="12.75">
      <c r="A70">
        <v>15.542</v>
      </c>
      <c r="B70">
        <v>10.0499</v>
      </c>
      <c r="C70">
        <v>23.6368</v>
      </c>
      <c r="D70">
        <v>6.153</v>
      </c>
      <c r="E70">
        <v>14.2173</v>
      </c>
      <c r="F70">
        <v>30.7618</v>
      </c>
    </row>
    <row r="71" spans="1:6" ht="12.75">
      <c r="A71">
        <v>15.774</v>
      </c>
      <c r="B71">
        <v>9.9496</v>
      </c>
      <c r="C71">
        <v>23.6663</v>
      </c>
      <c r="D71">
        <v>6.12904</v>
      </c>
      <c r="E71">
        <v>14.0568</v>
      </c>
      <c r="F71">
        <v>30.7788</v>
      </c>
    </row>
    <row r="72" spans="1:6" ht="12.75">
      <c r="A72">
        <v>15.994</v>
      </c>
      <c r="B72">
        <v>9.8582</v>
      </c>
      <c r="C72">
        <v>23.6919</v>
      </c>
      <c r="D72">
        <v>6.10704</v>
      </c>
      <c r="E72">
        <v>13.8328</v>
      </c>
      <c r="F72">
        <v>30.7928</v>
      </c>
    </row>
    <row r="73" spans="1:6" ht="12.75">
      <c r="A73">
        <v>16.214</v>
      </c>
      <c r="B73">
        <v>9.7712</v>
      </c>
      <c r="C73">
        <v>23.7128</v>
      </c>
      <c r="D73">
        <v>6.09062</v>
      </c>
      <c r="E73">
        <v>13.5617</v>
      </c>
      <c r="F73">
        <v>30.8017</v>
      </c>
    </row>
    <row r="74" spans="1:6" ht="12.75">
      <c r="A74">
        <v>16.436</v>
      </c>
      <c r="B74">
        <v>9.6883</v>
      </c>
      <c r="C74">
        <v>23.7322</v>
      </c>
      <c r="D74">
        <v>6.07265</v>
      </c>
      <c r="E74">
        <v>13.2551</v>
      </c>
      <c r="F74">
        <v>30.8095</v>
      </c>
    </row>
    <row r="75" spans="1:6" ht="12.75">
      <c r="A75">
        <v>16.605</v>
      </c>
      <c r="B75">
        <v>9.6157</v>
      </c>
      <c r="C75">
        <v>23.7528</v>
      </c>
      <c r="D75">
        <v>6.0641</v>
      </c>
      <c r="E75">
        <v>12.9337</v>
      </c>
      <c r="F75">
        <v>30.8213</v>
      </c>
    </row>
    <row r="76" spans="1:6" ht="12.75">
      <c r="A76">
        <v>16.678</v>
      </c>
      <c r="B76">
        <v>9.5165</v>
      </c>
      <c r="C76">
        <v>23.7806</v>
      </c>
      <c r="D76">
        <v>6.04542</v>
      </c>
      <c r="E76">
        <v>11.933</v>
      </c>
      <c r="F76">
        <v>30.8368</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0.448</v>
      </c>
      <c r="B2">
        <v>11.7852</v>
      </c>
      <c r="C2">
        <v>23.2468</v>
      </c>
      <c r="D2">
        <v>6.88141</v>
      </c>
      <c r="E2">
        <v>14.4514</v>
      </c>
      <c r="F2">
        <v>30.6434</v>
      </c>
    </row>
    <row r="3" spans="1:6" ht="12.75">
      <c r="A3">
        <v>0.521</v>
      </c>
      <c r="B3">
        <v>11.7828</v>
      </c>
      <c r="C3">
        <v>23.2454</v>
      </c>
      <c r="D3">
        <v>6.8719</v>
      </c>
      <c r="E3">
        <v>14.7034</v>
      </c>
      <c r="F3">
        <v>30.641</v>
      </c>
    </row>
    <row r="4" spans="1:6" ht="12.75">
      <c r="A4">
        <v>0.657</v>
      </c>
      <c r="B4">
        <v>11.7723</v>
      </c>
      <c r="C4">
        <v>23.2499</v>
      </c>
      <c r="D4">
        <v>6.85973</v>
      </c>
      <c r="E4">
        <v>14.9136</v>
      </c>
      <c r="F4">
        <v>30.6444</v>
      </c>
    </row>
    <row r="5" spans="1:6" ht="12.75">
      <c r="A5">
        <v>0.766</v>
      </c>
      <c r="B5">
        <v>11.7526</v>
      </c>
      <c r="C5">
        <v>23.2592</v>
      </c>
      <c r="D5">
        <v>6.85192</v>
      </c>
      <c r="E5">
        <v>15.0813</v>
      </c>
      <c r="F5">
        <v>30.6518</v>
      </c>
    </row>
    <row r="6" spans="1:6" ht="12.75">
      <c r="A6">
        <v>0.871</v>
      </c>
      <c r="B6">
        <v>11.7237</v>
      </c>
      <c r="C6">
        <v>23.272</v>
      </c>
      <c r="D6">
        <v>6.84241</v>
      </c>
      <c r="E6">
        <v>15.2583</v>
      </c>
      <c r="F6">
        <v>30.6615</v>
      </c>
    </row>
    <row r="7" spans="1:6" ht="12.75">
      <c r="A7">
        <v>0.985</v>
      </c>
      <c r="B7">
        <v>11.687</v>
      </c>
      <c r="C7">
        <v>23.2869</v>
      </c>
      <c r="D7">
        <v>6.83579</v>
      </c>
      <c r="E7">
        <v>15.4793</v>
      </c>
      <c r="F7">
        <v>30.6723</v>
      </c>
    </row>
    <row r="8" spans="1:6" ht="12.75">
      <c r="A8">
        <v>1.146</v>
      </c>
      <c r="B8">
        <v>11.6438</v>
      </c>
      <c r="C8">
        <v>23.3015</v>
      </c>
      <c r="D8">
        <v>6.82801</v>
      </c>
      <c r="E8">
        <v>15.726</v>
      </c>
      <c r="F8">
        <v>30.6811</v>
      </c>
    </row>
    <row r="9" spans="1:6" ht="12.75">
      <c r="A9">
        <v>1.294</v>
      </c>
      <c r="B9">
        <v>11.5914</v>
      </c>
      <c r="C9">
        <v>23.3139</v>
      </c>
      <c r="D9">
        <v>6.82097</v>
      </c>
      <c r="E9">
        <v>15.9756</v>
      </c>
      <c r="F9">
        <v>30.6851</v>
      </c>
    </row>
    <row r="10" spans="1:6" ht="12.75">
      <c r="A10">
        <v>1.455</v>
      </c>
      <c r="B10">
        <v>11.5258</v>
      </c>
      <c r="C10">
        <v>23.3244</v>
      </c>
      <c r="D10">
        <v>6.81574</v>
      </c>
      <c r="E10">
        <v>16.1861</v>
      </c>
      <c r="F10">
        <v>30.6835</v>
      </c>
    </row>
    <row r="11" spans="1:6" ht="12.75">
      <c r="A11">
        <v>1.663</v>
      </c>
      <c r="B11">
        <v>11.4469</v>
      </c>
      <c r="C11">
        <v>23.335</v>
      </c>
      <c r="D11">
        <v>6.80596</v>
      </c>
      <c r="E11">
        <v>16.2924</v>
      </c>
      <c r="F11">
        <v>30.6791</v>
      </c>
    </row>
    <row r="12" spans="1:6" ht="12.75">
      <c r="A12">
        <v>1.879</v>
      </c>
      <c r="B12">
        <v>11.3608</v>
      </c>
      <c r="C12">
        <v>23.3496</v>
      </c>
      <c r="D12">
        <v>6.79682</v>
      </c>
      <c r="E12">
        <v>16.2517</v>
      </c>
      <c r="F12">
        <v>30.6783</v>
      </c>
    </row>
    <row r="13" spans="1:6" ht="12.75">
      <c r="A13">
        <v>2.13</v>
      </c>
      <c r="B13">
        <v>11.2776</v>
      </c>
      <c r="C13">
        <v>23.3717</v>
      </c>
      <c r="D13">
        <v>6.78811</v>
      </c>
      <c r="E13">
        <v>16.061</v>
      </c>
      <c r="F13">
        <v>30.688</v>
      </c>
    </row>
    <row r="14" spans="1:6" ht="12.75">
      <c r="A14">
        <v>2.387</v>
      </c>
      <c r="B14">
        <v>11.2052</v>
      </c>
      <c r="C14">
        <v>23.3981</v>
      </c>
      <c r="D14">
        <v>6.78075</v>
      </c>
      <c r="E14">
        <v>15.7544</v>
      </c>
      <c r="F14">
        <v>30.7056</v>
      </c>
    </row>
    <row r="15" spans="1:6" ht="12.75">
      <c r="A15">
        <v>2.645</v>
      </c>
      <c r="B15">
        <v>11.1442</v>
      </c>
      <c r="C15">
        <v>23.4221</v>
      </c>
      <c r="D15">
        <v>6.76996</v>
      </c>
      <c r="E15">
        <v>15.3791</v>
      </c>
      <c r="F15">
        <v>30.7228</v>
      </c>
    </row>
    <row r="16" spans="1:6" ht="12.75">
      <c r="A16">
        <v>2.896</v>
      </c>
      <c r="B16">
        <v>11.0917</v>
      </c>
      <c r="C16">
        <v>23.442</v>
      </c>
      <c r="D16">
        <v>6.76475</v>
      </c>
      <c r="E16">
        <v>14.9549</v>
      </c>
      <c r="F16">
        <v>30.7368</v>
      </c>
    </row>
    <row r="17" spans="1:6" ht="12.75">
      <c r="A17">
        <v>3.144</v>
      </c>
      <c r="B17">
        <v>11.0461</v>
      </c>
      <c r="C17">
        <v>23.4601</v>
      </c>
      <c r="D17">
        <v>6.75721</v>
      </c>
      <c r="E17">
        <v>14.4659</v>
      </c>
      <c r="F17">
        <v>30.7498</v>
      </c>
    </row>
    <row r="18" spans="1:6" ht="12.75">
      <c r="A18">
        <v>3.386</v>
      </c>
      <c r="B18">
        <v>11.0075</v>
      </c>
      <c r="C18">
        <v>23.4771</v>
      </c>
      <c r="D18">
        <v>6.75179</v>
      </c>
      <c r="E18">
        <v>13.9337</v>
      </c>
      <c r="F18">
        <v>30.7631</v>
      </c>
    </row>
    <row r="19" spans="1:6" ht="12.75">
      <c r="A19">
        <v>3.622</v>
      </c>
      <c r="B19">
        <v>10.9766</v>
      </c>
      <c r="C19">
        <v>23.492</v>
      </c>
      <c r="D19">
        <v>6.74488</v>
      </c>
      <c r="E19">
        <v>13.4422</v>
      </c>
      <c r="F19">
        <v>30.7755</v>
      </c>
    </row>
    <row r="20" spans="1:6" ht="12.75">
      <c r="A20">
        <v>3.872</v>
      </c>
      <c r="B20">
        <v>10.9534</v>
      </c>
      <c r="C20">
        <v>23.504</v>
      </c>
      <c r="D20">
        <v>6.73705</v>
      </c>
      <c r="E20">
        <v>13.0265</v>
      </c>
      <c r="F20">
        <v>30.7857</v>
      </c>
    </row>
    <row r="21" spans="1:6" ht="12.75">
      <c r="A21">
        <v>4.107</v>
      </c>
      <c r="B21">
        <v>10.9363</v>
      </c>
      <c r="C21">
        <v>23.5131</v>
      </c>
      <c r="D21">
        <v>6.73311</v>
      </c>
      <c r="E21">
        <v>12.5822</v>
      </c>
      <c r="F21">
        <v>30.7936</v>
      </c>
    </row>
    <row r="22" spans="1:6" ht="12.75">
      <c r="A22">
        <v>4.35</v>
      </c>
      <c r="B22">
        <v>10.9237</v>
      </c>
      <c r="C22">
        <v>23.5197</v>
      </c>
      <c r="D22">
        <v>6.72958</v>
      </c>
      <c r="E22">
        <v>11.9329</v>
      </c>
      <c r="F22">
        <v>30.7993</v>
      </c>
    </row>
    <row r="23" spans="1:6" ht="12.75">
      <c r="A23">
        <v>4.595</v>
      </c>
      <c r="B23">
        <v>10.9141</v>
      </c>
      <c r="C23">
        <v>23.5246</v>
      </c>
      <c r="D23">
        <v>6.7243</v>
      </c>
      <c r="E23">
        <v>11.0337</v>
      </c>
      <c r="F23">
        <v>30.8035</v>
      </c>
    </row>
    <row r="24" spans="1:6" ht="12.75">
      <c r="A24">
        <v>4.827</v>
      </c>
      <c r="B24">
        <v>10.9069</v>
      </c>
      <c r="C24">
        <v>23.5283</v>
      </c>
      <c r="D24">
        <v>6.72208</v>
      </c>
      <c r="E24">
        <v>10.0651</v>
      </c>
      <c r="F24">
        <v>30.8067</v>
      </c>
    </row>
    <row r="25" spans="1:6" ht="12.75">
      <c r="A25">
        <v>5.051</v>
      </c>
      <c r="B25">
        <v>10.9017</v>
      </c>
      <c r="C25">
        <v>23.5309</v>
      </c>
      <c r="D25">
        <v>6.71682</v>
      </c>
      <c r="E25">
        <v>9.2561</v>
      </c>
      <c r="F25">
        <v>30.8089</v>
      </c>
    </row>
    <row r="26" spans="1:6" ht="12.75">
      <c r="A26">
        <v>5.265</v>
      </c>
      <c r="B26">
        <v>10.8981</v>
      </c>
      <c r="C26">
        <v>23.5326</v>
      </c>
      <c r="D26">
        <v>6.71642</v>
      </c>
      <c r="E26">
        <v>8.6821</v>
      </c>
      <c r="F26">
        <v>30.8102</v>
      </c>
    </row>
    <row r="27" spans="1:6" ht="12.75">
      <c r="A27">
        <v>5.354</v>
      </c>
      <c r="B27">
        <v>10.9184</v>
      </c>
      <c r="C27">
        <v>23.5179</v>
      </c>
      <c r="D27">
        <v>6.73797</v>
      </c>
      <c r="E27">
        <v>18.1048</v>
      </c>
      <c r="F27">
        <v>30.7958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R10"/>
  <sheetViews>
    <sheetView zoomScalePageLayoutView="0" workbookViewId="0" topLeftCell="A1">
      <selection activeCell="A1" sqref="A1"/>
    </sheetView>
  </sheetViews>
  <sheetFormatPr defaultColWidth="8.8515625" defaultRowHeight="12.75"/>
  <cols>
    <col min="1" max="2" width="8.8515625" style="0" customWidth="1"/>
    <col min="3" max="3" width="9.57421875" style="0" bestFit="1" customWidth="1"/>
  </cols>
  <sheetData>
    <row r="1" spans="1:70" ht="13.5">
      <c r="A1" s="89" t="s">
        <v>147</v>
      </c>
      <c r="B1" s="92" t="s">
        <v>115</v>
      </c>
      <c r="C1" s="96" t="s">
        <v>152</v>
      </c>
      <c r="D1" s="99" t="s">
        <v>153</v>
      </c>
      <c r="E1" s="99" t="s">
        <v>117</v>
      </c>
      <c r="F1" s="99" t="s">
        <v>118</v>
      </c>
      <c r="G1" s="99" t="s">
        <v>154</v>
      </c>
      <c r="H1" s="99" t="s">
        <v>155</v>
      </c>
      <c r="I1" s="99" t="s">
        <v>156</v>
      </c>
      <c r="J1" s="99" t="s">
        <v>157</v>
      </c>
      <c r="K1" s="99" t="s">
        <v>158</v>
      </c>
      <c r="L1" s="99" t="s">
        <v>159</v>
      </c>
      <c r="M1" s="99" t="s">
        <v>160</v>
      </c>
      <c r="N1" s="99" t="s">
        <v>161</v>
      </c>
      <c r="O1" s="99" t="s">
        <v>162</v>
      </c>
      <c r="P1" s="99" t="s">
        <v>163</v>
      </c>
      <c r="Q1" s="99" t="s">
        <v>164</v>
      </c>
      <c r="R1" s="99" t="s">
        <v>165</v>
      </c>
      <c r="S1" s="99" t="s">
        <v>119</v>
      </c>
      <c r="T1" s="99" t="s">
        <v>120</v>
      </c>
      <c r="U1" s="99" t="s">
        <v>166</v>
      </c>
      <c r="V1" s="99" t="s">
        <v>167</v>
      </c>
      <c r="W1" s="99" t="s">
        <v>168</v>
      </c>
      <c r="X1" s="99" t="s">
        <v>169</v>
      </c>
      <c r="Y1" s="99" t="s">
        <v>170</v>
      </c>
      <c r="Z1" s="99" t="s">
        <v>171</v>
      </c>
      <c r="AA1" s="99" t="s">
        <v>121</v>
      </c>
      <c r="AB1" s="99" t="s">
        <v>122</v>
      </c>
      <c r="AC1" s="99" t="s">
        <v>172</v>
      </c>
      <c r="AD1" s="99" t="s">
        <v>173</v>
      </c>
      <c r="AE1" s="99" t="s">
        <v>174</v>
      </c>
      <c r="AF1" s="99" t="s">
        <v>175</v>
      </c>
      <c r="AG1" s="99" t="s">
        <v>123</v>
      </c>
      <c r="AH1" s="99" t="s">
        <v>124</v>
      </c>
      <c r="AI1" s="99" t="s">
        <v>176</v>
      </c>
      <c r="AJ1" s="99" t="s">
        <v>0</v>
      </c>
      <c r="AK1" s="99" t="s">
        <v>1</v>
      </c>
      <c r="AL1" s="99" t="s">
        <v>2</v>
      </c>
      <c r="AM1" s="99" t="s">
        <v>125</v>
      </c>
      <c r="AN1" s="99" t="s">
        <v>126</v>
      </c>
      <c r="AO1" s="99" t="s">
        <v>3</v>
      </c>
      <c r="AP1" s="99" t="s">
        <v>4</v>
      </c>
      <c r="AQ1" s="99" t="s">
        <v>127</v>
      </c>
      <c r="AR1" s="99" t="s">
        <v>128</v>
      </c>
      <c r="AS1" s="99" t="s">
        <v>5</v>
      </c>
      <c r="AT1" s="99" t="s">
        <v>6</v>
      </c>
      <c r="AU1" s="99" t="s">
        <v>129</v>
      </c>
      <c r="AV1" s="99" t="s">
        <v>130</v>
      </c>
      <c r="AW1" s="99" t="s">
        <v>7</v>
      </c>
      <c r="AX1" s="99" t="s">
        <v>8</v>
      </c>
      <c r="AY1" s="99" t="s">
        <v>9</v>
      </c>
      <c r="AZ1" s="99" t="s">
        <v>10</v>
      </c>
      <c r="BA1" s="99" t="s">
        <v>17</v>
      </c>
      <c r="BB1" s="99" t="s">
        <v>18</v>
      </c>
      <c r="BC1" s="99" t="s">
        <v>19</v>
      </c>
      <c r="BD1" s="99" t="s">
        <v>20</v>
      </c>
      <c r="BE1" s="99" t="s">
        <v>21</v>
      </c>
      <c r="BF1" s="99" t="s">
        <v>22</v>
      </c>
      <c r="BG1" s="99" t="s">
        <v>11</v>
      </c>
      <c r="BH1" s="99" t="s">
        <v>12</v>
      </c>
      <c r="BI1" s="99" t="s">
        <v>13</v>
      </c>
      <c r="BJ1" s="99" t="s">
        <v>14</v>
      </c>
      <c r="BK1" s="99" t="s">
        <v>15</v>
      </c>
      <c r="BL1" s="99" t="s">
        <v>16</v>
      </c>
      <c r="BM1" s="99" t="s">
        <v>23</v>
      </c>
      <c r="BN1" s="99" t="s">
        <v>24</v>
      </c>
      <c r="BO1" s="99" t="s">
        <v>25</v>
      </c>
      <c r="BP1" s="103" t="s">
        <v>131</v>
      </c>
      <c r="BQ1" s="99" t="s">
        <v>26</v>
      </c>
      <c r="BR1" s="99" t="s">
        <v>26</v>
      </c>
    </row>
    <row r="2" spans="1:70" ht="13.5">
      <c r="A2" s="90" t="s">
        <v>148</v>
      </c>
      <c r="B2" s="93" t="s">
        <v>48</v>
      </c>
      <c r="C2" s="69"/>
      <c r="D2" s="70"/>
      <c r="E2" s="70"/>
      <c r="F2" s="70"/>
      <c r="G2" s="70"/>
      <c r="H2" s="70"/>
      <c r="I2" s="70"/>
      <c r="J2" s="70"/>
      <c r="K2" s="70"/>
      <c r="L2" s="70"/>
      <c r="M2" s="70"/>
      <c r="N2" s="70"/>
      <c r="O2" s="70"/>
      <c r="P2" s="70"/>
      <c r="Q2" s="70"/>
      <c r="R2" s="70">
        <v>0</v>
      </c>
      <c r="S2" s="70"/>
      <c r="T2" s="70"/>
      <c r="U2" s="70"/>
      <c r="V2" s="70"/>
      <c r="W2" s="70"/>
      <c r="X2" s="70"/>
      <c r="Y2" s="70"/>
      <c r="Z2" s="70"/>
      <c r="AA2" s="70"/>
      <c r="AB2" s="70"/>
      <c r="AC2" s="70"/>
      <c r="AD2" s="70"/>
      <c r="AE2" s="70"/>
      <c r="AF2" s="70">
        <v>2</v>
      </c>
      <c r="AG2" s="70"/>
      <c r="AH2" s="70">
        <v>4</v>
      </c>
      <c r="AI2" s="70"/>
      <c r="AJ2" s="70">
        <v>7</v>
      </c>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104"/>
      <c r="BQ2" s="70"/>
      <c r="BR2" s="70"/>
    </row>
    <row r="3" spans="1:70" ht="13.5">
      <c r="A3" s="90" t="s">
        <v>148</v>
      </c>
      <c r="B3" s="93" t="s">
        <v>49</v>
      </c>
      <c r="C3" s="74">
        <v>0</v>
      </c>
      <c r="D3" s="75">
        <v>0</v>
      </c>
      <c r="E3" s="75">
        <v>5</v>
      </c>
      <c r="F3" s="75">
        <v>4</v>
      </c>
      <c r="G3" s="75">
        <v>1</v>
      </c>
      <c r="H3" s="75">
        <v>0</v>
      </c>
      <c r="I3" s="75">
        <v>5</v>
      </c>
      <c r="J3" s="75">
        <v>180</v>
      </c>
      <c r="K3" s="75">
        <v>0</v>
      </c>
      <c r="L3" s="75">
        <v>0</v>
      </c>
      <c r="M3" s="75">
        <v>0</v>
      </c>
      <c r="N3" s="75">
        <v>1</v>
      </c>
      <c r="O3" s="75">
        <v>0</v>
      </c>
      <c r="P3" s="75">
        <v>22</v>
      </c>
      <c r="Q3" s="75">
        <v>7</v>
      </c>
      <c r="R3" s="75"/>
      <c r="S3" s="75">
        <v>2</v>
      </c>
      <c r="T3" s="75">
        <v>5</v>
      </c>
      <c r="U3" s="75">
        <v>10</v>
      </c>
      <c r="V3" s="75">
        <v>0</v>
      </c>
      <c r="W3" s="75">
        <v>12</v>
      </c>
      <c r="X3" s="75">
        <v>1</v>
      </c>
      <c r="Y3" s="75">
        <v>28</v>
      </c>
      <c r="Z3" s="75">
        <v>13</v>
      </c>
      <c r="AA3" s="75">
        <v>77</v>
      </c>
      <c r="AB3" s="75">
        <v>39</v>
      </c>
      <c r="AC3" s="75">
        <v>120</v>
      </c>
      <c r="AD3" s="75">
        <v>98</v>
      </c>
      <c r="AE3" s="75">
        <v>36</v>
      </c>
      <c r="AF3" s="75"/>
      <c r="AG3" s="75">
        <v>49</v>
      </c>
      <c r="AH3" s="75"/>
      <c r="AI3" s="75">
        <v>34</v>
      </c>
      <c r="AJ3" s="75"/>
      <c r="AK3" s="75">
        <v>12</v>
      </c>
      <c r="AL3" s="75">
        <v>1</v>
      </c>
      <c r="AM3" s="75">
        <v>7</v>
      </c>
      <c r="AN3" s="75">
        <v>64</v>
      </c>
      <c r="AO3" s="75">
        <v>36</v>
      </c>
      <c r="AP3" s="75">
        <v>10</v>
      </c>
      <c r="AQ3" s="75">
        <v>12</v>
      </c>
      <c r="AR3" s="75">
        <v>13</v>
      </c>
      <c r="AS3" s="75">
        <v>46</v>
      </c>
      <c r="AT3" s="75">
        <v>3</v>
      </c>
      <c r="AU3" s="75">
        <v>53</v>
      </c>
      <c r="AV3" s="75">
        <v>2</v>
      </c>
      <c r="AW3" s="75">
        <v>130</v>
      </c>
      <c r="AX3" s="75">
        <v>0</v>
      </c>
      <c r="AY3" s="75">
        <v>7</v>
      </c>
      <c r="AZ3" s="75">
        <v>51</v>
      </c>
      <c r="BA3" s="75">
        <v>160</v>
      </c>
      <c r="BB3" s="75">
        <v>46</v>
      </c>
      <c r="BC3" s="75">
        <v>36</v>
      </c>
      <c r="BD3" s="75">
        <v>0</v>
      </c>
      <c r="BE3" s="75">
        <v>23</v>
      </c>
      <c r="BF3" s="75">
        <v>54</v>
      </c>
      <c r="BG3" s="75">
        <v>0</v>
      </c>
      <c r="BH3" s="75">
        <v>0</v>
      </c>
      <c r="BI3" s="75">
        <v>4</v>
      </c>
      <c r="BJ3" s="75">
        <v>1</v>
      </c>
      <c r="BK3" s="75">
        <v>0</v>
      </c>
      <c r="BL3" s="75">
        <v>5</v>
      </c>
      <c r="BM3" s="75">
        <v>2</v>
      </c>
      <c r="BN3" s="75">
        <v>92</v>
      </c>
      <c r="BO3" s="75">
        <v>2</v>
      </c>
      <c r="BP3" s="105">
        <v>34</v>
      </c>
      <c r="BQ3" s="75">
        <v>1300</v>
      </c>
      <c r="BR3" s="75" t="s">
        <v>32</v>
      </c>
    </row>
    <row r="4" spans="1:70" ht="13.5">
      <c r="A4" s="90" t="s">
        <v>142</v>
      </c>
      <c r="B4" s="94"/>
      <c r="C4" s="32" t="s">
        <v>99</v>
      </c>
      <c r="D4" s="38" t="s">
        <v>99</v>
      </c>
      <c r="E4" s="38" t="s">
        <v>65</v>
      </c>
      <c r="F4" s="38" t="s">
        <v>65</v>
      </c>
      <c r="G4" s="38" t="s">
        <v>113</v>
      </c>
      <c r="H4" s="38" t="s">
        <v>113</v>
      </c>
      <c r="I4" s="38" t="s">
        <v>100</v>
      </c>
      <c r="J4" s="38" t="s">
        <v>100</v>
      </c>
      <c r="K4" s="38" t="s">
        <v>73</v>
      </c>
      <c r="L4" s="38" t="s">
        <v>73</v>
      </c>
      <c r="M4" s="38" t="s">
        <v>74</v>
      </c>
      <c r="N4" s="38" t="s">
        <v>74</v>
      </c>
      <c r="O4" s="38" t="s">
        <v>78</v>
      </c>
      <c r="P4" s="38" t="s">
        <v>78</v>
      </c>
      <c r="Q4" s="75" t="s">
        <v>80</v>
      </c>
      <c r="R4" s="75" t="s">
        <v>80</v>
      </c>
      <c r="S4" s="102" t="s">
        <v>82</v>
      </c>
      <c r="T4" s="75" t="s">
        <v>82</v>
      </c>
      <c r="U4" s="75" t="s">
        <v>83</v>
      </c>
      <c r="V4" s="75" t="s">
        <v>83</v>
      </c>
      <c r="W4" s="75" t="s">
        <v>102</v>
      </c>
      <c r="X4" s="75" t="s">
        <v>102</v>
      </c>
      <c r="Y4" s="75" t="s">
        <v>88</v>
      </c>
      <c r="Z4" s="75" t="s">
        <v>88</v>
      </c>
      <c r="AA4" s="75" t="s">
        <v>90</v>
      </c>
      <c r="AB4" s="75" t="s">
        <v>90</v>
      </c>
      <c r="AC4" s="75" t="s">
        <v>91</v>
      </c>
      <c r="AD4" s="75" t="s">
        <v>91</v>
      </c>
      <c r="AE4" s="75" t="s">
        <v>85</v>
      </c>
      <c r="AF4" s="75" t="s">
        <v>85</v>
      </c>
      <c r="AG4" s="75" t="s">
        <v>86</v>
      </c>
      <c r="AH4" s="75" t="s">
        <v>86</v>
      </c>
      <c r="AI4" s="75" t="s">
        <v>87</v>
      </c>
      <c r="AJ4" s="75" t="s">
        <v>87</v>
      </c>
      <c r="AK4" s="38" t="s">
        <v>92</v>
      </c>
      <c r="AL4" s="38" t="s">
        <v>92</v>
      </c>
      <c r="AM4" s="38" t="s">
        <v>93</v>
      </c>
      <c r="AN4" s="38" t="s">
        <v>93</v>
      </c>
      <c r="AO4" s="38" t="s">
        <v>94</v>
      </c>
      <c r="AP4" s="38" t="s">
        <v>94</v>
      </c>
      <c r="AQ4" s="38" t="s">
        <v>95</v>
      </c>
      <c r="AR4" s="38" t="s">
        <v>95</v>
      </c>
      <c r="AS4" s="38" t="s">
        <v>96</v>
      </c>
      <c r="AT4" s="38" t="s">
        <v>96</v>
      </c>
      <c r="AU4" s="38" t="s">
        <v>97</v>
      </c>
      <c r="AV4" s="38" t="s">
        <v>97</v>
      </c>
      <c r="AW4" s="38" t="s">
        <v>98</v>
      </c>
      <c r="AX4" s="38" t="s">
        <v>98</v>
      </c>
      <c r="AY4" s="38" t="s">
        <v>108</v>
      </c>
      <c r="AZ4" s="38" t="s">
        <v>108</v>
      </c>
      <c r="BA4" s="38" t="s">
        <v>109</v>
      </c>
      <c r="BB4" s="38" t="s">
        <v>109</v>
      </c>
      <c r="BC4" s="38" t="s">
        <v>110</v>
      </c>
      <c r="BD4" s="38" t="s">
        <v>110</v>
      </c>
      <c r="BE4" s="38" t="s">
        <v>111</v>
      </c>
      <c r="BF4" s="38" t="s">
        <v>111</v>
      </c>
      <c r="BG4" s="38" t="s">
        <v>112</v>
      </c>
      <c r="BH4" s="38" t="s">
        <v>112</v>
      </c>
      <c r="BI4" s="38" t="s">
        <v>107</v>
      </c>
      <c r="BJ4" s="38" t="s">
        <v>107</v>
      </c>
      <c r="BK4" s="38" t="s">
        <v>103</v>
      </c>
      <c r="BL4" s="38" t="s">
        <v>103</v>
      </c>
      <c r="BM4" s="135" t="s">
        <v>73</v>
      </c>
      <c r="BN4" s="135" t="s">
        <v>87</v>
      </c>
      <c r="BO4" s="135" t="s">
        <v>113</v>
      </c>
      <c r="BP4" s="136" t="s">
        <v>90</v>
      </c>
      <c r="BQ4" s="75"/>
      <c r="BR4" s="75"/>
    </row>
    <row r="5" spans="1:70" ht="13.5">
      <c r="A5" s="90" t="s">
        <v>143</v>
      </c>
      <c r="B5" s="94" t="s">
        <v>144</v>
      </c>
      <c r="C5" s="32">
        <v>10</v>
      </c>
      <c r="D5" s="38">
        <v>1</v>
      </c>
      <c r="E5" s="38">
        <v>10</v>
      </c>
      <c r="F5" s="38">
        <v>1</v>
      </c>
      <c r="G5" s="38">
        <v>10</v>
      </c>
      <c r="H5" s="38">
        <v>1</v>
      </c>
      <c r="I5" s="38">
        <v>10</v>
      </c>
      <c r="J5" s="38">
        <v>1</v>
      </c>
      <c r="K5" s="38">
        <v>10</v>
      </c>
      <c r="L5" s="38">
        <v>1</v>
      </c>
      <c r="M5" s="38">
        <v>10</v>
      </c>
      <c r="N5" s="38">
        <v>1</v>
      </c>
      <c r="O5" s="38">
        <v>10</v>
      </c>
      <c r="P5" s="38">
        <v>1</v>
      </c>
      <c r="Q5" s="38">
        <v>10</v>
      </c>
      <c r="R5" s="38">
        <v>1</v>
      </c>
      <c r="S5" s="38">
        <v>10</v>
      </c>
      <c r="T5" s="38">
        <v>1</v>
      </c>
      <c r="U5" s="38">
        <v>10</v>
      </c>
      <c r="V5" s="38">
        <v>1</v>
      </c>
      <c r="W5" s="38">
        <v>10</v>
      </c>
      <c r="X5" s="38">
        <v>1</v>
      </c>
      <c r="Y5" s="38">
        <v>10</v>
      </c>
      <c r="Z5" s="38">
        <v>1</v>
      </c>
      <c r="AA5" s="38">
        <v>10</v>
      </c>
      <c r="AB5" s="38">
        <v>1</v>
      </c>
      <c r="AC5" s="38">
        <v>10</v>
      </c>
      <c r="AD5" s="38">
        <v>1</v>
      </c>
      <c r="AE5" s="38">
        <v>10</v>
      </c>
      <c r="AF5" s="38">
        <v>1</v>
      </c>
      <c r="AG5" s="38">
        <v>10</v>
      </c>
      <c r="AH5" s="38">
        <v>1</v>
      </c>
      <c r="AI5" s="38">
        <v>10</v>
      </c>
      <c r="AJ5" s="38">
        <v>1</v>
      </c>
      <c r="AK5" s="38">
        <v>10</v>
      </c>
      <c r="AL5" s="38">
        <v>1</v>
      </c>
      <c r="AM5" s="38">
        <v>10</v>
      </c>
      <c r="AN5" s="38">
        <v>1</v>
      </c>
      <c r="AO5" s="38">
        <v>10</v>
      </c>
      <c r="AP5" s="38">
        <v>1</v>
      </c>
      <c r="AQ5" s="38">
        <v>10</v>
      </c>
      <c r="AR5" s="38">
        <v>1</v>
      </c>
      <c r="AS5" s="38">
        <v>10</v>
      </c>
      <c r="AT5" s="38">
        <v>1</v>
      </c>
      <c r="AU5" s="38">
        <v>10</v>
      </c>
      <c r="AV5" s="38">
        <v>1</v>
      </c>
      <c r="AW5" s="38">
        <v>10</v>
      </c>
      <c r="AX5" s="38">
        <v>1</v>
      </c>
      <c r="AY5" s="38">
        <v>10</v>
      </c>
      <c r="AZ5" s="38">
        <v>1</v>
      </c>
      <c r="BA5" s="38">
        <v>10</v>
      </c>
      <c r="BB5" s="38">
        <v>1</v>
      </c>
      <c r="BC5" s="38">
        <v>10</v>
      </c>
      <c r="BD5" s="38">
        <v>1</v>
      </c>
      <c r="BE5" s="38">
        <v>10</v>
      </c>
      <c r="BF5" s="38">
        <v>1</v>
      </c>
      <c r="BG5" s="38">
        <v>10</v>
      </c>
      <c r="BH5" s="38">
        <v>1</v>
      </c>
      <c r="BI5" s="38">
        <v>10</v>
      </c>
      <c r="BJ5" s="38">
        <v>1</v>
      </c>
      <c r="BK5" s="38">
        <v>10</v>
      </c>
      <c r="BL5" s="38">
        <v>1</v>
      </c>
      <c r="BM5" s="38">
        <v>10</v>
      </c>
      <c r="BN5" s="38">
        <v>1</v>
      </c>
      <c r="BO5" s="38">
        <v>10</v>
      </c>
      <c r="BP5" s="106">
        <v>1</v>
      </c>
      <c r="BQ5" s="38"/>
      <c r="BR5" s="38"/>
    </row>
    <row r="6" spans="1:70" ht="13.5">
      <c r="A6" s="90" t="s">
        <v>149</v>
      </c>
      <c r="B6" s="94" t="s">
        <v>146</v>
      </c>
      <c r="C6" s="97">
        <v>39631</v>
      </c>
      <c r="D6" s="100">
        <v>39631</v>
      </c>
      <c r="E6" s="100">
        <v>39631</v>
      </c>
      <c r="F6" s="100">
        <v>39631</v>
      </c>
      <c r="G6" s="100">
        <v>39631</v>
      </c>
      <c r="H6" s="100">
        <v>39631</v>
      </c>
      <c r="I6" s="100">
        <v>39631</v>
      </c>
      <c r="J6" s="100">
        <v>39631</v>
      </c>
      <c r="K6" s="100">
        <v>39631</v>
      </c>
      <c r="L6" s="100">
        <v>39631</v>
      </c>
      <c r="M6" s="100">
        <v>39631</v>
      </c>
      <c r="N6" s="100">
        <v>39631</v>
      </c>
      <c r="O6" s="100">
        <v>39631</v>
      </c>
      <c r="P6" s="100">
        <v>39631</v>
      </c>
      <c r="Q6" s="100">
        <v>39631</v>
      </c>
      <c r="R6" s="100">
        <v>39631</v>
      </c>
      <c r="S6" s="100">
        <v>39631</v>
      </c>
      <c r="T6" s="100">
        <v>39631</v>
      </c>
      <c r="U6" s="100">
        <v>39631</v>
      </c>
      <c r="V6" s="100">
        <v>39631</v>
      </c>
      <c r="W6" s="100">
        <v>39631</v>
      </c>
      <c r="X6" s="100">
        <v>39631</v>
      </c>
      <c r="Y6" s="100">
        <v>39631</v>
      </c>
      <c r="Z6" s="100">
        <v>39631</v>
      </c>
      <c r="AA6" s="100">
        <v>39631</v>
      </c>
      <c r="AB6" s="100">
        <v>39631</v>
      </c>
      <c r="AC6" s="100">
        <v>39631</v>
      </c>
      <c r="AD6" s="100">
        <v>39631</v>
      </c>
      <c r="AE6" s="100">
        <v>39631</v>
      </c>
      <c r="AF6" s="100">
        <v>39631</v>
      </c>
      <c r="AG6" s="100">
        <v>39631</v>
      </c>
      <c r="AH6" s="100">
        <v>39631</v>
      </c>
      <c r="AI6" s="100">
        <v>39631</v>
      </c>
      <c r="AJ6" s="100">
        <v>39631</v>
      </c>
      <c r="AK6" s="100">
        <v>39631</v>
      </c>
      <c r="AL6" s="100">
        <v>39631</v>
      </c>
      <c r="AM6" s="100">
        <v>39631</v>
      </c>
      <c r="AN6" s="100">
        <v>39631</v>
      </c>
      <c r="AO6" s="100">
        <v>39631</v>
      </c>
      <c r="AP6" s="100">
        <v>39631</v>
      </c>
      <c r="AQ6" s="100">
        <v>39631</v>
      </c>
      <c r="AR6" s="100">
        <v>39631</v>
      </c>
      <c r="AS6" s="100">
        <v>39631</v>
      </c>
      <c r="AT6" s="100">
        <v>39631</v>
      </c>
      <c r="AU6" s="100">
        <v>39631</v>
      </c>
      <c r="AV6" s="100">
        <v>39631</v>
      </c>
      <c r="AW6" s="100">
        <v>39631</v>
      </c>
      <c r="AX6" s="100">
        <v>39631</v>
      </c>
      <c r="AY6" s="100">
        <v>39631</v>
      </c>
      <c r="AZ6" s="100">
        <v>39631</v>
      </c>
      <c r="BA6" s="100">
        <v>39631</v>
      </c>
      <c r="BB6" s="100">
        <v>39631</v>
      </c>
      <c r="BC6" s="100">
        <v>39631</v>
      </c>
      <c r="BD6" s="100">
        <v>39631</v>
      </c>
      <c r="BE6" s="100">
        <v>39631</v>
      </c>
      <c r="BF6" s="100">
        <v>39631</v>
      </c>
      <c r="BG6" s="100">
        <v>39631</v>
      </c>
      <c r="BH6" s="100">
        <v>39631</v>
      </c>
      <c r="BI6" s="100">
        <v>39631</v>
      </c>
      <c r="BJ6" s="100">
        <v>39631</v>
      </c>
      <c r="BK6" s="100">
        <v>39631</v>
      </c>
      <c r="BL6" s="100">
        <v>39631</v>
      </c>
      <c r="BM6" s="100">
        <v>39631</v>
      </c>
      <c r="BN6" s="100">
        <v>39631</v>
      </c>
      <c r="BO6" s="100">
        <v>39631</v>
      </c>
      <c r="BP6" s="107">
        <v>39631</v>
      </c>
      <c r="BQ6" s="100">
        <v>39631</v>
      </c>
      <c r="BR6" s="100">
        <v>39631</v>
      </c>
    </row>
    <row r="7" spans="1:70" ht="13.5">
      <c r="A7" s="91" t="s">
        <v>150</v>
      </c>
      <c r="B7" s="95" t="s">
        <v>151</v>
      </c>
      <c r="C7" s="98">
        <v>0.6465277777777778</v>
      </c>
      <c r="D7" s="101">
        <v>0.6465277777777778</v>
      </c>
      <c r="E7" s="101">
        <v>0.3770833333333334</v>
      </c>
      <c r="F7" s="101">
        <v>0.3770833333333334</v>
      </c>
      <c r="G7" s="101">
        <v>0.6145833333333334</v>
      </c>
      <c r="H7" s="101">
        <v>0.6145833333333334</v>
      </c>
      <c r="I7" s="101">
        <v>0.5513888888888888</v>
      </c>
      <c r="J7" s="101">
        <v>0.5513888888888888</v>
      </c>
      <c r="K7" s="101">
        <v>0.33125</v>
      </c>
      <c r="L7" s="101">
        <v>0.33125</v>
      </c>
      <c r="M7" s="101">
        <v>0.3958333333333333</v>
      </c>
      <c r="N7" s="101">
        <v>0.3958333333333333</v>
      </c>
      <c r="O7" s="101">
        <v>0.4222222222222222</v>
      </c>
      <c r="P7" s="101">
        <v>0.4222222222222222</v>
      </c>
      <c r="Q7" s="101">
        <v>0.6097222222222222</v>
      </c>
      <c r="R7" s="101">
        <v>0.6097222222222222</v>
      </c>
      <c r="S7" s="101">
        <v>0.4527777777777778</v>
      </c>
      <c r="T7" s="101">
        <v>0.4527777777777778</v>
      </c>
      <c r="U7" s="101">
        <v>0.43402777777777773</v>
      </c>
      <c r="V7" s="101">
        <v>0.43402777777777773</v>
      </c>
      <c r="W7" s="101">
        <v>0.5263888888888889</v>
      </c>
      <c r="X7" s="101">
        <v>0.5263888888888889</v>
      </c>
      <c r="Y7" s="101">
        <v>0.49444444444444446</v>
      </c>
      <c r="Z7" s="101">
        <v>0.49444444444444446</v>
      </c>
      <c r="AA7" s="101">
        <v>0.5013888888888889</v>
      </c>
      <c r="AB7" s="101">
        <v>0.5013888888888889</v>
      </c>
      <c r="AC7" s="101">
        <v>0.4986111111111111</v>
      </c>
      <c r="AD7" s="101">
        <v>0.4986111111111111</v>
      </c>
      <c r="AE7" s="101">
        <v>0.5986111111111111</v>
      </c>
      <c r="AF7" s="101">
        <v>0.5986111111111111</v>
      </c>
      <c r="AG7" s="101">
        <v>0.4798611111111111</v>
      </c>
      <c r="AH7" s="101">
        <v>0.4798611111111111</v>
      </c>
      <c r="AI7" s="101">
        <v>0.4548611111111111</v>
      </c>
      <c r="AJ7" s="101">
        <v>0.4548611111111111</v>
      </c>
      <c r="AK7" s="101">
        <v>0.5819444444444445</v>
      </c>
      <c r="AL7" s="101">
        <v>0.5819444444444445</v>
      </c>
      <c r="AM7" s="101">
        <v>0.5166666666666667</v>
      </c>
      <c r="AN7" s="101">
        <v>0.5166666666666667</v>
      </c>
      <c r="AO7" s="101">
        <v>0.5076388888888889</v>
      </c>
      <c r="AP7" s="101">
        <v>0.5076388888888889</v>
      </c>
      <c r="AQ7" s="101">
        <v>0.5694444444444444</v>
      </c>
      <c r="AR7" s="101">
        <v>0.5694444444444444</v>
      </c>
      <c r="AS7" s="101">
        <v>0.5611111111111111</v>
      </c>
      <c r="AT7" s="101">
        <v>0.5611111111111111</v>
      </c>
      <c r="AU7" s="101">
        <v>0.5402777777777777</v>
      </c>
      <c r="AV7" s="101">
        <v>0.5402777777777777</v>
      </c>
      <c r="AW7" s="101">
        <v>0.5361111111111111</v>
      </c>
      <c r="AX7" s="101">
        <v>0.5361111111111111</v>
      </c>
      <c r="AY7" s="101">
        <v>0.34722222222222227</v>
      </c>
      <c r="AZ7" s="101">
        <v>0.34722222222222227</v>
      </c>
      <c r="BA7" s="101">
        <v>0.3534722222222222</v>
      </c>
      <c r="BB7" s="101">
        <v>0.3534722222222222</v>
      </c>
      <c r="BC7" s="101">
        <v>0.35833333333333334</v>
      </c>
      <c r="BD7" s="101">
        <v>0.35833333333333334</v>
      </c>
      <c r="BE7" s="101">
        <v>0.36319444444444443</v>
      </c>
      <c r="BF7" s="101">
        <v>0.36319444444444443</v>
      </c>
      <c r="BG7" s="101">
        <v>0.6263888888888889</v>
      </c>
      <c r="BH7" s="101">
        <v>0.6263888888888889</v>
      </c>
      <c r="BI7" s="101">
        <v>0.6333333333333333</v>
      </c>
      <c r="BJ7" s="101">
        <v>0.6333333333333333</v>
      </c>
      <c r="BK7" s="101">
        <v>0.4270833333333333</v>
      </c>
      <c r="BL7" s="101">
        <v>0.4270833333333333</v>
      </c>
      <c r="BM7" s="101">
        <v>0.33125</v>
      </c>
      <c r="BN7" s="101">
        <v>0.4548611111111111</v>
      </c>
      <c r="BO7" s="101">
        <v>0.6145833333333334</v>
      </c>
      <c r="BP7" s="108">
        <v>0.5013888888888889</v>
      </c>
      <c r="BQ7" s="101">
        <v>0.44930555555555557</v>
      </c>
      <c r="BR7" s="101">
        <v>0.44930555555555557</v>
      </c>
    </row>
    <row r="8" spans="1:3" ht="13.5">
      <c r="A8" s="171"/>
      <c r="B8" s="171"/>
      <c r="C8" s="171"/>
    </row>
    <row r="9" spans="1:3" ht="13.5">
      <c r="A9" s="171"/>
      <c r="B9" s="171"/>
      <c r="C9" s="171"/>
    </row>
    <row r="10" spans="1:3" ht="13.5">
      <c r="A10" s="171"/>
      <c r="B10" s="171"/>
      <c r="C10" s="171"/>
    </row>
  </sheetData>
  <sheetProtection/>
  <mergeCells count="3">
    <mergeCell ref="A8:C8"/>
    <mergeCell ref="A9:C9"/>
    <mergeCell ref="A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2"/>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0.398</v>
      </c>
      <c r="B2">
        <v>11.7795</v>
      </c>
      <c r="C2">
        <v>23.3446</v>
      </c>
      <c r="D2">
        <v>6.97703</v>
      </c>
      <c r="E2">
        <v>2.6085</v>
      </c>
      <c r="F2">
        <v>30.7681</v>
      </c>
    </row>
    <row r="3" spans="1:6" ht="12.75">
      <c r="A3">
        <v>0.462</v>
      </c>
      <c r="B3">
        <v>11.7832</v>
      </c>
      <c r="C3">
        <v>23.3428</v>
      </c>
      <c r="D3">
        <v>6.98831</v>
      </c>
      <c r="E3">
        <v>2.5824</v>
      </c>
      <c r="F3">
        <v>30.7666</v>
      </c>
    </row>
    <row r="4" spans="1:6" ht="12.75">
      <c r="A4">
        <v>0.602</v>
      </c>
      <c r="B4">
        <v>11.7841</v>
      </c>
      <c r="C4">
        <v>23.3409</v>
      </c>
      <c r="D4">
        <v>6.99622</v>
      </c>
      <c r="E4">
        <v>2.5427</v>
      </c>
      <c r="F4">
        <v>30.7645</v>
      </c>
    </row>
    <row r="5" spans="1:6" ht="12.75">
      <c r="A5">
        <v>0.782</v>
      </c>
      <c r="B5">
        <v>11.7806</v>
      </c>
      <c r="C5">
        <v>23.3393</v>
      </c>
      <c r="D5">
        <v>7.00546</v>
      </c>
      <c r="E5">
        <v>2.5039</v>
      </c>
      <c r="F5">
        <v>30.7616</v>
      </c>
    </row>
    <row r="6" spans="1:6" ht="12.75">
      <c r="A6">
        <v>0.973</v>
      </c>
      <c r="B6">
        <v>11.7717</v>
      </c>
      <c r="C6">
        <v>23.3387</v>
      </c>
      <c r="D6">
        <v>7.015</v>
      </c>
      <c r="E6">
        <v>2.4735</v>
      </c>
      <c r="F6">
        <v>30.7586</v>
      </c>
    </row>
    <row r="7" spans="1:6" ht="12.75">
      <c r="A7">
        <v>1.179</v>
      </c>
      <c r="B7">
        <v>11.7574</v>
      </c>
      <c r="C7">
        <v>23.3396</v>
      </c>
      <c r="D7">
        <v>7.02329</v>
      </c>
      <c r="E7">
        <v>2.4578</v>
      </c>
      <c r="F7">
        <v>30.7566</v>
      </c>
    </row>
    <row r="8" spans="1:6" ht="12.75">
      <c r="A8">
        <v>1.347</v>
      </c>
      <c r="B8">
        <v>11.7379</v>
      </c>
      <c r="C8">
        <v>23.3422</v>
      </c>
      <c r="D8">
        <v>7.02797</v>
      </c>
      <c r="E8">
        <v>2.4576</v>
      </c>
      <c r="F8">
        <v>30.7553</v>
      </c>
    </row>
    <row r="9" spans="1:6" ht="12.75">
      <c r="A9">
        <v>1.515</v>
      </c>
      <c r="B9">
        <v>11.7116</v>
      </c>
      <c r="C9">
        <v>23.3456</v>
      </c>
      <c r="D9">
        <v>7.03534</v>
      </c>
      <c r="E9">
        <v>2.4663</v>
      </c>
      <c r="F9">
        <v>30.7536</v>
      </c>
    </row>
    <row r="10" spans="1:6" ht="12.75">
      <c r="A10">
        <v>1.721</v>
      </c>
      <c r="B10">
        <v>11.6751</v>
      </c>
      <c r="C10">
        <v>23.3494</v>
      </c>
      <c r="D10">
        <v>7.0414</v>
      </c>
      <c r="E10">
        <v>2.4799</v>
      </c>
      <c r="F10">
        <v>30.7501</v>
      </c>
    </row>
    <row r="11" spans="1:6" ht="12.75">
      <c r="A11">
        <v>1.952</v>
      </c>
      <c r="B11">
        <v>11.6245</v>
      </c>
      <c r="C11">
        <v>23.3547</v>
      </c>
      <c r="D11">
        <v>7.04931</v>
      </c>
      <c r="E11">
        <v>2.494</v>
      </c>
      <c r="F11">
        <v>30.7452</v>
      </c>
    </row>
    <row r="12" spans="1:6" ht="12.75">
      <c r="A12">
        <v>2.201</v>
      </c>
      <c r="B12">
        <v>11.559</v>
      </c>
      <c r="C12">
        <v>23.3631</v>
      </c>
      <c r="D12">
        <v>7.05195</v>
      </c>
      <c r="E12">
        <v>2.505</v>
      </c>
      <c r="F12">
        <v>30.741</v>
      </c>
    </row>
    <row r="13" spans="1:6" ht="12.75">
      <c r="A13">
        <v>2.463</v>
      </c>
      <c r="B13">
        <v>11.4827</v>
      </c>
      <c r="C13">
        <v>23.3765</v>
      </c>
      <c r="D13">
        <v>7.05962</v>
      </c>
      <c r="E13">
        <v>2.5182</v>
      </c>
      <c r="F13">
        <v>30.7407</v>
      </c>
    </row>
    <row r="14" spans="1:6" ht="12.75">
      <c r="A14">
        <v>2.722</v>
      </c>
      <c r="B14">
        <v>11.4047</v>
      </c>
      <c r="C14">
        <v>23.3954</v>
      </c>
      <c r="D14">
        <v>7.06059</v>
      </c>
      <c r="E14">
        <v>2.5355</v>
      </c>
      <c r="F14">
        <v>30.7473</v>
      </c>
    </row>
    <row r="15" spans="1:6" ht="12.75">
      <c r="A15">
        <v>2.98</v>
      </c>
      <c r="B15">
        <v>11.3332</v>
      </c>
      <c r="C15">
        <v>23.4178</v>
      </c>
      <c r="D15">
        <v>7.06068</v>
      </c>
      <c r="E15">
        <v>2.5575</v>
      </c>
      <c r="F15">
        <v>30.7598</v>
      </c>
    </row>
    <row r="16" spans="1:6" ht="12.75">
      <c r="A16">
        <v>3.241</v>
      </c>
      <c r="B16">
        <v>11.2726</v>
      </c>
      <c r="C16">
        <v>23.4391</v>
      </c>
      <c r="D16">
        <v>7.06774</v>
      </c>
      <c r="E16">
        <v>2.5823</v>
      </c>
      <c r="F16">
        <v>30.7735</v>
      </c>
    </row>
    <row r="17" spans="1:6" ht="12.75">
      <c r="A17">
        <v>3.488</v>
      </c>
      <c r="B17">
        <v>11.2234</v>
      </c>
      <c r="C17">
        <v>23.4574</v>
      </c>
      <c r="D17">
        <v>7.06858</v>
      </c>
      <c r="E17">
        <v>2.6025</v>
      </c>
      <c r="F17">
        <v>30.786</v>
      </c>
    </row>
    <row r="18" spans="1:6" ht="12.75">
      <c r="A18">
        <v>3.746</v>
      </c>
      <c r="B18">
        <v>11.1856</v>
      </c>
      <c r="C18">
        <v>23.4727</v>
      </c>
      <c r="D18">
        <v>7.07264</v>
      </c>
      <c r="E18">
        <v>2.6232</v>
      </c>
      <c r="F18">
        <v>30.7972</v>
      </c>
    </row>
    <row r="19" spans="1:6" ht="12.75">
      <c r="A19">
        <v>3.987</v>
      </c>
      <c r="B19">
        <v>11.1576</v>
      </c>
      <c r="C19">
        <v>23.485</v>
      </c>
      <c r="D19">
        <v>7.07379</v>
      </c>
      <c r="E19">
        <v>2.6522</v>
      </c>
      <c r="F19">
        <v>30.8067</v>
      </c>
    </row>
    <row r="20" spans="1:6" ht="12.75">
      <c r="A20">
        <v>4.232</v>
      </c>
      <c r="B20">
        <v>11.1366</v>
      </c>
      <c r="C20">
        <v>23.4936</v>
      </c>
      <c r="D20">
        <v>7.07515</v>
      </c>
      <c r="E20">
        <v>2.6933</v>
      </c>
      <c r="F20">
        <v>30.8131</v>
      </c>
    </row>
    <row r="21" spans="1:6" ht="12.75">
      <c r="A21">
        <v>4.466</v>
      </c>
      <c r="B21">
        <v>11.1198</v>
      </c>
      <c r="C21">
        <v>23.4991</v>
      </c>
      <c r="D21">
        <v>7.07836</v>
      </c>
      <c r="E21">
        <v>2.7427</v>
      </c>
      <c r="F21">
        <v>30.8164</v>
      </c>
    </row>
    <row r="22" spans="1:6" ht="12.75">
      <c r="A22">
        <v>4.688</v>
      </c>
      <c r="B22">
        <v>11.1046</v>
      </c>
      <c r="C22">
        <v>23.5029</v>
      </c>
      <c r="D22">
        <v>7.0803</v>
      </c>
      <c r="E22">
        <v>2.7883</v>
      </c>
      <c r="F22">
        <v>30.8178</v>
      </c>
    </row>
    <row r="23" spans="1:6" ht="12.75">
      <c r="A23">
        <v>4.906</v>
      </c>
      <c r="B23">
        <v>11.0894</v>
      </c>
      <c r="C23">
        <v>23.5055</v>
      </c>
      <c r="D23">
        <v>7.08762</v>
      </c>
      <c r="E23">
        <v>2.8294</v>
      </c>
      <c r="F23">
        <v>30.8179</v>
      </c>
    </row>
    <row r="24" spans="1:6" ht="12.75">
      <c r="A24">
        <v>5.127</v>
      </c>
      <c r="B24">
        <v>11.0737</v>
      </c>
      <c r="C24">
        <v>23.508</v>
      </c>
      <c r="D24">
        <v>7.10128</v>
      </c>
      <c r="E24">
        <v>2.876</v>
      </c>
      <c r="F24">
        <v>30.8175</v>
      </c>
    </row>
    <row r="25" spans="1:6" ht="12.75">
      <c r="A25">
        <v>5.356</v>
      </c>
      <c r="B25">
        <v>11.0579</v>
      </c>
      <c r="C25">
        <v>23.511</v>
      </c>
      <c r="D25">
        <v>7.12717</v>
      </c>
      <c r="E25">
        <v>2.9318</v>
      </c>
      <c r="F25">
        <v>30.8179</v>
      </c>
    </row>
    <row r="26" spans="1:6" ht="12.75">
      <c r="A26">
        <v>5.588</v>
      </c>
      <c r="B26">
        <v>11.0427</v>
      </c>
      <c r="C26">
        <v>23.5144</v>
      </c>
      <c r="D26">
        <v>7.14469</v>
      </c>
      <c r="E26">
        <v>2.9936</v>
      </c>
      <c r="F26">
        <v>30.8189</v>
      </c>
    </row>
    <row r="27" spans="1:6" ht="12.75">
      <c r="A27">
        <v>5.82</v>
      </c>
      <c r="B27">
        <v>11.0279</v>
      </c>
      <c r="C27">
        <v>23.5175</v>
      </c>
      <c r="D27">
        <v>7.1476</v>
      </c>
      <c r="E27">
        <v>3.0592</v>
      </c>
      <c r="F27">
        <v>30.8195</v>
      </c>
    </row>
    <row r="28" spans="1:6" ht="12.75">
      <c r="A28">
        <v>6.037</v>
      </c>
      <c r="B28">
        <v>11.0126</v>
      </c>
      <c r="C28">
        <v>23.5198</v>
      </c>
      <c r="D28">
        <v>7.14974</v>
      </c>
      <c r="E28">
        <v>3.1194</v>
      </c>
      <c r="F28">
        <v>30.8192</v>
      </c>
    </row>
    <row r="29" spans="1:6" ht="12.75">
      <c r="A29">
        <v>6.257</v>
      </c>
      <c r="B29">
        <v>10.9963</v>
      </c>
      <c r="C29">
        <v>23.522</v>
      </c>
      <c r="D29">
        <v>7.15737</v>
      </c>
      <c r="E29">
        <v>3.1506</v>
      </c>
      <c r="F29">
        <v>30.8183</v>
      </c>
    </row>
    <row r="30" spans="1:6" ht="12.75">
      <c r="A30">
        <v>6.486</v>
      </c>
      <c r="B30">
        <v>10.9798</v>
      </c>
      <c r="C30">
        <v>23.5247</v>
      </c>
      <c r="D30">
        <v>7.15994</v>
      </c>
      <c r="E30">
        <v>3.1483</v>
      </c>
      <c r="F30">
        <v>30.8181</v>
      </c>
    </row>
    <row r="31" spans="1:6" ht="12.75">
      <c r="A31">
        <v>6.715</v>
      </c>
      <c r="B31">
        <v>10.9649</v>
      </c>
      <c r="C31">
        <v>23.5284</v>
      </c>
      <c r="D31">
        <v>7.16548</v>
      </c>
      <c r="E31">
        <v>3.1422</v>
      </c>
      <c r="F31">
        <v>30.8196</v>
      </c>
    </row>
    <row r="32" spans="1:6" ht="12.75">
      <c r="A32">
        <v>6.938</v>
      </c>
      <c r="B32">
        <v>10.9528</v>
      </c>
      <c r="C32">
        <v>23.5323</v>
      </c>
      <c r="D32">
        <v>7.174</v>
      </c>
      <c r="E32">
        <v>3.1452</v>
      </c>
      <c r="F32">
        <v>30.8219</v>
      </c>
    </row>
    <row r="33" spans="1:6" ht="12.75">
      <c r="A33">
        <v>7.163</v>
      </c>
      <c r="B33">
        <v>10.9431</v>
      </c>
      <c r="C33">
        <v>23.5353</v>
      </c>
      <c r="D33">
        <v>7.18497</v>
      </c>
      <c r="E33">
        <v>3.156</v>
      </c>
      <c r="F33">
        <v>30.8236</v>
      </c>
    </row>
    <row r="34" spans="1:6" ht="12.75">
      <c r="A34">
        <v>7.378</v>
      </c>
      <c r="B34">
        <v>10.935</v>
      </c>
      <c r="C34">
        <v>23.5372</v>
      </c>
      <c r="D34">
        <v>7.19729</v>
      </c>
      <c r="E34">
        <v>3.1839</v>
      </c>
      <c r="F34">
        <v>30.8242</v>
      </c>
    </row>
    <row r="35" spans="1:6" ht="12.75">
      <c r="A35">
        <v>7.596</v>
      </c>
      <c r="B35">
        <v>10.9274</v>
      </c>
      <c r="C35">
        <v>23.5387</v>
      </c>
      <c r="D35">
        <v>7.20554</v>
      </c>
      <c r="E35">
        <v>3.2119</v>
      </c>
      <c r="F35">
        <v>30.8245</v>
      </c>
    </row>
    <row r="36" spans="1:6" ht="12.75">
      <c r="A36">
        <v>7.806</v>
      </c>
      <c r="B36">
        <v>10.9197</v>
      </c>
      <c r="C36">
        <v>23.5398</v>
      </c>
      <c r="D36">
        <v>7.21806</v>
      </c>
      <c r="E36">
        <v>3.2232</v>
      </c>
      <c r="F36">
        <v>30.8242</v>
      </c>
    </row>
    <row r="37" spans="1:6" ht="12.75">
      <c r="A37">
        <v>8.029</v>
      </c>
      <c r="B37">
        <v>10.9103</v>
      </c>
      <c r="C37">
        <v>23.5406</v>
      </c>
      <c r="D37">
        <v>7.22781</v>
      </c>
      <c r="E37">
        <v>3.2401</v>
      </c>
      <c r="F37">
        <v>30.8231</v>
      </c>
    </row>
    <row r="38" spans="1:6" ht="12.75">
      <c r="A38">
        <v>8.252</v>
      </c>
      <c r="B38">
        <v>10.8973</v>
      </c>
      <c r="C38">
        <v>23.5408</v>
      </c>
      <c r="D38">
        <v>7.23698</v>
      </c>
      <c r="E38">
        <v>3.2804</v>
      </c>
      <c r="F38">
        <v>30.8205</v>
      </c>
    </row>
    <row r="39" spans="1:6" ht="12.75">
      <c r="A39">
        <v>8.482</v>
      </c>
      <c r="B39">
        <v>10.8775</v>
      </c>
      <c r="C39">
        <v>23.5404</v>
      </c>
      <c r="D39">
        <v>7.24409</v>
      </c>
      <c r="E39">
        <v>3.3286</v>
      </c>
      <c r="F39">
        <v>30.8157</v>
      </c>
    </row>
    <row r="40" spans="1:6" ht="12.75">
      <c r="A40">
        <v>8.712</v>
      </c>
      <c r="B40">
        <v>10.8462</v>
      </c>
      <c r="C40">
        <v>23.5397</v>
      </c>
      <c r="D40">
        <v>7.25345</v>
      </c>
      <c r="E40">
        <v>3.3533</v>
      </c>
      <c r="F40">
        <v>30.8078</v>
      </c>
    </row>
    <row r="41" spans="1:6" ht="12.75">
      <c r="A41">
        <v>8.937</v>
      </c>
      <c r="B41">
        <v>10.7963</v>
      </c>
      <c r="C41">
        <v>23.5385</v>
      </c>
      <c r="D41">
        <v>7.2609</v>
      </c>
      <c r="E41">
        <v>3.3521</v>
      </c>
      <c r="F41">
        <v>30.7953</v>
      </c>
    </row>
    <row r="42" spans="1:6" ht="12.75">
      <c r="A42">
        <v>9.147</v>
      </c>
      <c r="B42">
        <v>10.7183</v>
      </c>
      <c r="C42">
        <v>23.5372</v>
      </c>
      <c r="D42">
        <v>7.27015</v>
      </c>
      <c r="E42">
        <v>3.3527</v>
      </c>
      <c r="F42">
        <v>30.7766</v>
      </c>
    </row>
    <row r="43" spans="1:6" ht="12.75">
      <c r="A43">
        <v>9.357</v>
      </c>
      <c r="B43">
        <v>10.6062</v>
      </c>
      <c r="C43">
        <v>23.5386</v>
      </c>
      <c r="D43">
        <v>7.27905</v>
      </c>
      <c r="E43">
        <v>3.361</v>
      </c>
      <c r="F43">
        <v>30.7541</v>
      </c>
    </row>
    <row r="44" spans="1:6" ht="12.75">
      <c r="A44">
        <v>9.575</v>
      </c>
      <c r="B44">
        <v>10.4679</v>
      </c>
      <c r="C44">
        <v>23.5509</v>
      </c>
      <c r="D44">
        <v>7.28869</v>
      </c>
      <c r="E44">
        <v>3.365</v>
      </c>
      <c r="F44">
        <v>30.7401</v>
      </c>
    </row>
    <row r="45" spans="1:6" ht="12.75">
      <c r="A45">
        <v>9.788</v>
      </c>
      <c r="B45">
        <v>10.3255</v>
      </c>
      <c r="C45">
        <v>23.5808</v>
      </c>
      <c r="D45">
        <v>7.29697</v>
      </c>
      <c r="E45">
        <v>3.3604</v>
      </c>
      <c r="F45">
        <v>30.7481</v>
      </c>
    </row>
    <row r="46" spans="1:6" ht="12.75">
      <c r="A46">
        <v>10.007</v>
      </c>
      <c r="B46">
        <v>10.1978</v>
      </c>
      <c r="C46">
        <v>23.6194</v>
      </c>
      <c r="D46">
        <v>7.30567</v>
      </c>
      <c r="E46">
        <v>3.3465</v>
      </c>
      <c r="F46">
        <v>30.7707</v>
      </c>
    </row>
    <row r="47" spans="1:6" ht="12.75">
      <c r="A47">
        <v>10.216</v>
      </c>
      <c r="B47">
        <v>10.0904</v>
      </c>
      <c r="C47">
        <v>23.6533</v>
      </c>
      <c r="D47">
        <v>7.31564</v>
      </c>
      <c r="E47">
        <v>3.3349</v>
      </c>
      <c r="F47">
        <v>30.7915</v>
      </c>
    </row>
    <row r="48" spans="1:6" ht="12.75">
      <c r="A48">
        <v>10.428</v>
      </c>
      <c r="B48">
        <v>10.0048</v>
      </c>
      <c r="C48">
        <v>23.6825</v>
      </c>
      <c r="D48">
        <v>7.32778</v>
      </c>
      <c r="E48">
        <v>3.3364</v>
      </c>
      <c r="F48">
        <v>30.8111</v>
      </c>
    </row>
    <row r="49" spans="1:6" ht="12.75">
      <c r="A49">
        <v>10.643</v>
      </c>
      <c r="B49">
        <v>9.9415</v>
      </c>
      <c r="C49">
        <v>23.708</v>
      </c>
      <c r="D49">
        <v>7.34053</v>
      </c>
      <c r="E49">
        <v>3.3505</v>
      </c>
      <c r="F49">
        <v>30.8307</v>
      </c>
    </row>
    <row r="50" spans="1:6" ht="12.75">
      <c r="A50">
        <v>10.86</v>
      </c>
      <c r="B50">
        <v>9.8965</v>
      </c>
      <c r="C50">
        <v>23.7268</v>
      </c>
      <c r="D50">
        <v>7.3506</v>
      </c>
      <c r="E50">
        <v>3.3766</v>
      </c>
      <c r="F50">
        <v>30.8455</v>
      </c>
    </row>
    <row r="51" spans="1:6" ht="12.75">
      <c r="A51">
        <v>11.073</v>
      </c>
      <c r="B51">
        <v>9.8641</v>
      </c>
      <c r="C51">
        <v>23.7393</v>
      </c>
      <c r="D51">
        <v>7.35917</v>
      </c>
      <c r="E51">
        <v>3.4116</v>
      </c>
      <c r="F51">
        <v>30.8548</v>
      </c>
    </row>
    <row r="52" spans="1:6" ht="12.75">
      <c r="A52">
        <v>11.295</v>
      </c>
      <c r="B52">
        <v>9.8405</v>
      </c>
      <c r="C52">
        <v>23.7477</v>
      </c>
      <c r="D52">
        <v>7.37529</v>
      </c>
      <c r="E52">
        <v>3.4477</v>
      </c>
      <c r="F52">
        <v>30.8608</v>
      </c>
    </row>
    <row r="53" spans="1:6" ht="12.75">
      <c r="A53">
        <v>11.493</v>
      </c>
      <c r="B53">
        <v>9.8229</v>
      </c>
      <c r="C53">
        <v>23.7538</v>
      </c>
      <c r="D53">
        <v>7.38054</v>
      </c>
      <c r="E53">
        <v>3.4748</v>
      </c>
      <c r="F53">
        <v>30.865</v>
      </c>
    </row>
    <row r="54" spans="1:6" ht="12.75">
      <c r="A54">
        <v>11.7</v>
      </c>
      <c r="B54">
        <v>9.809</v>
      </c>
      <c r="C54">
        <v>23.7578</v>
      </c>
      <c r="D54">
        <v>7.38736</v>
      </c>
      <c r="E54">
        <v>3.4934</v>
      </c>
      <c r="F54">
        <v>30.8672</v>
      </c>
    </row>
    <row r="55" spans="1:6" ht="12.75">
      <c r="A55">
        <v>11.919</v>
      </c>
      <c r="B55">
        <v>9.7966</v>
      </c>
      <c r="C55">
        <v>23.7603</v>
      </c>
      <c r="D55">
        <v>7.39281</v>
      </c>
      <c r="E55">
        <v>3.5068</v>
      </c>
      <c r="F55">
        <v>30.8678</v>
      </c>
    </row>
    <row r="56" spans="1:6" ht="12.75">
      <c r="A56">
        <v>12.122</v>
      </c>
      <c r="B56">
        <v>9.7837</v>
      </c>
      <c r="C56">
        <v>23.762</v>
      </c>
      <c r="D56">
        <v>7.39278</v>
      </c>
      <c r="E56">
        <v>3.5169</v>
      </c>
      <c r="F56">
        <v>30.8674</v>
      </c>
    </row>
    <row r="57" spans="1:6" ht="12.75">
      <c r="A57">
        <v>12.324</v>
      </c>
      <c r="B57">
        <v>9.7691</v>
      </c>
      <c r="C57">
        <v>23.7635</v>
      </c>
      <c r="D57">
        <v>7.39035</v>
      </c>
      <c r="E57">
        <v>3.5254</v>
      </c>
      <c r="F57">
        <v>30.8663</v>
      </c>
    </row>
    <row r="58" spans="1:6" ht="12.75">
      <c r="A58">
        <v>12.537</v>
      </c>
      <c r="B58">
        <v>9.7521</v>
      </c>
      <c r="C58">
        <v>23.765</v>
      </c>
      <c r="D58">
        <v>7.38637</v>
      </c>
      <c r="E58">
        <v>3.5286</v>
      </c>
      <c r="F58">
        <v>30.8647</v>
      </c>
    </row>
    <row r="59" spans="1:6" ht="12.75">
      <c r="A59">
        <v>12.735</v>
      </c>
      <c r="B59">
        <v>9.7319</v>
      </c>
      <c r="C59">
        <v>23.767</v>
      </c>
      <c r="D59">
        <v>7.38379</v>
      </c>
      <c r="E59">
        <v>3.5305</v>
      </c>
      <c r="F59">
        <v>30.8632</v>
      </c>
    </row>
    <row r="60" spans="1:6" ht="12.75">
      <c r="A60">
        <v>12.935</v>
      </c>
      <c r="B60">
        <v>9.7075</v>
      </c>
      <c r="C60">
        <v>23.7691</v>
      </c>
      <c r="D60">
        <v>7.38051</v>
      </c>
      <c r="E60">
        <v>3.5289</v>
      </c>
      <c r="F60">
        <v>30.8608</v>
      </c>
    </row>
    <row r="61" spans="1:6" ht="12.75">
      <c r="A61">
        <v>13.137</v>
      </c>
      <c r="B61">
        <v>9.6766</v>
      </c>
      <c r="C61">
        <v>23.7709</v>
      </c>
      <c r="D61">
        <v>7.37957</v>
      </c>
      <c r="E61">
        <v>3.5246</v>
      </c>
      <c r="F61">
        <v>30.8569</v>
      </c>
    </row>
    <row r="62" spans="1:6" ht="12.75">
      <c r="A62">
        <v>13.351</v>
      </c>
      <c r="B62">
        <v>9.6385</v>
      </c>
      <c r="C62">
        <v>23.7737</v>
      </c>
      <c r="D62">
        <v>7.38201</v>
      </c>
      <c r="E62">
        <v>3.5446</v>
      </c>
      <c r="F62">
        <v>30.8527</v>
      </c>
    </row>
    <row r="63" spans="1:6" ht="12.75">
      <c r="A63">
        <v>13.573</v>
      </c>
      <c r="B63">
        <v>9.5949</v>
      </c>
      <c r="C63">
        <v>23.7797</v>
      </c>
      <c r="D63">
        <v>7.3823</v>
      </c>
      <c r="E63">
        <v>3.6014</v>
      </c>
      <c r="F63">
        <v>30.8516</v>
      </c>
    </row>
    <row r="64" spans="1:6" ht="12.75">
      <c r="A64">
        <v>13.789</v>
      </c>
      <c r="B64">
        <v>9.5476</v>
      </c>
      <c r="C64">
        <v>23.7881</v>
      </c>
      <c r="D64">
        <v>7.38421</v>
      </c>
      <c r="E64">
        <v>3.6612</v>
      </c>
      <c r="F64">
        <v>30.8528</v>
      </c>
    </row>
    <row r="65" spans="1:6" ht="12.75">
      <c r="A65">
        <v>14.001</v>
      </c>
      <c r="B65">
        <v>9.4952</v>
      </c>
      <c r="C65">
        <v>23.7967</v>
      </c>
      <c r="D65">
        <v>7.38275</v>
      </c>
      <c r="E65">
        <v>3.6953</v>
      </c>
      <c r="F65">
        <v>30.8533</v>
      </c>
    </row>
    <row r="66" spans="1:6" ht="12.75">
      <c r="A66">
        <v>14.221</v>
      </c>
      <c r="B66">
        <v>9.4352</v>
      </c>
      <c r="C66">
        <v>23.806</v>
      </c>
      <c r="D66">
        <v>7.38161</v>
      </c>
      <c r="E66">
        <v>3.7064</v>
      </c>
      <c r="F66">
        <v>30.8531</v>
      </c>
    </row>
    <row r="67" spans="1:6" ht="12.75">
      <c r="A67">
        <v>14.412</v>
      </c>
      <c r="B67">
        <v>9.3675</v>
      </c>
      <c r="C67">
        <v>23.8177</v>
      </c>
      <c r="D67">
        <v>7.38003</v>
      </c>
      <c r="E67">
        <v>3.698</v>
      </c>
      <c r="F67">
        <v>30.8545</v>
      </c>
    </row>
    <row r="68" spans="1:6" ht="12.75">
      <c r="A68">
        <v>14.61</v>
      </c>
      <c r="B68">
        <v>9.2941</v>
      </c>
      <c r="C68">
        <v>23.8321</v>
      </c>
      <c r="D68">
        <v>7.3859</v>
      </c>
      <c r="E68">
        <v>3.6818</v>
      </c>
      <c r="F68">
        <v>30.8585</v>
      </c>
    </row>
    <row r="69" spans="1:6" ht="12.75">
      <c r="A69">
        <v>14.815</v>
      </c>
      <c r="B69">
        <v>9.2157</v>
      </c>
      <c r="C69">
        <v>23.848</v>
      </c>
      <c r="D69">
        <v>7.3908</v>
      </c>
      <c r="E69">
        <v>3.6763</v>
      </c>
      <c r="F69">
        <v>30.8632</v>
      </c>
    </row>
    <row r="70" spans="1:6" ht="12.75">
      <c r="A70">
        <v>15.024</v>
      </c>
      <c r="B70">
        <v>9.1322</v>
      </c>
      <c r="C70">
        <v>23.8634</v>
      </c>
      <c r="D70">
        <v>7.3968</v>
      </c>
      <c r="E70">
        <v>3.6914</v>
      </c>
      <c r="F70">
        <v>30.8666</v>
      </c>
    </row>
    <row r="71" spans="1:6" ht="12.75">
      <c r="A71">
        <v>15.232</v>
      </c>
      <c r="B71">
        <v>9.0446</v>
      </c>
      <c r="C71">
        <v>23.8801</v>
      </c>
      <c r="D71">
        <v>7.40282</v>
      </c>
      <c r="E71">
        <v>3.7206</v>
      </c>
      <c r="F71">
        <v>30.8708</v>
      </c>
    </row>
    <row r="72" spans="1:6" ht="12.75">
      <c r="A72">
        <v>15.453</v>
      </c>
      <c r="B72">
        <v>8.9562</v>
      </c>
      <c r="C72">
        <v>23.899</v>
      </c>
      <c r="D72">
        <v>7.40875</v>
      </c>
      <c r="E72">
        <v>3.742</v>
      </c>
      <c r="F72">
        <v>30.8779</v>
      </c>
    </row>
    <row r="73" spans="1:6" ht="12.75">
      <c r="A73">
        <v>15.663</v>
      </c>
      <c r="B73">
        <v>8.871</v>
      </c>
      <c r="C73">
        <v>23.9192</v>
      </c>
      <c r="D73">
        <v>7.41506</v>
      </c>
      <c r="E73">
        <v>3.7523</v>
      </c>
      <c r="F73">
        <v>30.8874</v>
      </c>
    </row>
    <row r="74" spans="1:6" ht="12.75">
      <c r="A74">
        <v>15.887</v>
      </c>
      <c r="B74">
        <v>8.7938</v>
      </c>
      <c r="C74">
        <v>23.9406</v>
      </c>
      <c r="D74">
        <v>7.42874</v>
      </c>
      <c r="E74">
        <v>3.7676</v>
      </c>
      <c r="F74">
        <v>30.8999</v>
      </c>
    </row>
    <row r="75" spans="1:6" ht="12.75">
      <c r="A75">
        <v>16.115</v>
      </c>
      <c r="B75">
        <v>8.7292</v>
      </c>
      <c r="C75">
        <v>23.9624</v>
      </c>
      <c r="D75">
        <v>7.43198</v>
      </c>
      <c r="E75">
        <v>3.7976</v>
      </c>
      <c r="F75">
        <v>30.9154</v>
      </c>
    </row>
    <row r="76" spans="1:6" ht="12.75">
      <c r="A76">
        <v>16.341</v>
      </c>
      <c r="B76">
        <v>8.6789</v>
      </c>
      <c r="C76">
        <v>23.9819</v>
      </c>
      <c r="D76">
        <v>7.42909</v>
      </c>
      <c r="E76">
        <v>3.8597</v>
      </c>
      <c r="F76">
        <v>30.9308</v>
      </c>
    </row>
    <row r="77" spans="1:6" ht="12.75">
      <c r="A77">
        <v>16.562</v>
      </c>
      <c r="B77">
        <v>8.6408</v>
      </c>
      <c r="C77">
        <v>23.9971</v>
      </c>
      <c r="D77">
        <v>7.42037</v>
      </c>
      <c r="E77">
        <v>3.9579</v>
      </c>
      <c r="F77">
        <v>30.943</v>
      </c>
    </row>
    <row r="78" spans="1:6" ht="12.75">
      <c r="A78">
        <v>16.79</v>
      </c>
      <c r="B78">
        <v>8.6106</v>
      </c>
      <c r="C78">
        <v>24.0077</v>
      </c>
      <c r="D78">
        <v>7.41992</v>
      </c>
      <c r="E78">
        <v>4.0631</v>
      </c>
      <c r="F78">
        <v>30.9509</v>
      </c>
    </row>
    <row r="79" spans="1:6" ht="12.75">
      <c r="A79">
        <v>17.001</v>
      </c>
      <c r="B79">
        <v>8.5832</v>
      </c>
      <c r="C79">
        <v>24.0146</v>
      </c>
      <c r="D79">
        <v>7.41394</v>
      </c>
      <c r="E79">
        <v>4.156</v>
      </c>
      <c r="F79">
        <v>30.9545</v>
      </c>
    </row>
    <row r="80" spans="1:6" ht="12.75">
      <c r="A80">
        <v>17.22</v>
      </c>
      <c r="B80">
        <v>8.5542</v>
      </c>
      <c r="C80">
        <v>24.0187</v>
      </c>
      <c r="D80">
        <v>7.40377</v>
      </c>
      <c r="E80">
        <v>4.2253</v>
      </c>
      <c r="F80">
        <v>30.9543</v>
      </c>
    </row>
    <row r="81" spans="1:6" ht="12.75">
      <c r="A81">
        <v>17.439</v>
      </c>
      <c r="B81">
        <v>8.5205</v>
      </c>
      <c r="C81">
        <v>24.0216</v>
      </c>
      <c r="D81">
        <v>7.39119</v>
      </c>
      <c r="E81">
        <v>4.2561</v>
      </c>
      <c r="F81">
        <v>30.9517</v>
      </c>
    </row>
    <row r="82" spans="1:6" ht="12.75">
      <c r="A82">
        <v>17.655</v>
      </c>
      <c r="B82">
        <v>8.4825</v>
      </c>
      <c r="C82">
        <v>24.0258</v>
      </c>
      <c r="D82">
        <v>7.37823</v>
      </c>
      <c r="E82">
        <v>4.2693</v>
      </c>
      <c r="F82">
        <v>30.95</v>
      </c>
    </row>
    <row r="83" spans="1:6" ht="12.75">
      <c r="A83">
        <v>17.877</v>
      </c>
      <c r="B83">
        <v>8.4421</v>
      </c>
      <c r="C83">
        <v>24.0326</v>
      </c>
      <c r="D83">
        <v>7.36401</v>
      </c>
      <c r="E83">
        <v>4.2758</v>
      </c>
      <c r="F83">
        <v>30.9511</v>
      </c>
    </row>
    <row r="84" spans="1:6" ht="12.75">
      <c r="A84">
        <v>18.098</v>
      </c>
      <c r="B84">
        <v>8.4002</v>
      </c>
      <c r="C84">
        <v>24.0405</v>
      </c>
      <c r="D84">
        <v>7.34501</v>
      </c>
      <c r="E84">
        <v>4.2373</v>
      </c>
      <c r="F84">
        <v>30.9534</v>
      </c>
    </row>
    <row r="85" spans="1:6" ht="12.75">
      <c r="A85">
        <v>18.324</v>
      </c>
      <c r="B85">
        <v>8.355</v>
      </c>
      <c r="C85">
        <v>24.0478</v>
      </c>
      <c r="D85">
        <v>7.3268</v>
      </c>
      <c r="E85">
        <v>4.1705</v>
      </c>
      <c r="F85">
        <v>30.9543</v>
      </c>
    </row>
    <row r="86" spans="1:6" ht="12.75">
      <c r="A86">
        <v>18.551</v>
      </c>
      <c r="B86">
        <v>8.3027</v>
      </c>
      <c r="C86">
        <v>24.0541</v>
      </c>
      <c r="D86">
        <v>7.31047</v>
      </c>
      <c r="E86">
        <v>4.1297</v>
      </c>
      <c r="F86">
        <v>30.9527</v>
      </c>
    </row>
    <row r="87" spans="1:6" ht="12.75">
      <c r="A87">
        <v>18.78</v>
      </c>
      <c r="B87">
        <v>8.2397</v>
      </c>
      <c r="C87">
        <v>24.0608</v>
      </c>
      <c r="D87">
        <v>7.29149</v>
      </c>
      <c r="E87">
        <v>4.0975</v>
      </c>
      <c r="F87">
        <v>30.9497</v>
      </c>
    </row>
    <row r="88" spans="1:6" ht="12.75">
      <c r="A88">
        <v>19.008</v>
      </c>
      <c r="B88">
        <v>8.1664</v>
      </c>
      <c r="C88">
        <v>24.0704</v>
      </c>
      <c r="D88">
        <v>7.2788</v>
      </c>
      <c r="E88">
        <v>4.0359</v>
      </c>
      <c r="F88">
        <v>30.9486</v>
      </c>
    </row>
    <row r="89" spans="1:6" ht="12.75">
      <c r="A89">
        <v>19.234</v>
      </c>
      <c r="B89">
        <v>8.0851</v>
      </c>
      <c r="C89">
        <v>24.0834</v>
      </c>
      <c r="D89">
        <v>7.2641</v>
      </c>
      <c r="E89">
        <v>3.9374</v>
      </c>
      <c r="F89">
        <v>30.9505</v>
      </c>
    </row>
    <row r="90" spans="1:6" ht="12.75">
      <c r="A90">
        <v>19.454</v>
      </c>
      <c r="B90">
        <v>7.9973</v>
      </c>
      <c r="C90">
        <v>24.0978</v>
      </c>
      <c r="D90">
        <v>7.25791</v>
      </c>
      <c r="E90">
        <v>3.8291</v>
      </c>
      <c r="F90">
        <v>30.953</v>
      </c>
    </row>
    <row r="91" spans="1:6" ht="12.75">
      <c r="A91">
        <v>19.673</v>
      </c>
      <c r="B91">
        <v>7.9029</v>
      </c>
      <c r="C91">
        <v>24.1126</v>
      </c>
      <c r="D91">
        <v>7.25024</v>
      </c>
      <c r="E91">
        <v>3.7364</v>
      </c>
      <c r="F91">
        <v>30.955</v>
      </c>
    </row>
    <row r="92" spans="1:6" ht="12.75">
      <c r="A92">
        <v>19.891</v>
      </c>
      <c r="B92">
        <v>7.8024</v>
      </c>
      <c r="C92">
        <v>24.1283</v>
      </c>
      <c r="D92">
        <v>7.24572</v>
      </c>
      <c r="E92">
        <v>3.6304</v>
      </c>
      <c r="F92">
        <v>30.9572</v>
      </c>
    </row>
    <row r="93" spans="1:6" ht="12.75">
      <c r="A93">
        <v>20.105</v>
      </c>
      <c r="B93">
        <v>7.7015</v>
      </c>
      <c r="C93">
        <v>24.1479</v>
      </c>
      <c r="D93">
        <v>7.24316</v>
      </c>
      <c r="E93">
        <v>3.4923</v>
      </c>
      <c r="F93">
        <v>30.9644</v>
      </c>
    </row>
    <row r="94" spans="1:6" ht="12.75">
      <c r="A94">
        <v>20.314</v>
      </c>
      <c r="B94">
        <v>7.6102</v>
      </c>
      <c r="C94">
        <v>24.1726</v>
      </c>
      <c r="D94">
        <v>7.24078</v>
      </c>
      <c r="E94">
        <v>3.3294</v>
      </c>
      <c r="F94">
        <v>30.9799</v>
      </c>
    </row>
    <row r="95" spans="1:6" ht="12.75">
      <c r="A95">
        <v>20.514</v>
      </c>
      <c r="B95">
        <v>7.5346</v>
      </c>
      <c r="C95">
        <v>24.1975</v>
      </c>
      <c r="D95">
        <v>7.24444</v>
      </c>
      <c r="E95">
        <v>3.1433</v>
      </c>
      <c r="F95">
        <v>30.9986</v>
      </c>
    </row>
    <row r="96" spans="1:6" ht="12.75">
      <c r="A96">
        <v>20.717</v>
      </c>
      <c r="B96">
        <v>7.4734</v>
      </c>
      <c r="C96">
        <v>24.2174</v>
      </c>
      <c r="D96">
        <v>7.24367</v>
      </c>
      <c r="E96">
        <v>2.9499</v>
      </c>
      <c r="F96">
        <v>31.0133</v>
      </c>
    </row>
    <row r="97" spans="1:6" ht="12.75">
      <c r="A97">
        <v>20.919</v>
      </c>
      <c r="B97">
        <v>7.4227</v>
      </c>
      <c r="C97">
        <v>24.2322</v>
      </c>
      <c r="D97">
        <v>7.24634</v>
      </c>
      <c r="E97">
        <v>2.7642</v>
      </c>
      <c r="F97">
        <v>31.0234</v>
      </c>
    </row>
    <row r="98" spans="1:6" ht="12.75">
      <c r="A98">
        <v>21.096</v>
      </c>
      <c r="B98">
        <v>7.3813</v>
      </c>
      <c r="C98">
        <v>24.2455</v>
      </c>
      <c r="D98">
        <v>7.24634</v>
      </c>
      <c r="E98">
        <v>2.5842</v>
      </c>
      <c r="F98">
        <v>31.0332</v>
      </c>
    </row>
    <row r="99" spans="1:6" ht="12.75">
      <c r="A99">
        <v>21.153</v>
      </c>
      <c r="B99">
        <v>7.4796</v>
      </c>
      <c r="C99">
        <v>24.2295</v>
      </c>
      <c r="D99">
        <v>7.22387</v>
      </c>
      <c r="E99">
        <v>1.6264</v>
      </c>
      <c r="F99">
        <v>31.0298</v>
      </c>
    </row>
    <row r="100" spans="1:6" ht="12.75">
      <c r="A100">
        <v>21.213</v>
      </c>
      <c r="B100">
        <v>7.4641</v>
      </c>
      <c r="C100">
        <v>24.2323</v>
      </c>
      <c r="D100">
        <v>7.22341</v>
      </c>
      <c r="E100">
        <v>1.6308</v>
      </c>
      <c r="F100">
        <v>31.0307</v>
      </c>
    </row>
    <row r="101" spans="1:6" ht="12.75">
      <c r="A101">
        <v>21.295</v>
      </c>
      <c r="B101">
        <v>7.4501</v>
      </c>
      <c r="C101">
        <v>24.2363</v>
      </c>
      <c r="D101">
        <v>7.22662</v>
      </c>
      <c r="E101">
        <v>1.6402</v>
      </c>
      <c r="F101">
        <v>31.0333</v>
      </c>
    </row>
    <row r="102" spans="1:6" ht="12.75">
      <c r="A102">
        <v>21.434</v>
      </c>
      <c r="B102">
        <v>7.4229</v>
      </c>
      <c r="C102">
        <v>24.2456</v>
      </c>
      <c r="D102">
        <v>7.20541</v>
      </c>
      <c r="E102">
        <v>1.6692</v>
      </c>
      <c r="F102">
        <v>31.0405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6"/>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0.331</v>
      </c>
      <c r="B2">
        <v>12.2634</v>
      </c>
      <c r="C2">
        <v>23.2276</v>
      </c>
      <c r="D2">
        <v>6.88716</v>
      </c>
      <c r="E2">
        <v>3.1349</v>
      </c>
      <c r="F2">
        <v>30.7313</v>
      </c>
    </row>
    <row r="3" spans="1:6" ht="12.75">
      <c r="A3">
        <v>0.413</v>
      </c>
      <c r="B3">
        <v>12.264</v>
      </c>
      <c r="C3">
        <v>23.226</v>
      </c>
      <c r="D3">
        <v>6.89554</v>
      </c>
      <c r="E3">
        <v>3.1181</v>
      </c>
      <c r="F3">
        <v>30.7295</v>
      </c>
    </row>
    <row r="4" spans="1:6" ht="12.75">
      <c r="A4">
        <v>0.552</v>
      </c>
      <c r="B4">
        <v>12.2603</v>
      </c>
      <c r="C4">
        <v>23.2242</v>
      </c>
      <c r="D4">
        <v>6.90099</v>
      </c>
      <c r="E4">
        <v>3.0976</v>
      </c>
      <c r="F4">
        <v>30.7262</v>
      </c>
    </row>
    <row r="5" spans="1:6" ht="12.75">
      <c r="A5">
        <v>0.69</v>
      </c>
      <c r="B5">
        <v>12.2509</v>
      </c>
      <c r="C5">
        <v>23.2225</v>
      </c>
      <c r="D5">
        <v>6.90974</v>
      </c>
      <c r="E5">
        <v>3.074</v>
      </c>
      <c r="F5">
        <v>30.7218</v>
      </c>
    </row>
    <row r="6" spans="1:6" ht="12.75">
      <c r="A6">
        <v>0.836</v>
      </c>
      <c r="B6">
        <v>12.2358</v>
      </c>
      <c r="C6">
        <v>23.2224</v>
      </c>
      <c r="D6">
        <v>6.91706</v>
      </c>
      <c r="E6">
        <v>3.0643</v>
      </c>
      <c r="F6">
        <v>30.7181</v>
      </c>
    </row>
    <row r="7" spans="1:6" ht="12.75">
      <c r="A7">
        <v>1.004</v>
      </c>
      <c r="B7">
        <v>12.2163</v>
      </c>
      <c r="C7">
        <v>23.2244</v>
      </c>
      <c r="D7">
        <v>6.92688</v>
      </c>
      <c r="E7">
        <v>3.0687</v>
      </c>
      <c r="F7">
        <v>30.716</v>
      </c>
    </row>
    <row r="8" spans="1:6" ht="12.75">
      <c r="A8">
        <v>1.211</v>
      </c>
      <c r="B8">
        <v>12.1941</v>
      </c>
      <c r="C8">
        <v>23.2281</v>
      </c>
      <c r="D8">
        <v>6.92904</v>
      </c>
      <c r="E8">
        <v>3.0659</v>
      </c>
      <c r="F8">
        <v>30.7155</v>
      </c>
    </row>
    <row r="9" spans="1:6" ht="12.75">
      <c r="A9">
        <v>1.419</v>
      </c>
      <c r="B9">
        <v>12.1707</v>
      </c>
      <c r="C9">
        <v>23.2331</v>
      </c>
      <c r="D9">
        <v>6.93571</v>
      </c>
      <c r="E9">
        <v>3.0515</v>
      </c>
      <c r="F9">
        <v>30.7163</v>
      </c>
    </row>
    <row r="10" spans="1:6" ht="12.75">
      <c r="A10">
        <v>1.634</v>
      </c>
      <c r="B10">
        <v>12.1471</v>
      </c>
      <c r="C10">
        <v>23.2385</v>
      </c>
      <c r="D10">
        <v>6.94267</v>
      </c>
      <c r="E10">
        <v>3.0449</v>
      </c>
      <c r="F10">
        <v>30.7177</v>
      </c>
    </row>
    <row r="11" spans="1:6" ht="12.75">
      <c r="A11">
        <v>1.862</v>
      </c>
      <c r="B11">
        <v>12.1235</v>
      </c>
      <c r="C11">
        <v>23.2442</v>
      </c>
      <c r="D11">
        <v>6.94897</v>
      </c>
      <c r="E11">
        <v>3.0472</v>
      </c>
      <c r="F11">
        <v>30.7194</v>
      </c>
    </row>
    <row r="12" spans="1:6" ht="12.75">
      <c r="A12">
        <v>2.085</v>
      </c>
      <c r="B12">
        <v>12.1005</v>
      </c>
      <c r="C12">
        <v>23.2501</v>
      </c>
      <c r="D12">
        <v>6.95474</v>
      </c>
      <c r="E12">
        <v>3.0573</v>
      </c>
      <c r="F12">
        <v>30.7216</v>
      </c>
    </row>
    <row r="13" spans="1:6" ht="12.75">
      <c r="A13">
        <v>2.328</v>
      </c>
      <c r="B13">
        <v>12.0786</v>
      </c>
      <c r="C13">
        <v>23.2562</v>
      </c>
      <c r="D13">
        <v>6.9584</v>
      </c>
      <c r="E13">
        <v>3.0937</v>
      </c>
      <c r="F13">
        <v>30.7243</v>
      </c>
    </row>
    <row r="14" spans="1:6" ht="12.75">
      <c r="A14">
        <v>2.581</v>
      </c>
      <c r="B14">
        <v>12.0577</v>
      </c>
      <c r="C14">
        <v>23.2619</v>
      </c>
      <c r="D14">
        <v>6.96429</v>
      </c>
      <c r="E14">
        <v>3.1549</v>
      </c>
      <c r="F14">
        <v>30.7267</v>
      </c>
    </row>
    <row r="15" spans="1:6" ht="12.75">
      <c r="A15">
        <v>2.836</v>
      </c>
      <c r="B15">
        <v>12.0371</v>
      </c>
      <c r="C15">
        <v>23.2673</v>
      </c>
      <c r="D15">
        <v>6.97676</v>
      </c>
      <c r="E15">
        <v>3.2185</v>
      </c>
      <c r="F15">
        <v>30.7287</v>
      </c>
    </row>
    <row r="16" spans="1:6" ht="12.75">
      <c r="A16">
        <v>3.091</v>
      </c>
      <c r="B16">
        <v>12.0166</v>
      </c>
      <c r="C16">
        <v>23.2726</v>
      </c>
      <c r="D16">
        <v>6.98527</v>
      </c>
      <c r="E16">
        <v>3.273</v>
      </c>
      <c r="F16">
        <v>30.7307</v>
      </c>
    </row>
    <row r="17" spans="1:6" ht="12.75">
      <c r="A17">
        <v>3.349</v>
      </c>
      <c r="B17">
        <v>11.9967</v>
      </c>
      <c r="C17">
        <v>23.2781</v>
      </c>
      <c r="D17">
        <v>6.98838</v>
      </c>
      <c r="E17">
        <v>3.3213</v>
      </c>
      <c r="F17">
        <v>30.7331</v>
      </c>
    </row>
    <row r="18" spans="1:6" ht="12.75">
      <c r="A18">
        <v>3.592</v>
      </c>
      <c r="B18">
        <v>11.9782</v>
      </c>
      <c r="C18">
        <v>23.2838</v>
      </c>
      <c r="D18">
        <v>6.98367</v>
      </c>
      <c r="E18">
        <v>3.3696</v>
      </c>
      <c r="F18">
        <v>30.7361</v>
      </c>
    </row>
    <row r="19" spans="1:6" ht="12.75">
      <c r="A19">
        <v>3.841</v>
      </c>
      <c r="B19">
        <v>11.9615</v>
      </c>
      <c r="C19">
        <v>23.2893</v>
      </c>
      <c r="D19">
        <v>6.98854</v>
      </c>
      <c r="E19">
        <v>3.412</v>
      </c>
      <c r="F19">
        <v>30.7392</v>
      </c>
    </row>
    <row r="20" spans="1:6" ht="12.75">
      <c r="A20">
        <v>4.094</v>
      </c>
      <c r="B20">
        <v>11.946</v>
      </c>
      <c r="C20">
        <v>23.2939</v>
      </c>
      <c r="D20">
        <v>6.99027</v>
      </c>
      <c r="E20">
        <v>3.4467</v>
      </c>
      <c r="F20">
        <v>30.7415</v>
      </c>
    </row>
    <row r="21" spans="1:6" ht="12.75">
      <c r="A21">
        <v>4.318</v>
      </c>
      <c r="B21">
        <v>11.9302</v>
      </c>
      <c r="C21">
        <v>23.2977</v>
      </c>
      <c r="D21">
        <v>6.99448</v>
      </c>
      <c r="E21">
        <v>3.4875</v>
      </c>
      <c r="F21">
        <v>30.7427</v>
      </c>
    </row>
    <row r="22" spans="1:6" ht="12.75">
      <c r="A22">
        <v>4.549</v>
      </c>
      <c r="B22">
        <v>11.9124</v>
      </c>
      <c r="C22">
        <v>23.3009</v>
      </c>
      <c r="D22">
        <v>6.99948</v>
      </c>
      <c r="E22">
        <v>3.5357</v>
      </c>
      <c r="F22">
        <v>30.7427</v>
      </c>
    </row>
    <row r="23" spans="1:6" ht="12.75">
      <c r="A23">
        <v>4.778</v>
      </c>
      <c r="B23">
        <v>11.8908</v>
      </c>
      <c r="C23">
        <v>23.304</v>
      </c>
      <c r="D23">
        <v>6.99506</v>
      </c>
      <c r="E23">
        <v>3.5777</v>
      </c>
      <c r="F23">
        <v>30.7416</v>
      </c>
    </row>
    <row r="24" spans="1:6" ht="12.75">
      <c r="A24">
        <v>5.006</v>
      </c>
      <c r="B24">
        <v>11.8641</v>
      </c>
      <c r="C24">
        <v>23.3075</v>
      </c>
      <c r="D24">
        <v>6.99003</v>
      </c>
      <c r="E24">
        <v>3.5979</v>
      </c>
      <c r="F24">
        <v>30.7399</v>
      </c>
    </row>
    <row r="25" spans="1:6" ht="12.75">
      <c r="A25">
        <v>5.245</v>
      </c>
      <c r="B25">
        <v>11.833</v>
      </c>
      <c r="C25">
        <v>23.3124</v>
      </c>
      <c r="D25">
        <v>6.99032</v>
      </c>
      <c r="E25">
        <v>3.5954</v>
      </c>
      <c r="F25">
        <v>30.739</v>
      </c>
    </row>
    <row r="26" spans="1:6" ht="12.75">
      <c r="A26">
        <v>5.487</v>
      </c>
      <c r="B26">
        <v>11.7992</v>
      </c>
      <c r="C26">
        <v>23.3192</v>
      </c>
      <c r="D26">
        <v>6.98201</v>
      </c>
      <c r="E26">
        <v>3.5894</v>
      </c>
      <c r="F26">
        <v>30.7399</v>
      </c>
    </row>
    <row r="27" spans="1:6" ht="12.75">
      <c r="A27">
        <v>5.722</v>
      </c>
      <c r="B27">
        <v>11.7639</v>
      </c>
      <c r="C27">
        <v>23.3267</v>
      </c>
      <c r="D27">
        <v>6.97452</v>
      </c>
      <c r="E27">
        <v>3.6053</v>
      </c>
      <c r="F27">
        <v>30.7412</v>
      </c>
    </row>
    <row r="28" spans="1:6" ht="12.75">
      <c r="A28">
        <v>5.966</v>
      </c>
      <c r="B28">
        <v>11.7267</v>
      </c>
      <c r="C28">
        <v>23.3339</v>
      </c>
      <c r="D28">
        <v>6.96405</v>
      </c>
      <c r="E28">
        <v>3.6442</v>
      </c>
      <c r="F28">
        <v>30.7419</v>
      </c>
    </row>
    <row r="29" spans="1:6" ht="12.75">
      <c r="A29">
        <v>6.21</v>
      </c>
      <c r="B29">
        <v>11.6873</v>
      </c>
      <c r="C29">
        <v>23.3414</v>
      </c>
      <c r="D29">
        <v>6.95448</v>
      </c>
      <c r="E29">
        <v>3.6715</v>
      </c>
      <c r="F29">
        <v>30.7425</v>
      </c>
    </row>
    <row r="30" spans="1:6" ht="12.75">
      <c r="A30">
        <v>6.441</v>
      </c>
      <c r="B30">
        <v>11.6453</v>
      </c>
      <c r="C30">
        <v>23.3495</v>
      </c>
      <c r="D30">
        <v>6.94825</v>
      </c>
      <c r="E30">
        <v>3.6791</v>
      </c>
      <c r="F30">
        <v>30.7432</v>
      </c>
    </row>
    <row r="31" spans="1:6" ht="12.75">
      <c r="A31">
        <v>6.673</v>
      </c>
      <c r="B31">
        <v>11.5992</v>
      </c>
      <c r="C31">
        <v>23.3573</v>
      </c>
      <c r="D31">
        <v>6.94152</v>
      </c>
      <c r="E31">
        <v>3.6849</v>
      </c>
      <c r="F31">
        <v>30.7426</v>
      </c>
    </row>
    <row r="32" spans="1:6" ht="12.75">
      <c r="A32">
        <v>6.902</v>
      </c>
      <c r="B32">
        <v>11.5446</v>
      </c>
      <c r="C32">
        <v>23.3641</v>
      </c>
      <c r="D32">
        <v>6.93691</v>
      </c>
      <c r="E32">
        <v>3.6875</v>
      </c>
      <c r="F32">
        <v>30.7387</v>
      </c>
    </row>
    <row r="33" spans="1:6" ht="12.75">
      <c r="A33">
        <v>7.131</v>
      </c>
      <c r="B33">
        <v>11.4765</v>
      </c>
      <c r="C33">
        <v>23.3701</v>
      </c>
      <c r="D33">
        <v>6.93137</v>
      </c>
      <c r="E33">
        <v>3.6783</v>
      </c>
      <c r="F33">
        <v>30.7309</v>
      </c>
    </row>
    <row r="34" spans="1:6" ht="12.75">
      <c r="A34">
        <v>7.374</v>
      </c>
      <c r="B34">
        <v>11.3944</v>
      </c>
      <c r="C34">
        <v>23.3788</v>
      </c>
      <c r="D34">
        <v>6.92473</v>
      </c>
      <c r="E34">
        <v>3.6558</v>
      </c>
      <c r="F34">
        <v>30.7235</v>
      </c>
    </row>
    <row r="35" spans="1:6" ht="12.75">
      <c r="A35">
        <v>7.623</v>
      </c>
      <c r="B35">
        <v>11.305</v>
      </c>
      <c r="C35">
        <v>23.3941</v>
      </c>
      <c r="D35">
        <v>6.91576</v>
      </c>
      <c r="E35">
        <v>3.6408</v>
      </c>
      <c r="F35">
        <v>30.7228</v>
      </c>
    </row>
    <row r="36" spans="1:6" ht="12.75">
      <c r="A36">
        <v>7.862</v>
      </c>
      <c r="B36">
        <v>11.2156</v>
      </c>
      <c r="C36">
        <v>23.414</v>
      </c>
      <c r="D36">
        <v>6.90961</v>
      </c>
      <c r="E36">
        <v>3.6455</v>
      </c>
      <c r="F36">
        <v>30.7283</v>
      </c>
    </row>
    <row r="37" spans="1:6" ht="12.75">
      <c r="A37">
        <v>8.093</v>
      </c>
      <c r="B37">
        <v>11.1261</v>
      </c>
      <c r="C37">
        <v>23.4325</v>
      </c>
      <c r="D37">
        <v>6.90497</v>
      </c>
      <c r="E37">
        <v>3.6609</v>
      </c>
      <c r="F37">
        <v>30.732</v>
      </c>
    </row>
    <row r="38" spans="1:6" ht="12.75">
      <c r="A38">
        <v>8.33</v>
      </c>
      <c r="B38">
        <v>11.0306</v>
      </c>
      <c r="C38">
        <v>23.4475</v>
      </c>
      <c r="D38">
        <v>6.90345</v>
      </c>
      <c r="E38">
        <v>3.6822</v>
      </c>
      <c r="F38">
        <v>30.7301</v>
      </c>
    </row>
    <row r="39" spans="1:6" ht="12.75">
      <c r="A39">
        <v>8.572</v>
      </c>
      <c r="B39">
        <v>10.9256</v>
      </c>
      <c r="C39">
        <v>23.4622</v>
      </c>
      <c r="D39">
        <v>6.903</v>
      </c>
      <c r="E39">
        <v>3.7053</v>
      </c>
      <c r="F39">
        <v>30.7256</v>
      </c>
    </row>
    <row r="40" spans="1:6" ht="12.75">
      <c r="A40">
        <v>8.818</v>
      </c>
      <c r="B40">
        <v>10.8153</v>
      </c>
      <c r="C40">
        <v>23.4801</v>
      </c>
      <c r="D40">
        <v>6.90857</v>
      </c>
      <c r="E40">
        <v>3.7436</v>
      </c>
      <c r="F40">
        <v>30.7245</v>
      </c>
    </row>
    <row r="41" spans="1:6" ht="12.75">
      <c r="A41">
        <v>9.075</v>
      </c>
      <c r="B41">
        <v>10.7088</v>
      </c>
      <c r="C41">
        <v>23.5032</v>
      </c>
      <c r="D41">
        <v>6.90422</v>
      </c>
      <c r="E41">
        <v>3.8225</v>
      </c>
      <c r="F41">
        <v>30.7308</v>
      </c>
    </row>
    <row r="42" spans="1:6" ht="12.75">
      <c r="A42">
        <v>9.312</v>
      </c>
      <c r="B42">
        <v>10.6138</v>
      </c>
      <c r="C42">
        <v>23.5284</v>
      </c>
      <c r="D42">
        <v>6.89994</v>
      </c>
      <c r="E42">
        <v>3.9529</v>
      </c>
      <c r="F42">
        <v>30.7426</v>
      </c>
    </row>
    <row r="43" spans="1:6" ht="12.75">
      <c r="A43">
        <v>9.557</v>
      </c>
      <c r="B43">
        <v>10.532</v>
      </c>
      <c r="C43">
        <v>23.5505</v>
      </c>
      <c r="D43">
        <v>6.88915</v>
      </c>
      <c r="E43">
        <v>4.1226</v>
      </c>
      <c r="F43">
        <v>30.7534</v>
      </c>
    </row>
    <row r="44" spans="1:6" ht="12.75">
      <c r="A44">
        <v>9.807</v>
      </c>
      <c r="B44">
        <v>10.4619</v>
      </c>
      <c r="C44">
        <v>23.5688</v>
      </c>
      <c r="D44">
        <v>6.88041</v>
      </c>
      <c r="E44">
        <v>4.3086</v>
      </c>
      <c r="F44">
        <v>30.7618</v>
      </c>
    </row>
    <row r="45" spans="1:6" ht="12.75">
      <c r="A45">
        <v>10.056</v>
      </c>
      <c r="B45">
        <v>10.4033</v>
      </c>
      <c r="C45">
        <v>23.586</v>
      </c>
      <c r="D45">
        <v>6.87568</v>
      </c>
      <c r="E45">
        <v>4.5234</v>
      </c>
      <c r="F45">
        <v>30.7713</v>
      </c>
    </row>
    <row r="46" spans="1:6" ht="12.75">
      <c r="A46">
        <v>10.307</v>
      </c>
      <c r="B46">
        <v>10.3557</v>
      </c>
      <c r="C46">
        <v>23.6014</v>
      </c>
      <c r="D46">
        <v>6.86864</v>
      </c>
      <c r="E46">
        <v>4.7888</v>
      </c>
      <c r="F46">
        <v>30.7809</v>
      </c>
    </row>
    <row r="47" spans="1:6" ht="12.75">
      <c r="A47">
        <v>10.554</v>
      </c>
      <c r="B47">
        <v>10.3159</v>
      </c>
      <c r="C47">
        <v>23.6137</v>
      </c>
      <c r="D47">
        <v>6.86085</v>
      </c>
      <c r="E47">
        <v>5.0995</v>
      </c>
      <c r="F47">
        <v>30.7883</v>
      </c>
    </row>
    <row r="48" spans="1:6" ht="12.75">
      <c r="A48">
        <v>10.801</v>
      </c>
      <c r="B48">
        <v>10.2799</v>
      </c>
      <c r="C48">
        <v>23.623</v>
      </c>
      <c r="D48">
        <v>6.85538</v>
      </c>
      <c r="E48">
        <v>5.4528</v>
      </c>
      <c r="F48">
        <v>30.7925</v>
      </c>
    </row>
    <row r="49" spans="1:6" ht="12.75">
      <c r="A49">
        <v>11.055</v>
      </c>
      <c r="B49">
        <v>10.2436</v>
      </c>
      <c r="C49">
        <v>23.6303</v>
      </c>
      <c r="D49">
        <v>6.85676</v>
      </c>
      <c r="E49">
        <v>5.8356</v>
      </c>
      <c r="F49">
        <v>30.7943</v>
      </c>
    </row>
    <row r="50" spans="1:6" ht="12.75">
      <c r="A50">
        <v>11.312</v>
      </c>
      <c r="B50">
        <v>10.2053</v>
      </c>
      <c r="C50">
        <v>23.6373</v>
      </c>
      <c r="D50">
        <v>6.85613</v>
      </c>
      <c r="E50">
        <v>6.234</v>
      </c>
      <c r="F50">
        <v>30.7951</v>
      </c>
    </row>
    <row r="51" spans="1:6" ht="12.75">
      <c r="A51">
        <v>11.573</v>
      </c>
      <c r="B51">
        <v>10.1661</v>
      </c>
      <c r="C51">
        <v>23.6459</v>
      </c>
      <c r="D51">
        <v>6.85</v>
      </c>
      <c r="E51">
        <v>6.6428</v>
      </c>
      <c r="F51">
        <v>30.7979</v>
      </c>
    </row>
    <row r="52" spans="1:6" ht="12.75">
      <c r="A52">
        <v>11.799</v>
      </c>
      <c r="B52">
        <v>10.1291</v>
      </c>
      <c r="C52">
        <v>23.6565</v>
      </c>
      <c r="D52">
        <v>6.84372</v>
      </c>
      <c r="E52">
        <v>7.03</v>
      </c>
      <c r="F52">
        <v>30.8037</v>
      </c>
    </row>
    <row r="53" spans="1:6" ht="12.75">
      <c r="A53">
        <v>11.955</v>
      </c>
      <c r="B53">
        <v>10.0959</v>
      </c>
      <c r="C53">
        <v>23.6671</v>
      </c>
      <c r="D53">
        <v>6.83999</v>
      </c>
      <c r="E53">
        <v>7.3416</v>
      </c>
      <c r="F53">
        <v>30.8104</v>
      </c>
    </row>
    <row r="54" spans="1:6" ht="12.75">
      <c r="A54">
        <v>12.052</v>
      </c>
      <c r="B54">
        <v>10.0645</v>
      </c>
      <c r="C54">
        <v>23.6757</v>
      </c>
      <c r="D54">
        <v>6.84033</v>
      </c>
      <c r="E54">
        <v>7.558</v>
      </c>
      <c r="F54">
        <v>30.8148</v>
      </c>
    </row>
    <row r="55" spans="1:6" ht="12.75">
      <c r="A55">
        <v>12.155</v>
      </c>
      <c r="B55">
        <v>10.0301</v>
      </c>
      <c r="C55">
        <v>23.6816</v>
      </c>
      <c r="D55">
        <v>6.83766</v>
      </c>
      <c r="E55">
        <v>7.7034</v>
      </c>
      <c r="F55">
        <v>30.8152</v>
      </c>
    </row>
    <row r="56" spans="1:6" ht="12.75">
      <c r="A56">
        <v>12.311</v>
      </c>
      <c r="B56">
        <v>9.9872</v>
      </c>
      <c r="C56">
        <v>23.6858</v>
      </c>
      <c r="D56">
        <v>6.83623</v>
      </c>
      <c r="E56">
        <v>7.7898</v>
      </c>
      <c r="F56">
        <v>30.8117</v>
      </c>
    </row>
    <row r="57" spans="1:6" ht="12.75">
      <c r="A57">
        <v>12.499</v>
      </c>
      <c r="B57">
        <v>9.9319</v>
      </c>
      <c r="C57">
        <v>23.69</v>
      </c>
      <c r="D57">
        <v>6.83865</v>
      </c>
      <c r="E57">
        <v>7.8248</v>
      </c>
      <c r="F57">
        <v>30.8056</v>
      </c>
    </row>
    <row r="58" spans="1:6" ht="12.75">
      <c r="A58">
        <v>12.7</v>
      </c>
      <c r="B58">
        <v>9.8651</v>
      </c>
      <c r="C58">
        <v>23.6973</v>
      </c>
      <c r="D58">
        <v>6.82911</v>
      </c>
      <c r="E58">
        <v>7.8179</v>
      </c>
      <c r="F58">
        <v>30.8012</v>
      </c>
    </row>
    <row r="59" spans="1:6" ht="12.75">
      <c r="A59">
        <v>12.846</v>
      </c>
      <c r="B59">
        <v>9.7945</v>
      </c>
      <c r="C59">
        <v>23.7115</v>
      </c>
      <c r="D59">
        <v>6.83206</v>
      </c>
      <c r="E59">
        <v>7.7574</v>
      </c>
      <c r="F59">
        <v>30.8049</v>
      </c>
    </row>
    <row r="60" spans="1:6" ht="12.75">
      <c r="A60">
        <v>12.946</v>
      </c>
      <c r="B60">
        <v>9.7297</v>
      </c>
      <c r="C60">
        <v>23.7308</v>
      </c>
      <c r="D60">
        <v>6.83216</v>
      </c>
      <c r="E60">
        <v>7.6437</v>
      </c>
      <c r="F60">
        <v>30.8163</v>
      </c>
    </row>
    <row r="61" spans="1:6" ht="12.75">
      <c r="A61">
        <v>13.05</v>
      </c>
      <c r="B61">
        <v>9.6749</v>
      </c>
      <c r="C61">
        <v>23.7492</v>
      </c>
      <c r="D61">
        <v>6.83132</v>
      </c>
      <c r="E61">
        <v>7.5032</v>
      </c>
      <c r="F61">
        <v>30.8287</v>
      </c>
    </row>
    <row r="62" spans="1:6" ht="12.75">
      <c r="A62">
        <v>13.198</v>
      </c>
      <c r="B62">
        <v>9.6277</v>
      </c>
      <c r="C62">
        <v>23.7636</v>
      </c>
      <c r="D62">
        <v>6.82629</v>
      </c>
      <c r="E62">
        <v>7.3598</v>
      </c>
      <c r="F62">
        <v>30.8376</v>
      </c>
    </row>
    <row r="63" spans="1:6" ht="12.75">
      <c r="A63">
        <v>13.334</v>
      </c>
      <c r="B63">
        <v>9.5834</v>
      </c>
      <c r="C63">
        <v>23.7746</v>
      </c>
      <c r="D63">
        <v>6.82414</v>
      </c>
      <c r="E63">
        <v>7.2247</v>
      </c>
      <c r="F63">
        <v>30.8427</v>
      </c>
    </row>
    <row r="64" spans="1:6" ht="12.75">
      <c r="A64">
        <v>13.451</v>
      </c>
      <c r="B64">
        <v>9.5378</v>
      </c>
      <c r="C64">
        <v>23.7839</v>
      </c>
      <c r="D64">
        <v>6.82382</v>
      </c>
      <c r="E64">
        <v>7.1074</v>
      </c>
      <c r="F64">
        <v>30.8455</v>
      </c>
    </row>
    <row r="65" spans="1:6" ht="12.75">
      <c r="A65">
        <v>13.587</v>
      </c>
      <c r="B65">
        <v>9.488</v>
      </c>
      <c r="C65">
        <v>23.793</v>
      </c>
      <c r="D65">
        <v>6.82624</v>
      </c>
      <c r="E65">
        <v>7.0037</v>
      </c>
      <c r="F65">
        <v>30.8471</v>
      </c>
    </row>
    <row r="66" spans="1:6" ht="12.75">
      <c r="A66">
        <v>13.729</v>
      </c>
      <c r="B66">
        <v>9.431</v>
      </c>
      <c r="C66">
        <v>23.8022</v>
      </c>
      <c r="D66">
        <v>6.82699</v>
      </c>
      <c r="E66">
        <v>6.8983</v>
      </c>
      <c r="F66">
        <v>30.8474</v>
      </c>
    </row>
    <row r="67" spans="1:6" ht="12.75">
      <c r="A67">
        <v>13.903</v>
      </c>
      <c r="B67">
        <v>9.3642</v>
      </c>
      <c r="C67">
        <v>23.8119</v>
      </c>
      <c r="D67">
        <v>6.82515</v>
      </c>
      <c r="E67">
        <v>6.7993</v>
      </c>
      <c r="F67">
        <v>30.8465</v>
      </c>
    </row>
    <row r="68" spans="1:6" ht="12.75">
      <c r="A68">
        <v>14.087</v>
      </c>
      <c r="B68">
        <v>9.2888</v>
      </c>
      <c r="C68">
        <v>23.8246</v>
      </c>
      <c r="D68">
        <v>6.81887</v>
      </c>
      <c r="E68">
        <v>6.7234</v>
      </c>
      <c r="F68">
        <v>30.8478</v>
      </c>
    </row>
    <row r="69" spans="1:6" ht="12.75">
      <c r="A69">
        <v>14.286</v>
      </c>
      <c r="B69">
        <v>9.2118</v>
      </c>
      <c r="C69">
        <v>23.8425</v>
      </c>
      <c r="D69">
        <v>6.8134</v>
      </c>
      <c r="E69">
        <v>6.664</v>
      </c>
      <c r="F69">
        <v>30.8555</v>
      </c>
    </row>
    <row r="70" spans="1:6" ht="12.75">
      <c r="A70">
        <v>14.467</v>
      </c>
      <c r="B70">
        <v>9.1397</v>
      </c>
      <c r="C70">
        <v>23.8629</v>
      </c>
      <c r="D70">
        <v>6.81566</v>
      </c>
      <c r="E70">
        <v>6.5974</v>
      </c>
      <c r="F70">
        <v>30.8674</v>
      </c>
    </row>
    <row r="71" spans="1:6" ht="12.75">
      <c r="A71">
        <v>14.678</v>
      </c>
      <c r="B71">
        <v>9.0738</v>
      </c>
      <c r="C71">
        <v>23.8818</v>
      </c>
      <c r="D71">
        <v>6.81157</v>
      </c>
      <c r="E71">
        <v>6.5115</v>
      </c>
      <c r="F71">
        <v>30.8788</v>
      </c>
    </row>
    <row r="72" spans="1:6" ht="12.75">
      <c r="A72">
        <v>14.892</v>
      </c>
      <c r="B72">
        <v>9.0127</v>
      </c>
      <c r="C72">
        <v>23.8985</v>
      </c>
      <c r="D72">
        <v>6.81266</v>
      </c>
      <c r="E72">
        <v>6.4085</v>
      </c>
      <c r="F72">
        <v>30.8883</v>
      </c>
    </row>
    <row r="73" spans="1:6" ht="12.75">
      <c r="A73">
        <v>15.088</v>
      </c>
      <c r="B73">
        <v>8.9547</v>
      </c>
      <c r="C73">
        <v>23.9135</v>
      </c>
      <c r="D73">
        <v>6.81412</v>
      </c>
      <c r="E73">
        <v>6.2866</v>
      </c>
      <c r="F73">
        <v>30.8962</v>
      </c>
    </row>
    <row r="74" spans="1:6" ht="12.75">
      <c r="A74">
        <v>15.268</v>
      </c>
      <c r="B74">
        <v>8.8991</v>
      </c>
      <c r="C74">
        <v>23.9272</v>
      </c>
      <c r="D74">
        <v>6.81845</v>
      </c>
      <c r="E74">
        <v>6.1363</v>
      </c>
      <c r="F74">
        <v>30.9029</v>
      </c>
    </row>
    <row r="75" spans="1:6" ht="12.75">
      <c r="A75">
        <v>15.449</v>
      </c>
      <c r="B75">
        <v>8.8465</v>
      </c>
      <c r="C75">
        <v>23.9404</v>
      </c>
      <c r="D75">
        <v>6.82196</v>
      </c>
      <c r="E75">
        <v>5.9469</v>
      </c>
      <c r="F75">
        <v>30.9097</v>
      </c>
    </row>
    <row r="76" spans="1:6" ht="12.75">
      <c r="A76">
        <v>15.636</v>
      </c>
      <c r="B76">
        <v>8.7981</v>
      </c>
      <c r="C76">
        <v>23.9531</v>
      </c>
      <c r="D76">
        <v>6.82698</v>
      </c>
      <c r="E76">
        <v>5.7301</v>
      </c>
      <c r="F76">
        <v>30.9166</v>
      </c>
    </row>
    <row r="77" spans="1:6" ht="12.75">
      <c r="A77">
        <v>15.844</v>
      </c>
      <c r="B77">
        <v>8.7532</v>
      </c>
      <c r="C77">
        <v>23.9644</v>
      </c>
      <c r="D77">
        <v>6.83685</v>
      </c>
      <c r="E77">
        <v>5.5174</v>
      </c>
      <c r="F77">
        <v>30.9225</v>
      </c>
    </row>
    <row r="78" spans="1:6" ht="12.75">
      <c r="A78">
        <v>16.077</v>
      </c>
      <c r="B78">
        <v>8.7101</v>
      </c>
      <c r="C78">
        <v>23.9736</v>
      </c>
      <c r="D78">
        <v>6.84431</v>
      </c>
      <c r="E78">
        <v>5.3279</v>
      </c>
      <c r="F78">
        <v>30.9261</v>
      </c>
    </row>
    <row r="79" spans="1:6" ht="12.75">
      <c r="A79">
        <v>16.317</v>
      </c>
      <c r="B79">
        <v>8.6681</v>
      </c>
      <c r="C79">
        <v>23.9819</v>
      </c>
      <c r="D79">
        <v>6.84443</v>
      </c>
      <c r="E79">
        <v>5.1513</v>
      </c>
      <c r="F79">
        <v>30.9287</v>
      </c>
    </row>
    <row r="80" spans="1:6" ht="12.75">
      <c r="A80">
        <v>16.548</v>
      </c>
      <c r="B80">
        <v>8.6287</v>
      </c>
      <c r="C80">
        <v>23.9909</v>
      </c>
      <c r="D80">
        <v>6.84563</v>
      </c>
      <c r="E80">
        <v>4.9678</v>
      </c>
      <c r="F80">
        <v>30.9328</v>
      </c>
    </row>
    <row r="81" spans="1:6" ht="12.75">
      <c r="A81">
        <v>16.793</v>
      </c>
      <c r="B81">
        <v>8.5932</v>
      </c>
      <c r="C81">
        <v>23.9999</v>
      </c>
      <c r="D81">
        <v>6.84943</v>
      </c>
      <c r="E81">
        <v>4.7852</v>
      </c>
      <c r="F81">
        <v>30.9376</v>
      </c>
    </row>
    <row r="82" spans="1:6" ht="12.75">
      <c r="A82">
        <v>17.047</v>
      </c>
      <c r="B82">
        <v>8.56</v>
      </c>
      <c r="C82">
        <v>24.0072</v>
      </c>
      <c r="D82">
        <v>6.84986</v>
      </c>
      <c r="E82">
        <v>4.6228</v>
      </c>
      <c r="F82">
        <v>30.9408</v>
      </c>
    </row>
    <row r="83" spans="1:6" ht="12.75">
      <c r="A83">
        <v>17.303</v>
      </c>
      <c r="B83">
        <v>8.5251</v>
      </c>
      <c r="C83">
        <v>24.0127</v>
      </c>
      <c r="D83">
        <v>6.85423</v>
      </c>
      <c r="E83">
        <v>4.4826</v>
      </c>
      <c r="F83">
        <v>30.9411</v>
      </c>
    </row>
    <row r="84" spans="1:6" ht="12.75">
      <c r="A84">
        <v>17.567</v>
      </c>
      <c r="B84">
        <v>8.4851</v>
      </c>
      <c r="C84">
        <v>24.0177</v>
      </c>
      <c r="D84">
        <v>6.86189</v>
      </c>
      <c r="E84">
        <v>4.3585</v>
      </c>
      <c r="F84">
        <v>30.9401</v>
      </c>
    </row>
    <row r="85" spans="1:6" ht="12.75">
      <c r="A85">
        <v>17.838</v>
      </c>
      <c r="B85">
        <v>8.4398</v>
      </c>
      <c r="C85">
        <v>24.0249</v>
      </c>
      <c r="D85">
        <v>6.86597</v>
      </c>
      <c r="E85">
        <v>4.2495</v>
      </c>
      <c r="F85">
        <v>30.9408</v>
      </c>
    </row>
    <row r="86" spans="1:6" ht="12.75">
      <c r="A86">
        <v>18.111</v>
      </c>
      <c r="B86">
        <v>8.3919</v>
      </c>
      <c r="C86">
        <v>24.0345</v>
      </c>
      <c r="D86">
        <v>6.87601</v>
      </c>
      <c r="E86">
        <v>4.169</v>
      </c>
      <c r="F86">
        <v>30.9443</v>
      </c>
    </row>
    <row r="87" spans="1:6" ht="12.75">
      <c r="A87">
        <v>18.381</v>
      </c>
      <c r="B87">
        <v>8.3426</v>
      </c>
      <c r="C87">
        <v>24.0455</v>
      </c>
      <c r="D87">
        <v>6.88077</v>
      </c>
      <c r="E87">
        <v>4.1269</v>
      </c>
      <c r="F87">
        <v>30.9491</v>
      </c>
    </row>
    <row r="88" spans="1:6" ht="12.75">
      <c r="A88">
        <v>18.658</v>
      </c>
      <c r="B88">
        <v>8.2923</v>
      </c>
      <c r="C88">
        <v>24.0565</v>
      </c>
      <c r="D88">
        <v>6.88635</v>
      </c>
      <c r="E88">
        <v>4.1101</v>
      </c>
      <c r="F88">
        <v>30.9539</v>
      </c>
    </row>
    <row r="89" spans="1:6" ht="12.75">
      <c r="A89">
        <v>18.92</v>
      </c>
      <c r="B89">
        <v>8.2401</v>
      </c>
      <c r="C89">
        <v>24.0673</v>
      </c>
      <c r="D89">
        <v>6.89606</v>
      </c>
      <c r="E89">
        <v>4.0952</v>
      </c>
      <c r="F89">
        <v>30.9581</v>
      </c>
    </row>
    <row r="90" spans="1:6" ht="12.75">
      <c r="A90">
        <v>19.186</v>
      </c>
      <c r="B90">
        <v>8.1835</v>
      </c>
      <c r="C90">
        <v>24.0772</v>
      </c>
      <c r="D90">
        <v>6.89845</v>
      </c>
      <c r="E90">
        <v>4.0632</v>
      </c>
      <c r="F90">
        <v>30.9604</v>
      </c>
    </row>
    <row r="91" spans="1:6" ht="12.75">
      <c r="A91">
        <v>19.456</v>
      </c>
      <c r="B91">
        <v>8.1195</v>
      </c>
      <c r="C91">
        <v>24.0866</v>
      </c>
      <c r="D91">
        <v>6.90542</v>
      </c>
      <c r="E91">
        <v>4.0057</v>
      </c>
      <c r="F91">
        <v>30.9607</v>
      </c>
    </row>
    <row r="92" spans="1:6" ht="12.75">
      <c r="A92">
        <v>19.731</v>
      </c>
      <c r="B92">
        <v>8.0473</v>
      </c>
      <c r="C92">
        <v>24.0972</v>
      </c>
      <c r="D92">
        <v>6.90708</v>
      </c>
      <c r="E92">
        <v>3.922</v>
      </c>
      <c r="F92">
        <v>30.9611</v>
      </c>
    </row>
    <row r="93" spans="1:6" ht="12.75">
      <c r="A93">
        <v>19.999</v>
      </c>
      <c r="B93">
        <v>7.9695</v>
      </c>
      <c r="C93">
        <v>24.1107</v>
      </c>
      <c r="D93">
        <v>6.90812</v>
      </c>
      <c r="E93">
        <v>3.8202</v>
      </c>
      <c r="F93">
        <v>30.9645</v>
      </c>
    </row>
    <row r="94" spans="1:6" ht="12.75">
      <c r="A94">
        <v>20.261</v>
      </c>
      <c r="B94">
        <v>7.8885</v>
      </c>
      <c r="C94">
        <v>24.1261</v>
      </c>
      <c r="D94">
        <v>6.91193</v>
      </c>
      <c r="E94">
        <v>3.7001</v>
      </c>
      <c r="F94">
        <v>30.9697</v>
      </c>
    </row>
    <row r="95" spans="1:6" ht="12.75">
      <c r="A95">
        <v>20.523</v>
      </c>
      <c r="B95">
        <v>7.8037</v>
      </c>
      <c r="C95">
        <v>24.1412</v>
      </c>
      <c r="D95">
        <v>6.908</v>
      </c>
      <c r="E95">
        <v>3.5594</v>
      </c>
      <c r="F95">
        <v>30.9738</v>
      </c>
    </row>
    <row r="96" spans="1:6" ht="12.75">
      <c r="A96">
        <v>20.768</v>
      </c>
      <c r="B96">
        <v>7.7175</v>
      </c>
      <c r="C96">
        <v>24.1578</v>
      </c>
      <c r="D96">
        <v>6.91003</v>
      </c>
      <c r="E96">
        <v>3.4086</v>
      </c>
      <c r="F96">
        <v>30.9798</v>
      </c>
    </row>
    <row r="97" spans="1:6" ht="12.75">
      <c r="A97">
        <v>21.03</v>
      </c>
      <c r="B97">
        <v>7.638</v>
      </c>
      <c r="C97">
        <v>24.1789</v>
      </c>
      <c r="D97">
        <v>6.91373</v>
      </c>
      <c r="E97">
        <v>3.2485</v>
      </c>
      <c r="F97">
        <v>30.9927</v>
      </c>
    </row>
    <row r="98" spans="1:6" ht="12.75">
      <c r="A98">
        <v>21.264</v>
      </c>
      <c r="B98">
        <v>7.5731</v>
      </c>
      <c r="C98">
        <v>24.2015</v>
      </c>
      <c r="D98">
        <v>6.91004</v>
      </c>
      <c r="E98">
        <v>3.0755</v>
      </c>
      <c r="F98">
        <v>31.0103</v>
      </c>
    </row>
    <row r="99" spans="1:6" ht="12.75">
      <c r="A99">
        <v>21.514</v>
      </c>
      <c r="B99">
        <v>7.5242</v>
      </c>
      <c r="C99">
        <v>24.221</v>
      </c>
      <c r="D99">
        <v>6.90939</v>
      </c>
      <c r="E99">
        <v>2.9009</v>
      </c>
      <c r="F99">
        <v>31.0266</v>
      </c>
    </row>
    <row r="100" spans="1:6" ht="12.75">
      <c r="A100">
        <v>21.766</v>
      </c>
      <c r="B100">
        <v>7.4886</v>
      </c>
      <c r="C100">
        <v>24.2355</v>
      </c>
      <c r="D100">
        <v>6.90967</v>
      </c>
      <c r="E100">
        <v>2.7338</v>
      </c>
      <c r="F100">
        <v>31.0389</v>
      </c>
    </row>
    <row r="101" spans="1:6" ht="12.75">
      <c r="A101">
        <v>22.03</v>
      </c>
      <c r="B101">
        <v>7.4628</v>
      </c>
      <c r="C101">
        <v>24.2454</v>
      </c>
      <c r="D101">
        <v>6.90509</v>
      </c>
      <c r="E101">
        <v>2.5755</v>
      </c>
      <c r="F101">
        <v>31.0471</v>
      </c>
    </row>
    <row r="102" spans="1:6" ht="12.75">
      <c r="A102">
        <v>22.286</v>
      </c>
      <c r="B102">
        <v>7.4433</v>
      </c>
      <c r="C102">
        <v>24.2521</v>
      </c>
      <c r="D102">
        <v>6.90065</v>
      </c>
      <c r="E102">
        <v>2.4281</v>
      </c>
      <c r="F102">
        <v>31.0523</v>
      </c>
    </row>
    <row r="103" spans="1:6" ht="12.75">
      <c r="A103">
        <v>22.55</v>
      </c>
      <c r="B103">
        <v>7.427</v>
      </c>
      <c r="C103">
        <v>24.2564</v>
      </c>
      <c r="D103">
        <v>6.90171</v>
      </c>
      <c r="E103">
        <v>2.2912</v>
      </c>
      <c r="F103">
        <v>31.0549</v>
      </c>
    </row>
    <row r="104" spans="1:6" ht="12.75">
      <c r="A104">
        <v>22.811</v>
      </c>
      <c r="B104">
        <v>7.411</v>
      </c>
      <c r="C104">
        <v>24.2587</v>
      </c>
      <c r="D104">
        <v>6.90095</v>
      </c>
      <c r="E104">
        <v>2.1641</v>
      </c>
      <c r="F104">
        <v>31.0551</v>
      </c>
    </row>
    <row r="105" spans="1:6" ht="12.75">
      <c r="A105">
        <v>23.064</v>
      </c>
      <c r="B105">
        <v>7.3931</v>
      </c>
      <c r="C105">
        <v>24.2602</v>
      </c>
      <c r="D105">
        <v>6.89712</v>
      </c>
      <c r="E105">
        <v>2.0462</v>
      </c>
      <c r="F105">
        <v>31.0539</v>
      </c>
    </row>
    <row r="106" spans="1:6" ht="12.75">
      <c r="A106">
        <v>23.309</v>
      </c>
      <c r="B106">
        <v>7.3735</v>
      </c>
      <c r="C106">
        <v>24.2623</v>
      </c>
      <c r="D106">
        <v>6.89718</v>
      </c>
      <c r="E106">
        <v>1.9428</v>
      </c>
      <c r="F106">
        <v>31.0532</v>
      </c>
    </row>
    <row r="107" spans="1:6" ht="12.75">
      <c r="A107">
        <v>23.544</v>
      </c>
      <c r="B107">
        <v>7.3545</v>
      </c>
      <c r="C107">
        <v>24.2658</v>
      </c>
      <c r="D107">
        <v>6.89909</v>
      </c>
      <c r="E107">
        <v>1.861</v>
      </c>
      <c r="F107">
        <v>31.0546</v>
      </c>
    </row>
    <row r="108" spans="1:6" ht="12.75">
      <c r="A108">
        <v>23.77</v>
      </c>
      <c r="B108">
        <v>7.3382</v>
      </c>
      <c r="C108">
        <v>24.2706</v>
      </c>
      <c r="D108">
        <v>6.89838</v>
      </c>
      <c r="E108">
        <v>1.7991</v>
      </c>
      <c r="F108">
        <v>31.0578</v>
      </c>
    </row>
    <row r="109" spans="1:6" ht="12.75">
      <c r="A109">
        <v>23.971</v>
      </c>
      <c r="B109">
        <v>7.3256</v>
      </c>
      <c r="C109">
        <v>24.275</v>
      </c>
      <c r="D109">
        <v>6.89904</v>
      </c>
      <c r="E109">
        <v>1.7502</v>
      </c>
      <c r="F109">
        <v>31.0613</v>
      </c>
    </row>
    <row r="110" spans="1:6" ht="12.75">
      <c r="A110">
        <v>24.189</v>
      </c>
      <c r="B110">
        <v>7.3162</v>
      </c>
      <c r="C110">
        <v>24.2782</v>
      </c>
      <c r="D110">
        <v>6.89814</v>
      </c>
      <c r="E110">
        <v>1.7134</v>
      </c>
      <c r="F110">
        <v>31.0638</v>
      </c>
    </row>
    <row r="111" spans="1:6" ht="12.75">
      <c r="A111">
        <v>24.389</v>
      </c>
      <c r="B111">
        <v>7.3091</v>
      </c>
      <c r="C111">
        <v>24.2804</v>
      </c>
      <c r="D111">
        <v>6.89528</v>
      </c>
      <c r="E111">
        <v>1.6895</v>
      </c>
      <c r="F111">
        <v>31.0654</v>
      </c>
    </row>
    <row r="112" spans="1:6" ht="12.75">
      <c r="A112">
        <v>24.6</v>
      </c>
      <c r="B112">
        <v>7.3037</v>
      </c>
      <c r="C112">
        <v>24.282</v>
      </c>
      <c r="D112">
        <v>6.89592</v>
      </c>
      <c r="E112">
        <v>1.6761</v>
      </c>
      <c r="F112">
        <v>31.0664</v>
      </c>
    </row>
    <row r="113" spans="1:6" ht="12.75">
      <c r="A113">
        <v>24.774</v>
      </c>
      <c r="B113">
        <v>7.2997</v>
      </c>
      <c r="C113">
        <v>24.2832</v>
      </c>
      <c r="D113">
        <v>6.89684</v>
      </c>
      <c r="E113">
        <v>1.6704</v>
      </c>
      <c r="F113">
        <v>31.0674</v>
      </c>
    </row>
    <row r="114" spans="1:6" ht="12.75">
      <c r="A114">
        <v>24.941</v>
      </c>
      <c r="B114">
        <v>7.2971</v>
      </c>
      <c r="C114">
        <v>24.2843</v>
      </c>
      <c r="D114">
        <v>6.89598</v>
      </c>
      <c r="E114">
        <v>1.6642</v>
      </c>
      <c r="F114">
        <v>31.0683</v>
      </c>
    </row>
    <row r="115" spans="1:6" ht="12.75">
      <c r="A115">
        <v>25.113</v>
      </c>
      <c r="B115">
        <v>7.2959</v>
      </c>
      <c r="C115">
        <v>24.285</v>
      </c>
      <c r="D115">
        <v>6.89613</v>
      </c>
      <c r="E115">
        <v>1.6481</v>
      </c>
      <c r="F115">
        <v>31.069</v>
      </c>
    </row>
    <row r="116" spans="1:6" ht="12.75">
      <c r="A116">
        <v>25.305</v>
      </c>
      <c r="B116">
        <v>7.3242</v>
      </c>
      <c r="C116">
        <v>24.2723</v>
      </c>
      <c r="D116">
        <v>6.89785</v>
      </c>
      <c r="E116">
        <v>1.9897</v>
      </c>
      <c r="F116">
        <v>31.0576</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67"/>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0.486</v>
      </c>
      <c r="B2">
        <v>12.4027</v>
      </c>
      <c r="C2">
        <v>23.1834</v>
      </c>
      <c r="D2">
        <v>6.86687</v>
      </c>
      <c r="E2">
        <v>2.6506</v>
      </c>
      <c r="F2">
        <v>30.7077</v>
      </c>
    </row>
    <row r="3" spans="1:6" ht="12.75">
      <c r="A3">
        <v>0.568</v>
      </c>
      <c r="B3">
        <v>12.4022</v>
      </c>
      <c r="C3">
        <v>23.184</v>
      </c>
      <c r="D3">
        <v>6.8757</v>
      </c>
      <c r="E3">
        <v>2.6048</v>
      </c>
      <c r="F3">
        <v>30.7084</v>
      </c>
    </row>
    <row r="4" spans="1:6" ht="12.75">
      <c r="A4">
        <v>0.706</v>
      </c>
      <c r="B4">
        <v>12.4017</v>
      </c>
      <c r="C4">
        <v>23.1843</v>
      </c>
      <c r="D4">
        <v>6.88882</v>
      </c>
      <c r="E4">
        <v>2.5654</v>
      </c>
      <c r="F4">
        <v>30.7087</v>
      </c>
    </row>
    <row r="5" spans="1:6" ht="12.75">
      <c r="A5">
        <v>0.853</v>
      </c>
      <c r="B5">
        <v>12.401</v>
      </c>
      <c r="C5">
        <v>23.1847</v>
      </c>
      <c r="D5">
        <v>6.90152</v>
      </c>
      <c r="E5">
        <v>2.5437</v>
      </c>
      <c r="F5">
        <v>30.709</v>
      </c>
    </row>
    <row r="6" spans="1:6" ht="12.75">
      <c r="A6">
        <v>1.024</v>
      </c>
      <c r="B6">
        <v>12.4002</v>
      </c>
      <c r="C6">
        <v>23.1848</v>
      </c>
      <c r="D6">
        <v>6.91402</v>
      </c>
      <c r="E6">
        <v>2.5375</v>
      </c>
      <c r="F6">
        <v>30.709</v>
      </c>
    </row>
    <row r="7" spans="1:6" ht="12.75">
      <c r="A7">
        <v>1.211</v>
      </c>
      <c r="B7">
        <v>12.3987</v>
      </c>
      <c r="C7">
        <v>23.185</v>
      </c>
      <c r="D7">
        <v>6.92524</v>
      </c>
      <c r="E7">
        <v>2.5418</v>
      </c>
      <c r="F7">
        <v>30.7088</v>
      </c>
    </row>
    <row r="8" spans="1:6" ht="12.75">
      <c r="A8">
        <v>1.44</v>
      </c>
      <c r="B8">
        <v>12.3963</v>
      </c>
      <c r="C8">
        <v>23.1851</v>
      </c>
      <c r="D8">
        <v>6.93551</v>
      </c>
      <c r="E8">
        <v>2.5544</v>
      </c>
      <c r="F8">
        <v>30.7083</v>
      </c>
    </row>
    <row r="9" spans="1:6" ht="12.75">
      <c r="A9">
        <v>1.673</v>
      </c>
      <c r="B9">
        <v>12.3923</v>
      </c>
      <c r="C9">
        <v>23.1854</v>
      </c>
      <c r="D9">
        <v>6.94682</v>
      </c>
      <c r="E9">
        <v>2.5661</v>
      </c>
      <c r="F9">
        <v>30.7078</v>
      </c>
    </row>
    <row r="10" spans="1:6" ht="12.75">
      <c r="A10">
        <v>1.902</v>
      </c>
      <c r="B10">
        <v>12.3865</v>
      </c>
      <c r="C10">
        <v>23.1862</v>
      </c>
      <c r="D10">
        <v>6.95401</v>
      </c>
      <c r="E10">
        <v>2.565</v>
      </c>
      <c r="F10">
        <v>30.7074</v>
      </c>
    </row>
    <row r="11" spans="1:6" ht="12.75">
      <c r="A11">
        <v>2.15</v>
      </c>
      <c r="B11">
        <v>12.379</v>
      </c>
      <c r="C11">
        <v>23.1876</v>
      </c>
      <c r="D11">
        <v>6.96014</v>
      </c>
      <c r="E11">
        <v>2.5633</v>
      </c>
      <c r="F11">
        <v>30.7074</v>
      </c>
    </row>
    <row r="12" spans="1:6" ht="12.75">
      <c r="A12">
        <v>2.406</v>
      </c>
      <c r="B12">
        <v>12.3698</v>
      </c>
      <c r="C12">
        <v>23.1895</v>
      </c>
      <c r="D12">
        <v>6.96968</v>
      </c>
      <c r="E12">
        <v>2.5782</v>
      </c>
      <c r="F12">
        <v>30.7077</v>
      </c>
    </row>
    <row r="13" spans="1:6" ht="12.75">
      <c r="A13">
        <v>2.668</v>
      </c>
      <c r="B13">
        <v>12.3582</v>
      </c>
      <c r="C13">
        <v>23.1918</v>
      </c>
      <c r="D13">
        <v>6.97897</v>
      </c>
      <c r="E13">
        <v>2.6038</v>
      </c>
      <c r="F13">
        <v>30.7079</v>
      </c>
    </row>
    <row r="14" spans="1:6" ht="12.75">
      <c r="A14">
        <v>2.935</v>
      </c>
      <c r="B14">
        <v>12.3428</v>
      </c>
      <c r="C14">
        <v>23.1943</v>
      </c>
      <c r="D14">
        <v>6.99149</v>
      </c>
      <c r="E14">
        <v>2.6276</v>
      </c>
      <c r="F14">
        <v>30.7073</v>
      </c>
    </row>
    <row r="15" spans="1:6" ht="12.75">
      <c r="A15">
        <v>3.201</v>
      </c>
      <c r="B15">
        <v>12.3219</v>
      </c>
      <c r="C15">
        <v>23.1973</v>
      </c>
      <c r="D15">
        <v>7.00145</v>
      </c>
      <c r="E15">
        <v>2.6486</v>
      </c>
      <c r="F15">
        <v>30.7062</v>
      </c>
    </row>
    <row r="16" spans="1:6" ht="12.75">
      <c r="A16">
        <v>3.455</v>
      </c>
      <c r="B16">
        <v>12.2938</v>
      </c>
      <c r="C16">
        <v>23.2009</v>
      </c>
      <c r="D16">
        <v>7.0138</v>
      </c>
      <c r="E16">
        <v>2.6768</v>
      </c>
      <c r="F16">
        <v>30.7041</v>
      </c>
    </row>
    <row r="17" spans="1:6" ht="12.75">
      <c r="A17">
        <v>3.692</v>
      </c>
      <c r="B17">
        <v>12.2571</v>
      </c>
      <c r="C17">
        <v>23.205</v>
      </c>
      <c r="D17">
        <v>7.0261</v>
      </c>
      <c r="E17">
        <v>2.7204</v>
      </c>
      <c r="F17">
        <v>30.7006</v>
      </c>
    </row>
    <row r="18" spans="1:6" ht="12.75">
      <c r="A18">
        <v>3.924</v>
      </c>
      <c r="B18">
        <v>12.2143</v>
      </c>
      <c r="C18">
        <v>23.2119</v>
      </c>
      <c r="D18">
        <v>7.03569</v>
      </c>
      <c r="E18">
        <v>2.7712</v>
      </c>
      <c r="F18">
        <v>30.6992</v>
      </c>
    </row>
    <row r="19" spans="1:6" ht="12.75">
      <c r="A19">
        <v>4.133</v>
      </c>
      <c r="B19">
        <v>12.1728</v>
      </c>
      <c r="C19">
        <v>23.2237</v>
      </c>
      <c r="D19">
        <v>7.04466</v>
      </c>
      <c r="E19">
        <v>2.8237</v>
      </c>
      <c r="F19">
        <v>30.7045</v>
      </c>
    </row>
    <row r="20" spans="1:6" ht="12.75">
      <c r="A20">
        <v>4.332</v>
      </c>
      <c r="B20">
        <v>12.1371</v>
      </c>
      <c r="C20">
        <v>23.2365</v>
      </c>
      <c r="D20">
        <v>7.05002</v>
      </c>
      <c r="E20">
        <v>2.8825</v>
      </c>
      <c r="F20">
        <v>30.7127</v>
      </c>
    </row>
    <row r="21" spans="1:6" ht="12.75">
      <c r="A21">
        <v>4.529</v>
      </c>
      <c r="B21">
        <v>12.1021</v>
      </c>
      <c r="C21">
        <v>23.2442</v>
      </c>
      <c r="D21">
        <v>7.05868</v>
      </c>
      <c r="E21">
        <v>2.9448</v>
      </c>
      <c r="F21">
        <v>30.7143</v>
      </c>
    </row>
    <row r="22" spans="1:6" ht="12.75">
      <c r="A22">
        <v>4.734</v>
      </c>
      <c r="B22">
        <v>12.0587</v>
      </c>
      <c r="C22">
        <v>23.2477</v>
      </c>
      <c r="D22">
        <v>7.06938</v>
      </c>
      <c r="E22">
        <v>3.0214</v>
      </c>
      <c r="F22">
        <v>30.7086</v>
      </c>
    </row>
    <row r="23" spans="1:6" ht="12.75">
      <c r="A23">
        <v>4.945</v>
      </c>
      <c r="B23">
        <v>12.0033</v>
      </c>
      <c r="C23">
        <v>23.2533</v>
      </c>
      <c r="D23">
        <v>7.08327</v>
      </c>
      <c r="E23">
        <v>3.1235</v>
      </c>
      <c r="F23">
        <v>30.7026</v>
      </c>
    </row>
    <row r="24" spans="1:6" ht="12.75">
      <c r="A24">
        <v>5.144</v>
      </c>
      <c r="B24">
        <v>11.9381</v>
      </c>
      <c r="C24">
        <v>23.2627</v>
      </c>
      <c r="D24">
        <v>7.08864</v>
      </c>
      <c r="E24">
        <v>3.2468</v>
      </c>
      <c r="F24">
        <v>30.6994</v>
      </c>
    </row>
    <row r="25" spans="1:6" ht="12.75">
      <c r="A25">
        <v>5.347</v>
      </c>
      <c r="B25">
        <v>11.867</v>
      </c>
      <c r="C25">
        <v>23.2756</v>
      </c>
      <c r="D25">
        <v>7.09907</v>
      </c>
      <c r="E25">
        <v>3.3786</v>
      </c>
      <c r="F25">
        <v>30.6994</v>
      </c>
    </row>
    <row r="26" spans="1:6" ht="12.75">
      <c r="A26">
        <v>5.556</v>
      </c>
      <c r="B26">
        <v>11.7946</v>
      </c>
      <c r="C26">
        <v>23.2916</v>
      </c>
      <c r="D26">
        <v>7.11582</v>
      </c>
      <c r="E26">
        <v>3.4929</v>
      </c>
      <c r="F26">
        <v>30.7031</v>
      </c>
    </row>
    <row r="27" spans="1:6" ht="12.75">
      <c r="A27">
        <v>5.772</v>
      </c>
      <c r="B27">
        <v>11.7245</v>
      </c>
      <c r="C27">
        <v>23.3088</v>
      </c>
      <c r="D27">
        <v>7.12896</v>
      </c>
      <c r="E27">
        <v>3.5832</v>
      </c>
      <c r="F27">
        <v>30.7091</v>
      </c>
    </row>
    <row r="28" spans="1:6" ht="12.75">
      <c r="A28">
        <v>5.989</v>
      </c>
      <c r="B28">
        <v>11.6596</v>
      </c>
      <c r="C28">
        <v>23.3265</v>
      </c>
      <c r="D28">
        <v>7.13738</v>
      </c>
      <c r="E28">
        <v>3.668</v>
      </c>
      <c r="F28">
        <v>30.7168</v>
      </c>
    </row>
    <row r="29" spans="1:6" ht="12.75">
      <c r="A29">
        <v>6.2</v>
      </c>
      <c r="B29">
        <v>11.6024</v>
      </c>
      <c r="C29">
        <v>23.3439</v>
      </c>
      <c r="D29">
        <v>7.14359</v>
      </c>
      <c r="E29">
        <v>3.7546</v>
      </c>
      <c r="F29">
        <v>30.726</v>
      </c>
    </row>
    <row r="30" spans="1:6" ht="12.75">
      <c r="A30">
        <v>6.414</v>
      </c>
      <c r="B30">
        <v>11.5526</v>
      </c>
      <c r="C30">
        <v>23.359</v>
      </c>
      <c r="D30">
        <v>7.14171</v>
      </c>
      <c r="E30">
        <v>3.849</v>
      </c>
      <c r="F30">
        <v>30.7341</v>
      </c>
    </row>
    <row r="31" spans="1:6" ht="12.75">
      <c r="A31">
        <v>6.635</v>
      </c>
      <c r="B31">
        <v>11.5077</v>
      </c>
      <c r="C31">
        <v>23.371</v>
      </c>
      <c r="D31">
        <v>7.12742</v>
      </c>
      <c r="E31">
        <v>3.9653</v>
      </c>
      <c r="F31">
        <v>30.7392</v>
      </c>
    </row>
    <row r="32" spans="1:6" ht="12.75">
      <c r="A32">
        <v>6.84</v>
      </c>
      <c r="B32">
        <v>11.4649</v>
      </c>
      <c r="C32">
        <v>23.3801</v>
      </c>
      <c r="D32">
        <v>7.10909</v>
      </c>
      <c r="E32">
        <v>4.0908</v>
      </c>
      <c r="F32">
        <v>30.7412</v>
      </c>
    </row>
    <row r="33" spans="1:6" ht="12.75">
      <c r="A33">
        <v>7.036</v>
      </c>
      <c r="B33">
        <v>11.4217</v>
      </c>
      <c r="C33">
        <v>23.3875</v>
      </c>
      <c r="D33">
        <v>7.09316</v>
      </c>
      <c r="E33">
        <v>4.2053</v>
      </c>
      <c r="F33">
        <v>30.7408</v>
      </c>
    </row>
    <row r="34" spans="1:6" ht="12.75">
      <c r="A34">
        <v>7.226</v>
      </c>
      <c r="B34">
        <v>11.3774</v>
      </c>
      <c r="C34">
        <v>23.3945</v>
      </c>
      <c r="D34">
        <v>7.06781</v>
      </c>
      <c r="E34">
        <v>4.294</v>
      </c>
      <c r="F34">
        <v>30.7398</v>
      </c>
    </row>
    <row r="35" spans="1:6" ht="12.75">
      <c r="A35">
        <v>7.399</v>
      </c>
      <c r="B35">
        <v>11.3329</v>
      </c>
      <c r="C35">
        <v>23.4021</v>
      </c>
      <c r="D35">
        <v>7.03726</v>
      </c>
      <c r="E35">
        <v>4.3543</v>
      </c>
      <c r="F35">
        <v>30.7394</v>
      </c>
    </row>
    <row r="36" spans="1:6" ht="12.75">
      <c r="A36">
        <v>7.572</v>
      </c>
      <c r="B36">
        <v>11.2892</v>
      </c>
      <c r="C36">
        <v>23.4103</v>
      </c>
      <c r="D36">
        <v>7.01023</v>
      </c>
      <c r="E36">
        <v>4.4071</v>
      </c>
      <c r="F36">
        <v>30.7402</v>
      </c>
    </row>
    <row r="37" spans="1:6" ht="12.75">
      <c r="A37">
        <v>7.754</v>
      </c>
      <c r="B37">
        <v>11.247</v>
      </c>
      <c r="C37">
        <v>23.4188</v>
      </c>
      <c r="D37">
        <v>6.98202</v>
      </c>
      <c r="E37">
        <v>4.4722</v>
      </c>
      <c r="F37">
        <v>30.7416</v>
      </c>
    </row>
    <row r="38" spans="1:6" ht="12.75">
      <c r="A38">
        <v>7.947</v>
      </c>
      <c r="B38">
        <v>11.2052</v>
      </c>
      <c r="C38">
        <v>23.427</v>
      </c>
      <c r="D38">
        <v>6.95244</v>
      </c>
      <c r="E38">
        <v>4.5616</v>
      </c>
      <c r="F38">
        <v>30.7427</v>
      </c>
    </row>
    <row r="39" spans="1:6" ht="12.75">
      <c r="A39">
        <v>8.153</v>
      </c>
      <c r="B39">
        <v>11.1604</v>
      </c>
      <c r="C39">
        <v>23.4339</v>
      </c>
      <c r="D39">
        <v>6.92393</v>
      </c>
      <c r="E39">
        <v>4.6734</v>
      </c>
      <c r="F39">
        <v>30.7415</v>
      </c>
    </row>
    <row r="40" spans="1:6" ht="12.75">
      <c r="A40">
        <v>8.37</v>
      </c>
      <c r="B40">
        <v>11.1065</v>
      </c>
      <c r="C40">
        <v>23.4385</v>
      </c>
      <c r="D40">
        <v>6.90019</v>
      </c>
      <c r="E40">
        <v>4.8123</v>
      </c>
      <c r="F40">
        <v>30.7354</v>
      </c>
    </row>
    <row r="41" spans="1:6" ht="12.75">
      <c r="A41">
        <v>8.594</v>
      </c>
      <c r="B41">
        <v>11.0382</v>
      </c>
      <c r="C41">
        <v>23.4431</v>
      </c>
      <c r="D41">
        <v>6.87449</v>
      </c>
      <c r="E41">
        <v>4.9877</v>
      </c>
      <c r="F41">
        <v>30.726</v>
      </c>
    </row>
    <row r="42" spans="1:6" ht="12.75">
      <c r="A42">
        <v>8.809</v>
      </c>
      <c r="B42">
        <v>10.9554</v>
      </c>
      <c r="C42">
        <v>23.4518</v>
      </c>
      <c r="D42">
        <v>6.85243</v>
      </c>
      <c r="E42">
        <v>5.1961</v>
      </c>
      <c r="F42">
        <v>30.7189</v>
      </c>
    </row>
    <row r="43" spans="1:6" ht="12.75">
      <c r="A43">
        <v>9.015</v>
      </c>
      <c r="B43">
        <v>10.8604</v>
      </c>
      <c r="C43">
        <v>23.4653</v>
      </c>
      <c r="D43">
        <v>6.83557</v>
      </c>
      <c r="E43">
        <v>5.4151</v>
      </c>
      <c r="F43">
        <v>30.7153</v>
      </c>
    </row>
    <row r="44" spans="1:6" ht="12.75">
      <c r="A44">
        <v>9.221</v>
      </c>
      <c r="B44">
        <v>10.7507</v>
      </c>
      <c r="C44">
        <v>23.4793</v>
      </c>
      <c r="D44">
        <v>6.82242</v>
      </c>
      <c r="E44">
        <v>5.617</v>
      </c>
      <c r="F44">
        <v>30.7093</v>
      </c>
    </row>
    <row r="45" spans="1:6" ht="12.75">
      <c r="A45">
        <v>9.419</v>
      </c>
      <c r="B45">
        <v>10.6236</v>
      </c>
      <c r="C45">
        <v>23.4942</v>
      </c>
      <c r="D45">
        <v>6.81376</v>
      </c>
      <c r="E45">
        <v>5.8093</v>
      </c>
      <c r="F45">
        <v>30.7007</v>
      </c>
    </row>
    <row r="46" spans="1:6" ht="12.75">
      <c r="A46">
        <v>9.616</v>
      </c>
      <c r="B46">
        <v>10.485</v>
      </c>
      <c r="C46">
        <v>23.5157</v>
      </c>
      <c r="D46">
        <v>6.80928</v>
      </c>
      <c r="E46">
        <v>6.0098</v>
      </c>
      <c r="F46">
        <v>30.6986</v>
      </c>
    </row>
    <row r="47" spans="1:6" ht="12.75">
      <c r="A47">
        <v>9.814</v>
      </c>
      <c r="B47">
        <v>10.3438</v>
      </c>
      <c r="C47">
        <v>23.5431</v>
      </c>
      <c r="D47">
        <v>6.80612</v>
      </c>
      <c r="E47">
        <v>6.2336</v>
      </c>
      <c r="F47">
        <v>30.7036</v>
      </c>
    </row>
    <row r="48" spans="1:6" ht="12.75">
      <c r="A48">
        <v>9.992</v>
      </c>
      <c r="B48">
        <v>10.2074</v>
      </c>
      <c r="C48">
        <v>23.5732</v>
      </c>
      <c r="D48">
        <v>6.80267</v>
      </c>
      <c r="E48">
        <v>6.4944</v>
      </c>
      <c r="F48">
        <v>30.7134</v>
      </c>
    </row>
    <row r="49" spans="1:6" ht="12.75">
      <c r="A49">
        <v>10.174</v>
      </c>
      <c r="B49">
        <v>10.0826</v>
      </c>
      <c r="C49">
        <v>23.6062</v>
      </c>
      <c r="D49">
        <v>6.79966</v>
      </c>
      <c r="E49">
        <v>6.7862</v>
      </c>
      <c r="F49">
        <v>30.7295</v>
      </c>
    </row>
    <row r="50" spans="1:6" ht="12.75">
      <c r="A50">
        <v>10.365</v>
      </c>
      <c r="B50">
        <v>9.9717</v>
      </c>
      <c r="C50">
        <v>23.6376</v>
      </c>
      <c r="D50">
        <v>6.79795</v>
      </c>
      <c r="E50">
        <v>7.0679</v>
      </c>
      <c r="F50">
        <v>30.7467</v>
      </c>
    </row>
    <row r="51" spans="1:6" ht="12.75">
      <c r="A51">
        <v>10.572</v>
      </c>
      <c r="B51">
        <v>9.872</v>
      </c>
      <c r="C51">
        <v>23.664</v>
      </c>
      <c r="D51">
        <v>6.80121</v>
      </c>
      <c r="E51">
        <v>7.301</v>
      </c>
      <c r="F51">
        <v>30.7599</v>
      </c>
    </row>
    <row r="52" spans="1:6" ht="12.75">
      <c r="A52">
        <v>10.773</v>
      </c>
      <c r="B52">
        <v>9.7824</v>
      </c>
      <c r="C52">
        <v>23.6874</v>
      </c>
      <c r="D52">
        <v>6.80284</v>
      </c>
      <c r="E52">
        <v>7.5126</v>
      </c>
      <c r="F52">
        <v>30.7716</v>
      </c>
    </row>
    <row r="53" spans="1:6" ht="12.75">
      <c r="A53">
        <v>10.957</v>
      </c>
      <c r="B53">
        <v>9.7049</v>
      </c>
      <c r="C53">
        <v>23.7106</v>
      </c>
      <c r="D53">
        <v>6.80387</v>
      </c>
      <c r="E53">
        <v>7.7288</v>
      </c>
      <c r="F53">
        <v>30.7854</v>
      </c>
    </row>
    <row r="54" spans="1:6" ht="12.75">
      <c r="A54">
        <v>11.119</v>
      </c>
      <c r="B54">
        <v>9.6411</v>
      </c>
      <c r="C54">
        <v>23.7324</v>
      </c>
      <c r="D54">
        <v>6.80886</v>
      </c>
      <c r="E54">
        <v>7.9499</v>
      </c>
      <c r="F54">
        <v>30.8003</v>
      </c>
    </row>
    <row r="55" spans="1:6" ht="12.75">
      <c r="A55">
        <v>11.268</v>
      </c>
      <c r="B55">
        <v>9.5904</v>
      </c>
      <c r="C55">
        <v>23.7515</v>
      </c>
      <c r="D55">
        <v>6.81583</v>
      </c>
      <c r="E55">
        <v>8.1846</v>
      </c>
      <c r="F55">
        <v>30.8146</v>
      </c>
    </row>
    <row r="56" spans="1:6" ht="12.75">
      <c r="A56">
        <v>11.405</v>
      </c>
      <c r="B56">
        <v>9.551</v>
      </c>
      <c r="C56">
        <v>23.7677</v>
      </c>
      <c r="D56">
        <v>6.82124</v>
      </c>
      <c r="E56">
        <v>8.4079</v>
      </c>
      <c r="F56">
        <v>30.8273</v>
      </c>
    </row>
    <row r="57" spans="1:6" ht="12.75">
      <c r="A57">
        <v>11.526</v>
      </c>
      <c r="B57">
        <v>9.5203</v>
      </c>
      <c r="C57">
        <v>23.7812</v>
      </c>
      <c r="D57">
        <v>6.82515</v>
      </c>
      <c r="E57">
        <v>8.5702</v>
      </c>
      <c r="F57">
        <v>30.8385</v>
      </c>
    </row>
    <row r="58" spans="1:6" ht="12.75">
      <c r="A58">
        <v>11.658</v>
      </c>
      <c r="B58">
        <v>9.4963</v>
      </c>
      <c r="C58">
        <v>23.7924</v>
      </c>
      <c r="D58">
        <v>6.82411</v>
      </c>
      <c r="E58">
        <v>8.6564</v>
      </c>
      <c r="F58">
        <v>30.848</v>
      </c>
    </row>
    <row r="59" spans="1:6" ht="12.75">
      <c r="A59">
        <v>11.793</v>
      </c>
      <c r="B59">
        <v>9.4768</v>
      </c>
      <c r="C59">
        <v>23.8014</v>
      </c>
      <c r="D59">
        <v>6.82004</v>
      </c>
      <c r="E59">
        <v>8.6895</v>
      </c>
      <c r="F59">
        <v>30.8556</v>
      </c>
    </row>
    <row r="60" spans="1:6" ht="12.75">
      <c r="A60">
        <v>11.93</v>
      </c>
      <c r="B60">
        <v>9.4588</v>
      </c>
      <c r="C60">
        <v>23.8082</v>
      </c>
      <c r="D60">
        <v>6.81078</v>
      </c>
      <c r="E60">
        <v>8.698</v>
      </c>
      <c r="F60">
        <v>30.8607</v>
      </c>
    </row>
    <row r="61" spans="1:6" ht="12.75">
      <c r="A61">
        <v>12.08</v>
      </c>
      <c r="B61">
        <v>9.4388</v>
      </c>
      <c r="C61">
        <v>23.8131</v>
      </c>
      <c r="D61">
        <v>6.79876</v>
      </c>
      <c r="E61">
        <v>8.6925</v>
      </c>
      <c r="F61">
        <v>30.8629</v>
      </c>
    </row>
    <row r="62" spans="1:6" ht="12.75">
      <c r="A62">
        <v>12.254</v>
      </c>
      <c r="B62">
        <v>9.415</v>
      </c>
      <c r="C62">
        <v>23.8179</v>
      </c>
      <c r="D62">
        <v>6.78636</v>
      </c>
      <c r="E62">
        <v>8.6657</v>
      </c>
      <c r="F62">
        <v>30.8644</v>
      </c>
    </row>
    <row r="63" spans="1:6" ht="12.75">
      <c r="A63">
        <v>12.456</v>
      </c>
      <c r="B63">
        <v>9.3872</v>
      </c>
      <c r="C63">
        <v>23.8238</v>
      </c>
      <c r="D63">
        <v>6.77199</v>
      </c>
      <c r="E63">
        <v>8.6062</v>
      </c>
      <c r="F63">
        <v>30.8663</v>
      </c>
    </row>
    <row r="64" spans="1:6" ht="12.75">
      <c r="A64">
        <v>12.678</v>
      </c>
      <c r="B64">
        <v>9.3552</v>
      </c>
      <c r="C64">
        <v>23.8299</v>
      </c>
      <c r="D64">
        <v>6.76092</v>
      </c>
      <c r="E64">
        <v>8.5111</v>
      </c>
      <c r="F64">
        <v>30.8678</v>
      </c>
    </row>
    <row r="65" spans="1:6" ht="12.75">
      <c r="A65">
        <v>12.89</v>
      </c>
      <c r="B65">
        <v>9.3194</v>
      </c>
      <c r="C65">
        <v>23.8369</v>
      </c>
      <c r="D65">
        <v>6.74601</v>
      </c>
      <c r="E65">
        <v>8.3762</v>
      </c>
      <c r="F65">
        <v>30.8696</v>
      </c>
    </row>
    <row r="66" spans="1:6" ht="12.75">
      <c r="A66">
        <v>13.066</v>
      </c>
      <c r="B66">
        <v>9.2822</v>
      </c>
      <c r="C66">
        <v>23.8455</v>
      </c>
      <c r="D66">
        <v>6.73716</v>
      </c>
      <c r="E66">
        <v>8.1953</v>
      </c>
      <c r="F66">
        <v>30.8733</v>
      </c>
    </row>
    <row r="67" spans="1:6" ht="12.75">
      <c r="A67">
        <v>13.25</v>
      </c>
      <c r="B67">
        <v>9.2463</v>
      </c>
      <c r="C67">
        <v>23.855</v>
      </c>
      <c r="D67">
        <v>6.73722</v>
      </c>
      <c r="E67">
        <v>7.9823</v>
      </c>
      <c r="F67">
        <v>30.8784</v>
      </c>
    </row>
    <row r="68" spans="1:6" ht="12.75">
      <c r="A68">
        <v>13.434</v>
      </c>
      <c r="B68">
        <v>9.2121</v>
      </c>
      <c r="C68">
        <v>23.8639</v>
      </c>
      <c r="D68">
        <v>6.73827</v>
      </c>
      <c r="E68">
        <v>7.7498</v>
      </c>
      <c r="F68">
        <v>30.883</v>
      </c>
    </row>
    <row r="69" spans="1:6" ht="12.75">
      <c r="A69">
        <v>13.539</v>
      </c>
      <c r="B69">
        <v>9.1785</v>
      </c>
      <c r="C69">
        <v>23.8711</v>
      </c>
      <c r="D69">
        <v>6.74286</v>
      </c>
      <c r="E69">
        <v>7.4901</v>
      </c>
      <c r="F69">
        <v>30.8855</v>
      </c>
    </row>
    <row r="70" spans="1:6" ht="12.75">
      <c r="A70">
        <v>13.599</v>
      </c>
      <c r="B70">
        <v>9.1438</v>
      </c>
      <c r="C70">
        <v>23.8771</v>
      </c>
      <c r="D70">
        <v>6.73782</v>
      </c>
      <c r="E70">
        <v>7.2147</v>
      </c>
      <c r="F70">
        <v>30.8864</v>
      </c>
    </row>
    <row r="71" spans="1:6" ht="12.75">
      <c r="A71">
        <v>13.693</v>
      </c>
      <c r="B71">
        <v>9.1061</v>
      </c>
      <c r="C71">
        <v>23.8819</v>
      </c>
      <c r="D71">
        <v>6.74172</v>
      </c>
      <c r="E71">
        <v>6.9454</v>
      </c>
      <c r="F71">
        <v>30.8852</v>
      </c>
    </row>
    <row r="72" spans="1:6" ht="12.75">
      <c r="A72">
        <v>13.861</v>
      </c>
      <c r="B72">
        <v>9.063</v>
      </c>
      <c r="C72">
        <v>23.8856</v>
      </c>
      <c r="D72">
        <v>6.74633</v>
      </c>
      <c r="E72">
        <v>6.6874</v>
      </c>
      <c r="F72">
        <v>30.8815</v>
      </c>
    </row>
    <row r="73" spans="1:6" ht="12.75">
      <c r="A73">
        <v>14.056</v>
      </c>
      <c r="B73">
        <v>9.0127</v>
      </c>
      <c r="C73">
        <v>23.889</v>
      </c>
      <c r="D73">
        <v>6.75353</v>
      </c>
      <c r="E73">
        <v>6.449</v>
      </c>
      <c r="F73">
        <v>30.8761</v>
      </c>
    </row>
    <row r="74" spans="1:6" ht="12.75">
      <c r="A74">
        <v>14.251</v>
      </c>
      <c r="B74">
        <v>8.9559</v>
      </c>
      <c r="C74">
        <v>23.8939</v>
      </c>
      <c r="D74">
        <v>6.76218</v>
      </c>
      <c r="E74">
        <v>6.2425</v>
      </c>
      <c r="F74">
        <v>30.8714</v>
      </c>
    </row>
    <row r="75" spans="1:6" ht="12.75">
      <c r="A75">
        <v>14.453</v>
      </c>
      <c r="B75">
        <v>8.8964</v>
      </c>
      <c r="C75">
        <v>23.903</v>
      </c>
      <c r="D75">
        <v>6.76863</v>
      </c>
      <c r="E75">
        <v>6.0775</v>
      </c>
      <c r="F75">
        <v>30.8715</v>
      </c>
    </row>
    <row r="76" spans="1:6" ht="12.75">
      <c r="A76">
        <v>14.642</v>
      </c>
      <c r="B76">
        <v>8.8405</v>
      </c>
      <c r="C76">
        <v>23.9168</v>
      </c>
      <c r="D76">
        <v>6.77619</v>
      </c>
      <c r="E76">
        <v>5.9617</v>
      </c>
      <c r="F76">
        <v>30.8784</v>
      </c>
    </row>
    <row r="77" spans="1:6" ht="12.75">
      <c r="A77">
        <v>14.833</v>
      </c>
      <c r="B77">
        <v>8.7936</v>
      </c>
      <c r="C77">
        <v>23.9334</v>
      </c>
      <c r="D77">
        <v>6.7832</v>
      </c>
      <c r="E77">
        <v>5.8935</v>
      </c>
      <c r="F77">
        <v>30.8907</v>
      </c>
    </row>
    <row r="78" spans="1:6" ht="12.75">
      <c r="A78">
        <v>15.006</v>
      </c>
      <c r="B78">
        <v>8.7586</v>
      </c>
      <c r="C78">
        <v>23.9498</v>
      </c>
      <c r="D78">
        <v>6.79054</v>
      </c>
      <c r="E78">
        <v>5.8646</v>
      </c>
      <c r="F78">
        <v>30.905</v>
      </c>
    </row>
    <row r="79" spans="1:6" ht="12.75">
      <c r="A79">
        <v>15.148</v>
      </c>
      <c r="B79">
        <v>8.7347</v>
      </c>
      <c r="C79">
        <v>23.963</v>
      </c>
      <c r="D79">
        <v>6.79412</v>
      </c>
      <c r="E79">
        <v>5.8685</v>
      </c>
      <c r="F79">
        <v>30.9173</v>
      </c>
    </row>
    <row r="80" spans="1:6" ht="12.75">
      <c r="A80">
        <v>15.294</v>
      </c>
      <c r="B80">
        <v>8.7184</v>
      </c>
      <c r="C80">
        <v>23.972</v>
      </c>
      <c r="D80">
        <v>6.80006</v>
      </c>
      <c r="E80">
        <v>5.8964</v>
      </c>
      <c r="F80">
        <v>30.9257</v>
      </c>
    </row>
    <row r="81" spans="1:6" ht="12.75">
      <c r="A81">
        <v>15.439</v>
      </c>
      <c r="B81">
        <v>8.7061</v>
      </c>
      <c r="C81">
        <v>23.9777</v>
      </c>
      <c r="D81">
        <v>6.80605</v>
      </c>
      <c r="E81">
        <v>5.9329</v>
      </c>
      <c r="F81">
        <v>30.9306</v>
      </c>
    </row>
    <row r="82" spans="1:6" ht="12.75">
      <c r="A82">
        <v>15.608</v>
      </c>
      <c r="B82">
        <v>8.6946</v>
      </c>
      <c r="C82">
        <v>23.9817</v>
      </c>
      <c r="D82">
        <v>6.80793</v>
      </c>
      <c r="E82">
        <v>5.9618</v>
      </c>
      <c r="F82">
        <v>30.9335</v>
      </c>
    </row>
    <row r="83" spans="1:6" ht="12.75">
      <c r="A83">
        <v>15.781</v>
      </c>
      <c r="B83">
        <v>8.681</v>
      </c>
      <c r="C83">
        <v>23.9854</v>
      </c>
      <c r="D83">
        <v>6.81146</v>
      </c>
      <c r="E83">
        <v>5.9646</v>
      </c>
      <c r="F83">
        <v>30.9356</v>
      </c>
    </row>
    <row r="84" spans="1:6" ht="12.75">
      <c r="A84">
        <v>15.965</v>
      </c>
      <c r="B84">
        <v>8.6615</v>
      </c>
      <c r="C84">
        <v>23.9889</v>
      </c>
      <c r="D84">
        <v>6.81452</v>
      </c>
      <c r="E84">
        <v>5.9229</v>
      </c>
      <c r="F84">
        <v>30.9364</v>
      </c>
    </row>
    <row r="85" spans="1:6" ht="12.75">
      <c r="A85">
        <v>16.145</v>
      </c>
      <c r="B85">
        <v>8.6321</v>
      </c>
      <c r="C85">
        <v>23.992</v>
      </c>
      <c r="D85">
        <v>6.81616</v>
      </c>
      <c r="E85">
        <v>5.8332</v>
      </c>
      <c r="F85">
        <v>30.9349</v>
      </c>
    </row>
    <row r="86" spans="1:6" ht="12.75">
      <c r="A86">
        <v>16.328</v>
      </c>
      <c r="B86">
        <v>8.5901</v>
      </c>
      <c r="C86">
        <v>23.9958</v>
      </c>
      <c r="D86">
        <v>6.82523</v>
      </c>
      <c r="E86">
        <v>5.7097</v>
      </c>
      <c r="F86">
        <v>30.9319</v>
      </c>
    </row>
    <row r="87" spans="1:6" ht="12.75">
      <c r="A87">
        <v>16.51</v>
      </c>
      <c r="B87">
        <v>8.5372</v>
      </c>
      <c r="C87">
        <v>24.0022</v>
      </c>
      <c r="D87">
        <v>6.8299</v>
      </c>
      <c r="E87">
        <v>5.571</v>
      </c>
      <c r="F87">
        <v>30.9301</v>
      </c>
    </row>
    <row r="88" spans="1:6" ht="12.75">
      <c r="A88">
        <v>16.674</v>
      </c>
      <c r="B88">
        <v>8.4802</v>
      </c>
      <c r="C88">
        <v>24.0137</v>
      </c>
      <c r="D88">
        <v>6.8334</v>
      </c>
      <c r="E88">
        <v>5.4275</v>
      </c>
      <c r="F88">
        <v>30.934</v>
      </c>
    </row>
    <row r="89" spans="1:6" ht="12.75">
      <c r="A89">
        <v>16.848</v>
      </c>
      <c r="B89">
        <v>8.4274</v>
      </c>
      <c r="C89">
        <v>24.029</v>
      </c>
      <c r="D89">
        <v>6.83846</v>
      </c>
      <c r="E89">
        <v>5.275</v>
      </c>
      <c r="F89">
        <v>30.9438</v>
      </c>
    </row>
    <row r="90" spans="1:6" ht="12.75">
      <c r="A90">
        <v>17.009</v>
      </c>
      <c r="B90">
        <v>8.3832</v>
      </c>
      <c r="C90">
        <v>24.0442</v>
      </c>
      <c r="D90">
        <v>6.84319</v>
      </c>
      <c r="E90">
        <v>5.106</v>
      </c>
      <c r="F90">
        <v>30.9549</v>
      </c>
    </row>
    <row r="91" spans="1:6" ht="12.75">
      <c r="A91">
        <v>17.177</v>
      </c>
      <c r="B91">
        <v>8.3476</v>
      </c>
      <c r="C91">
        <v>24.0564</v>
      </c>
      <c r="D91">
        <v>6.84365</v>
      </c>
      <c r="E91">
        <v>4.9171</v>
      </c>
      <c r="F91">
        <v>30.9639</v>
      </c>
    </row>
    <row r="92" spans="1:6" ht="12.75">
      <c r="A92">
        <v>17.315</v>
      </c>
      <c r="B92">
        <v>8.3186</v>
      </c>
      <c r="C92">
        <v>24.0657</v>
      </c>
      <c r="D92">
        <v>6.84721</v>
      </c>
      <c r="E92">
        <v>4.7008</v>
      </c>
      <c r="F92">
        <v>30.9705</v>
      </c>
    </row>
    <row r="93" spans="1:6" ht="12.75">
      <c r="A93">
        <v>17.415</v>
      </c>
      <c r="B93">
        <v>8.2944</v>
      </c>
      <c r="C93">
        <v>24.073</v>
      </c>
      <c r="D93">
        <v>6.85034</v>
      </c>
      <c r="E93">
        <v>4.4514</v>
      </c>
      <c r="F93">
        <v>30.9754</v>
      </c>
    </row>
    <row r="94" spans="1:6" ht="12.75">
      <c r="A94">
        <v>17.524</v>
      </c>
      <c r="B94">
        <v>8.2733</v>
      </c>
      <c r="C94">
        <v>24.0786</v>
      </c>
      <c r="D94">
        <v>6.85074</v>
      </c>
      <c r="E94">
        <v>4.1904</v>
      </c>
      <c r="F94">
        <v>30.9786</v>
      </c>
    </row>
    <row r="95" spans="1:6" ht="12.75">
      <c r="A95">
        <v>17.665</v>
      </c>
      <c r="B95">
        <v>8.2535</v>
      </c>
      <c r="C95">
        <v>24.0831</v>
      </c>
      <c r="D95">
        <v>6.85088</v>
      </c>
      <c r="E95">
        <v>3.9609</v>
      </c>
      <c r="F95">
        <v>30.9807</v>
      </c>
    </row>
    <row r="96" spans="1:6" ht="12.75">
      <c r="A96">
        <v>17.833</v>
      </c>
      <c r="B96">
        <v>8.2339</v>
      </c>
      <c r="C96">
        <v>24.0873</v>
      </c>
      <c r="D96">
        <v>6.85</v>
      </c>
      <c r="E96">
        <v>3.7819</v>
      </c>
      <c r="F96">
        <v>30.9824</v>
      </c>
    </row>
    <row r="97" spans="1:6" ht="12.75">
      <c r="A97">
        <v>18.016</v>
      </c>
      <c r="B97">
        <v>8.2132</v>
      </c>
      <c r="C97">
        <v>24.0912</v>
      </c>
      <c r="D97">
        <v>6.85221</v>
      </c>
      <c r="E97">
        <v>3.6398</v>
      </c>
      <c r="F97">
        <v>30.9836</v>
      </c>
    </row>
    <row r="98" spans="1:6" ht="12.75">
      <c r="A98">
        <v>18.188</v>
      </c>
      <c r="B98">
        <v>8.1897</v>
      </c>
      <c r="C98">
        <v>24.0945</v>
      </c>
      <c r="D98">
        <v>6.85007</v>
      </c>
      <c r="E98">
        <v>3.5194</v>
      </c>
      <c r="F98">
        <v>30.9836</v>
      </c>
    </row>
    <row r="99" spans="1:6" ht="12.75">
      <c r="A99">
        <v>18.349</v>
      </c>
      <c r="B99">
        <v>8.1622</v>
      </c>
      <c r="C99">
        <v>24.0978</v>
      </c>
      <c r="D99">
        <v>6.84866</v>
      </c>
      <c r="E99">
        <v>3.4219</v>
      </c>
      <c r="F99">
        <v>30.9828</v>
      </c>
    </row>
    <row r="100" spans="1:6" ht="12.75">
      <c r="A100">
        <v>18.486</v>
      </c>
      <c r="B100">
        <v>8.1311</v>
      </c>
      <c r="C100">
        <v>24.1022</v>
      </c>
      <c r="D100">
        <v>6.84676</v>
      </c>
      <c r="E100">
        <v>3.3623</v>
      </c>
      <c r="F100">
        <v>30.9828</v>
      </c>
    </row>
    <row r="101" spans="1:6" ht="12.75">
      <c r="A101">
        <v>18.624</v>
      </c>
      <c r="B101">
        <v>8.0986</v>
      </c>
      <c r="C101">
        <v>24.1084</v>
      </c>
      <c r="D101">
        <v>6.84194</v>
      </c>
      <c r="E101">
        <v>3.3324</v>
      </c>
      <c r="F101">
        <v>30.9848</v>
      </c>
    </row>
    <row r="102" spans="1:6" ht="12.75">
      <c r="A102">
        <v>18.79</v>
      </c>
      <c r="B102">
        <v>8.0667</v>
      </c>
      <c r="C102">
        <v>24.1158</v>
      </c>
      <c r="D102">
        <v>6.84025</v>
      </c>
      <c r="E102">
        <v>3.3035</v>
      </c>
      <c r="F102">
        <v>30.9884</v>
      </c>
    </row>
    <row r="103" spans="1:6" ht="12.75">
      <c r="A103">
        <v>18.957</v>
      </c>
      <c r="B103">
        <v>8.036</v>
      </c>
      <c r="C103">
        <v>24.1229</v>
      </c>
      <c r="D103">
        <v>6.83651</v>
      </c>
      <c r="E103">
        <v>3.2696</v>
      </c>
      <c r="F103">
        <v>30.992</v>
      </c>
    </row>
    <row r="104" spans="1:6" ht="12.75">
      <c r="A104">
        <v>19.107</v>
      </c>
      <c r="B104">
        <v>8.006</v>
      </c>
      <c r="C104">
        <v>24.1296</v>
      </c>
      <c r="D104">
        <v>6.83792</v>
      </c>
      <c r="E104">
        <v>3.2246</v>
      </c>
      <c r="F104">
        <v>30.995</v>
      </c>
    </row>
    <row r="105" spans="1:6" ht="12.75">
      <c r="A105">
        <v>19.244</v>
      </c>
      <c r="B105">
        <v>7.9765</v>
      </c>
      <c r="C105">
        <v>24.1358</v>
      </c>
      <c r="D105">
        <v>6.83779</v>
      </c>
      <c r="E105">
        <v>3.1518</v>
      </c>
      <c r="F105">
        <v>30.9977</v>
      </c>
    </row>
    <row r="106" spans="1:6" ht="12.75">
      <c r="A106">
        <v>19.383</v>
      </c>
      <c r="B106">
        <v>7.9474</v>
      </c>
      <c r="C106">
        <v>24.1421</v>
      </c>
      <c r="D106">
        <v>6.83528</v>
      </c>
      <c r="E106">
        <v>3.0588</v>
      </c>
      <c r="F106">
        <v>31.0005</v>
      </c>
    </row>
    <row r="107" spans="1:6" ht="12.75">
      <c r="A107">
        <v>19.509</v>
      </c>
      <c r="B107">
        <v>7.9191</v>
      </c>
      <c r="C107">
        <v>24.1481</v>
      </c>
      <c r="D107">
        <v>6.83847</v>
      </c>
      <c r="E107">
        <v>2.9652</v>
      </c>
      <c r="F107">
        <v>31.0031</v>
      </c>
    </row>
    <row r="108" spans="1:6" ht="12.75">
      <c r="A108">
        <v>19.635</v>
      </c>
      <c r="B108">
        <v>7.891</v>
      </c>
      <c r="C108">
        <v>24.1537</v>
      </c>
      <c r="D108">
        <v>6.84088</v>
      </c>
      <c r="E108">
        <v>2.8705</v>
      </c>
      <c r="F108">
        <v>31.0052</v>
      </c>
    </row>
    <row r="109" spans="1:6" ht="12.75">
      <c r="A109">
        <v>19.783</v>
      </c>
      <c r="B109">
        <v>7.8628</v>
      </c>
      <c r="C109">
        <v>24.1589</v>
      </c>
      <c r="D109">
        <v>6.83762</v>
      </c>
      <c r="E109">
        <v>2.7731</v>
      </c>
      <c r="F109">
        <v>31.0069</v>
      </c>
    </row>
    <row r="110" spans="1:6" ht="12.75">
      <c r="A110">
        <v>19.935</v>
      </c>
      <c r="B110">
        <v>7.8351</v>
      </c>
      <c r="C110">
        <v>24.1649</v>
      </c>
      <c r="D110">
        <v>6.83992</v>
      </c>
      <c r="E110">
        <v>2.686</v>
      </c>
      <c r="F110">
        <v>31.0096</v>
      </c>
    </row>
    <row r="111" spans="1:6" ht="12.75">
      <c r="A111">
        <v>20.091</v>
      </c>
      <c r="B111">
        <v>7.8088</v>
      </c>
      <c r="C111">
        <v>24.1712</v>
      </c>
      <c r="D111">
        <v>6.84214</v>
      </c>
      <c r="E111">
        <v>2.6201</v>
      </c>
      <c r="F111">
        <v>31.0129</v>
      </c>
    </row>
    <row r="112" spans="1:6" ht="12.75">
      <c r="A112">
        <v>20.246</v>
      </c>
      <c r="B112">
        <v>7.7837</v>
      </c>
      <c r="C112">
        <v>24.1768</v>
      </c>
      <c r="D112">
        <v>6.84122</v>
      </c>
      <c r="E112">
        <v>2.5806</v>
      </c>
      <c r="F112">
        <v>31.0157</v>
      </c>
    </row>
    <row r="113" spans="1:6" ht="12.75">
      <c r="A113">
        <v>20.395</v>
      </c>
      <c r="B113">
        <v>7.7596</v>
      </c>
      <c r="C113">
        <v>24.1818</v>
      </c>
      <c r="D113">
        <v>6.83861</v>
      </c>
      <c r="E113">
        <v>2.5759</v>
      </c>
      <c r="F113">
        <v>31.0177</v>
      </c>
    </row>
    <row r="114" spans="1:6" ht="12.75">
      <c r="A114">
        <v>20.539</v>
      </c>
      <c r="B114">
        <v>7.7358</v>
      </c>
      <c r="C114">
        <v>24.1864</v>
      </c>
      <c r="D114">
        <v>6.83966</v>
      </c>
      <c r="E114">
        <v>2.5859</v>
      </c>
      <c r="F114">
        <v>31.0194</v>
      </c>
    </row>
    <row r="115" spans="1:6" ht="12.75">
      <c r="A115">
        <v>20.683</v>
      </c>
      <c r="B115">
        <v>7.7127</v>
      </c>
      <c r="C115">
        <v>24.1914</v>
      </c>
      <c r="D115">
        <v>6.84139</v>
      </c>
      <c r="E115">
        <v>2.5581</v>
      </c>
      <c r="F115">
        <v>31.0217</v>
      </c>
    </row>
    <row r="116" spans="1:6" ht="12.75">
      <c r="A116">
        <v>20.834</v>
      </c>
      <c r="B116">
        <v>7.6917</v>
      </c>
      <c r="C116">
        <v>24.1971</v>
      </c>
      <c r="D116">
        <v>6.84418</v>
      </c>
      <c r="E116">
        <v>2.4928</v>
      </c>
      <c r="F116">
        <v>31.0253</v>
      </c>
    </row>
    <row r="117" spans="1:6" ht="12.75">
      <c r="A117">
        <v>20.985</v>
      </c>
      <c r="B117">
        <v>7.6744</v>
      </c>
      <c r="C117">
        <v>24.2031</v>
      </c>
      <c r="D117">
        <v>6.84243</v>
      </c>
      <c r="E117">
        <v>2.4268</v>
      </c>
      <c r="F117">
        <v>31.0299</v>
      </c>
    </row>
    <row r="118" spans="1:6" ht="12.75">
      <c r="A118">
        <v>21.089</v>
      </c>
      <c r="B118">
        <v>7.6617</v>
      </c>
      <c r="C118">
        <v>24.2083</v>
      </c>
      <c r="D118">
        <v>6.8444</v>
      </c>
      <c r="E118">
        <v>2.364</v>
      </c>
      <c r="F118">
        <v>31.0344</v>
      </c>
    </row>
    <row r="119" spans="1:6" ht="12.75">
      <c r="A119">
        <v>21.228</v>
      </c>
      <c r="B119">
        <v>7.6403</v>
      </c>
      <c r="C119">
        <v>24.2152</v>
      </c>
      <c r="D119">
        <v>6.84578</v>
      </c>
      <c r="E119">
        <v>2.2096</v>
      </c>
      <c r="F119">
        <v>31.0393</v>
      </c>
    </row>
    <row r="120" spans="1:6" ht="12.75">
      <c r="A120">
        <v>21.318</v>
      </c>
      <c r="B120">
        <v>7.6338</v>
      </c>
      <c r="C120">
        <v>24.2154</v>
      </c>
      <c r="D120">
        <v>6.84582</v>
      </c>
      <c r="E120">
        <v>2.1637</v>
      </c>
      <c r="F120">
        <v>31.0385</v>
      </c>
    </row>
    <row r="121" spans="1:6" ht="12.75">
      <c r="A121">
        <v>21.439</v>
      </c>
      <c r="B121">
        <v>7.6263</v>
      </c>
      <c r="C121">
        <v>24.2157</v>
      </c>
      <c r="D121">
        <v>6.84882</v>
      </c>
      <c r="E121">
        <v>2.1164</v>
      </c>
      <c r="F121">
        <v>31.0376</v>
      </c>
    </row>
    <row r="122" spans="1:6" ht="12.75">
      <c r="A122">
        <v>21.567</v>
      </c>
      <c r="B122">
        <v>7.6186</v>
      </c>
      <c r="C122">
        <v>24.2168</v>
      </c>
      <c r="D122">
        <v>6.84488</v>
      </c>
      <c r="E122">
        <v>2.0694</v>
      </c>
      <c r="F122">
        <v>31.0376</v>
      </c>
    </row>
    <row r="123" spans="1:6" ht="12.75">
      <c r="A123">
        <v>21.754</v>
      </c>
      <c r="B123">
        <v>7.6116</v>
      </c>
      <c r="C123">
        <v>24.2186</v>
      </c>
      <c r="D123">
        <v>6.84532</v>
      </c>
      <c r="E123">
        <v>2.0319</v>
      </c>
      <c r="F123">
        <v>31.0387</v>
      </c>
    </row>
    <row r="124" spans="1:6" ht="12.75">
      <c r="A124">
        <v>21.923</v>
      </c>
      <c r="B124">
        <v>7.6061</v>
      </c>
      <c r="C124">
        <v>24.2204</v>
      </c>
      <c r="D124">
        <v>6.84681</v>
      </c>
      <c r="E124">
        <v>2.0129</v>
      </c>
      <c r="F124">
        <v>31.04</v>
      </c>
    </row>
    <row r="125" spans="1:6" ht="12.75">
      <c r="A125">
        <v>22.044</v>
      </c>
      <c r="B125">
        <v>7.6019</v>
      </c>
      <c r="C125">
        <v>24.2218</v>
      </c>
      <c r="D125">
        <v>6.84962</v>
      </c>
      <c r="E125">
        <v>2.0038</v>
      </c>
      <c r="F125">
        <v>31.0411</v>
      </c>
    </row>
    <row r="126" spans="1:6" ht="12.75">
      <c r="A126">
        <v>22.181</v>
      </c>
      <c r="B126">
        <v>7.5987</v>
      </c>
      <c r="C126">
        <v>24.2228</v>
      </c>
      <c r="D126">
        <v>6.84663</v>
      </c>
      <c r="E126">
        <v>1.9936</v>
      </c>
      <c r="F126">
        <v>31.0418</v>
      </c>
    </row>
    <row r="127" spans="1:6" ht="12.75">
      <c r="A127">
        <v>22.382</v>
      </c>
      <c r="B127">
        <v>7.596</v>
      </c>
      <c r="C127">
        <v>24.2235</v>
      </c>
      <c r="D127">
        <v>6.84669</v>
      </c>
      <c r="E127">
        <v>1.9806</v>
      </c>
      <c r="F127">
        <v>31.0422</v>
      </c>
    </row>
    <row r="128" spans="1:6" ht="12.75">
      <c r="A128">
        <v>22.536</v>
      </c>
      <c r="B128">
        <v>7.5936</v>
      </c>
      <c r="C128">
        <v>24.2239</v>
      </c>
      <c r="D128">
        <v>6.84789</v>
      </c>
      <c r="E128">
        <v>1.9687</v>
      </c>
      <c r="F128">
        <v>31.0423</v>
      </c>
    </row>
    <row r="129" spans="1:6" ht="12.75">
      <c r="A129">
        <v>22.668</v>
      </c>
      <c r="B129">
        <v>7.5913</v>
      </c>
      <c r="C129">
        <v>24.224</v>
      </c>
      <c r="D129">
        <v>6.84988</v>
      </c>
      <c r="E129">
        <v>1.9614</v>
      </c>
      <c r="F129">
        <v>31.042</v>
      </c>
    </row>
    <row r="130" spans="1:6" ht="12.75">
      <c r="A130">
        <v>22.825</v>
      </c>
      <c r="B130">
        <v>7.5889</v>
      </c>
      <c r="C130">
        <v>24.2241</v>
      </c>
      <c r="D130">
        <v>6.84774</v>
      </c>
      <c r="E130">
        <v>1.9579</v>
      </c>
      <c r="F130">
        <v>31.0417</v>
      </c>
    </row>
    <row r="131" spans="1:6" ht="12.75">
      <c r="A131">
        <v>23.003</v>
      </c>
      <c r="B131">
        <v>7.5863</v>
      </c>
      <c r="C131">
        <v>24.2243</v>
      </c>
      <c r="D131">
        <v>6.84599</v>
      </c>
      <c r="E131">
        <v>1.9564</v>
      </c>
      <c r="F131">
        <v>31.0415</v>
      </c>
    </row>
    <row r="132" spans="1:6" ht="12.75">
      <c r="A132">
        <v>23.134</v>
      </c>
      <c r="B132">
        <v>7.5834</v>
      </c>
      <c r="C132">
        <v>24.2247</v>
      </c>
      <c r="D132">
        <v>6.85205</v>
      </c>
      <c r="E132">
        <v>1.9466</v>
      </c>
      <c r="F132">
        <v>31.0415</v>
      </c>
    </row>
    <row r="133" spans="1:6" ht="12.75">
      <c r="A133">
        <v>23.269</v>
      </c>
      <c r="B133">
        <v>7.5803</v>
      </c>
      <c r="C133">
        <v>24.225</v>
      </c>
      <c r="D133">
        <v>6.85364</v>
      </c>
      <c r="E133">
        <v>1.9204</v>
      </c>
      <c r="F133">
        <v>31.0414</v>
      </c>
    </row>
    <row r="134" spans="1:6" ht="12.75">
      <c r="A134">
        <v>23.434</v>
      </c>
      <c r="B134">
        <v>7.577</v>
      </c>
      <c r="C134">
        <v>24.2253</v>
      </c>
      <c r="D134">
        <v>6.84956</v>
      </c>
      <c r="E134">
        <v>1.8911</v>
      </c>
      <c r="F134">
        <v>31.0412</v>
      </c>
    </row>
    <row r="135" spans="1:6" ht="12.75">
      <c r="A135">
        <v>23.59</v>
      </c>
      <c r="B135">
        <v>7.5735</v>
      </c>
      <c r="C135">
        <v>24.2258</v>
      </c>
      <c r="D135">
        <v>6.8551</v>
      </c>
      <c r="E135">
        <v>1.8742</v>
      </c>
      <c r="F135">
        <v>31.0412</v>
      </c>
    </row>
    <row r="136" spans="1:6" ht="12.75">
      <c r="A136">
        <v>23.737</v>
      </c>
      <c r="B136">
        <v>7.5703</v>
      </c>
      <c r="C136">
        <v>24.2263</v>
      </c>
      <c r="D136">
        <v>6.8593</v>
      </c>
      <c r="E136">
        <v>1.8674</v>
      </c>
      <c r="F136">
        <v>31.0414</v>
      </c>
    </row>
    <row r="137" spans="1:6" ht="12.75">
      <c r="A137">
        <v>23.862</v>
      </c>
      <c r="B137">
        <v>7.5678</v>
      </c>
      <c r="C137">
        <v>24.227</v>
      </c>
      <c r="D137">
        <v>6.8661</v>
      </c>
      <c r="E137">
        <v>1.8622</v>
      </c>
      <c r="F137">
        <v>31.0418</v>
      </c>
    </row>
    <row r="138" spans="1:6" ht="12.75">
      <c r="A138">
        <v>24.009</v>
      </c>
      <c r="B138">
        <v>7.5658</v>
      </c>
      <c r="C138">
        <v>24.2277</v>
      </c>
      <c r="D138">
        <v>6.86617</v>
      </c>
      <c r="E138">
        <v>1.8588</v>
      </c>
      <c r="F138">
        <v>31.0423</v>
      </c>
    </row>
    <row r="139" spans="1:6" ht="12.75">
      <c r="A139">
        <v>24.198</v>
      </c>
      <c r="B139">
        <v>7.5642</v>
      </c>
      <c r="C139">
        <v>24.2281</v>
      </c>
      <c r="D139">
        <v>6.87036</v>
      </c>
      <c r="E139">
        <v>1.8604</v>
      </c>
      <c r="F139">
        <v>31.0425</v>
      </c>
    </row>
    <row r="140" spans="1:6" ht="12.75">
      <c r="A140">
        <v>24.373</v>
      </c>
      <c r="B140">
        <v>7.5628</v>
      </c>
      <c r="C140">
        <v>24.2283</v>
      </c>
      <c r="D140">
        <v>6.86813</v>
      </c>
      <c r="E140">
        <v>1.8627</v>
      </c>
      <c r="F140">
        <v>31.0425</v>
      </c>
    </row>
    <row r="141" spans="1:6" ht="12.75">
      <c r="A141">
        <v>24.513</v>
      </c>
      <c r="B141">
        <v>7.5613</v>
      </c>
      <c r="C141">
        <v>24.2281</v>
      </c>
      <c r="D141">
        <v>6.86511</v>
      </c>
      <c r="E141">
        <v>1.8567</v>
      </c>
      <c r="F141">
        <v>31.0421</v>
      </c>
    </row>
    <row r="142" spans="1:6" ht="12.75">
      <c r="A142">
        <v>24.672</v>
      </c>
      <c r="B142">
        <v>7.5588</v>
      </c>
      <c r="C142">
        <v>24.2277</v>
      </c>
      <c r="D142">
        <v>6.86375</v>
      </c>
      <c r="E142">
        <v>1.8417</v>
      </c>
      <c r="F142">
        <v>31.0411</v>
      </c>
    </row>
    <row r="143" spans="1:6" ht="12.75">
      <c r="A143">
        <v>24.822</v>
      </c>
      <c r="B143">
        <v>7.5552</v>
      </c>
      <c r="C143">
        <v>24.2275</v>
      </c>
      <c r="D143">
        <v>6.85951</v>
      </c>
      <c r="E143">
        <v>1.8298</v>
      </c>
      <c r="F143">
        <v>31.0402</v>
      </c>
    </row>
    <row r="144" spans="1:6" ht="12.75">
      <c r="A144">
        <v>24.925</v>
      </c>
      <c r="B144">
        <v>7.5504</v>
      </c>
      <c r="C144">
        <v>24.2277</v>
      </c>
      <c r="D144">
        <v>6.8615</v>
      </c>
      <c r="E144">
        <v>1.8307</v>
      </c>
      <c r="F144">
        <v>31.0396</v>
      </c>
    </row>
    <row r="145" spans="1:6" ht="12.75">
      <c r="A145">
        <v>25.012</v>
      </c>
      <c r="B145">
        <v>7.5439</v>
      </c>
      <c r="C145">
        <v>24.2278</v>
      </c>
      <c r="D145">
        <v>6.86057</v>
      </c>
      <c r="E145">
        <v>1.8371</v>
      </c>
      <c r="F145">
        <v>31.0386</v>
      </c>
    </row>
    <row r="146" spans="1:6" ht="12.75">
      <c r="A146">
        <v>25.099</v>
      </c>
      <c r="B146">
        <v>7.5355</v>
      </c>
      <c r="C146">
        <v>24.228</v>
      </c>
      <c r="D146">
        <v>6.86169</v>
      </c>
      <c r="E146">
        <v>1.8352</v>
      </c>
      <c r="F146">
        <v>31.0374</v>
      </c>
    </row>
    <row r="147" spans="1:6" ht="12.75">
      <c r="A147">
        <v>25.215</v>
      </c>
      <c r="B147">
        <v>7.5254</v>
      </c>
      <c r="C147">
        <v>24.229</v>
      </c>
      <c r="D147">
        <v>6.862</v>
      </c>
      <c r="E147">
        <v>1.8268</v>
      </c>
      <c r="F147">
        <v>31.037</v>
      </c>
    </row>
    <row r="148" spans="1:6" ht="12.75">
      <c r="A148">
        <v>25.356</v>
      </c>
      <c r="B148">
        <v>7.5142</v>
      </c>
      <c r="C148">
        <v>24.2305</v>
      </c>
      <c r="D148">
        <v>6.86396</v>
      </c>
      <c r="E148">
        <v>1.8189</v>
      </c>
      <c r="F148">
        <v>31.0369</v>
      </c>
    </row>
    <row r="149" spans="1:6" ht="12.75">
      <c r="A149">
        <v>25.524</v>
      </c>
      <c r="B149">
        <v>7.5011</v>
      </c>
      <c r="C149">
        <v>24.2317</v>
      </c>
      <c r="D149">
        <v>6.86069</v>
      </c>
      <c r="E149">
        <v>1.8063</v>
      </c>
      <c r="F149">
        <v>31.0362</v>
      </c>
    </row>
    <row r="150" spans="1:6" ht="12.75">
      <c r="A150">
        <v>25.742</v>
      </c>
      <c r="B150">
        <v>7.4846</v>
      </c>
      <c r="C150">
        <v>24.2327</v>
      </c>
      <c r="D150">
        <v>6.85933</v>
      </c>
      <c r="E150">
        <v>1.7896</v>
      </c>
      <c r="F150">
        <v>31.0346</v>
      </c>
    </row>
    <row r="151" spans="1:6" ht="12.75">
      <c r="A151">
        <v>25.969</v>
      </c>
      <c r="B151">
        <v>7.4639</v>
      </c>
      <c r="C151">
        <v>24.2341</v>
      </c>
      <c r="D151">
        <v>6.85635</v>
      </c>
      <c r="E151">
        <v>1.7745</v>
      </c>
      <c r="F151">
        <v>31.0328</v>
      </c>
    </row>
    <row r="152" spans="1:6" ht="12.75">
      <c r="A152">
        <v>26.204</v>
      </c>
      <c r="B152">
        <v>7.4391</v>
      </c>
      <c r="C152">
        <v>24.2366</v>
      </c>
      <c r="D152">
        <v>6.85829</v>
      </c>
      <c r="E152">
        <v>1.7621</v>
      </c>
      <c r="F152">
        <v>31.0318</v>
      </c>
    </row>
    <row r="153" spans="1:6" ht="12.75">
      <c r="A153">
        <v>26.42</v>
      </c>
      <c r="B153">
        <v>7.4102</v>
      </c>
      <c r="C153">
        <v>24.2398</v>
      </c>
      <c r="D153">
        <v>6.85575</v>
      </c>
      <c r="E153">
        <v>1.7539</v>
      </c>
      <c r="F153">
        <v>31.0308</v>
      </c>
    </row>
    <row r="154" spans="1:6" ht="12.75">
      <c r="A154">
        <v>26.614</v>
      </c>
      <c r="B154">
        <v>7.3759</v>
      </c>
      <c r="C154">
        <v>24.2431</v>
      </c>
      <c r="D154">
        <v>6.85934</v>
      </c>
      <c r="E154">
        <v>1.7493</v>
      </c>
      <c r="F154">
        <v>31.0292</v>
      </c>
    </row>
    <row r="155" spans="1:6" ht="12.75">
      <c r="A155">
        <v>26.81</v>
      </c>
      <c r="B155">
        <v>7.3363</v>
      </c>
      <c r="C155">
        <v>24.2477</v>
      </c>
      <c r="D155">
        <v>6.85585</v>
      </c>
      <c r="E155">
        <v>1.7428</v>
      </c>
      <c r="F155">
        <v>31.0283</v>
      </c>
    </row>
    <row r="156" spans="1:6" ht="12.75">
      <c r="A156">
        <v>27.013</v>
      </c>
      <c r="B156">
        <v>7.2943</v>
      </c>
      <c r="C156">
        <v>24.2549</v>
      </c>
      <c r="D156">
        <v>6.85505</v>
      </c>
      <c r="E156">
        <v>1.7292</v>
      </c>
      <c r="F156">
        <v>31.0304</v>
      </c>
    </row>
    <row r="157" spans="1:6" ht="12.75">
      <c r="A157">
        <v>27.251</v>
      </c>
      <c r="B157">
        <v>7.2549</v>
      </c>
      <c r="C157">
        <v>24.2647</v>
      </c>
      <c r="D157">
        <v>6.85396</v>
      </c>
      <c r="E157">
        <v>1.7084</v>
      </c>
      <c r="F157">
        <v>31.0362</v>
      </c>
    </row>
    <row r="158" spans="1:6" ht="12.75">
      <c r="A158">
        <v>27.47</v>
      </c>
      <c r="B158">
        <v>7.2225</v>
      </c>
      <c r="C158">
        <v>24.2757</v>
      </c>
      <c r="D158">
        <v>6.85299</v>
      </c>
      <c r="E158">
        <v>1.6801</v>
      </c>
      <c r="F158">
        <v>31.0447</v>
      </c>
    </row>
    <row r="159" spans="1:6" ht="12.75">
      <c r="A159">
        <v>27.67</v>
      </c>
      <c r="B159">
        <v>7.1986</v>
      </c>
      <c r="C159">
        <v>24.2856</v>
      </c>
      <c r="D159">
        <v>6.85207</v>
      </c>
      <c r="E159">
        <v>1.6453</v>
      </c>
      <c r="F159">
        <v>31.0532</v>
      </c>
    </row>
    <row r="160" spans="1:6" ht="12.75">
      <c r="A160">
        <v>27.885</v>
      </c>
      <c r="B160">
        <v>7.1824</v>
      </c>
      <c r="C160">
        <v>24.2929</v>
      </c>
      <c r="D160">
        <v>6.85262</v>
      </c>
      <c r="E160">
        <v>1.6145</v>
      </c>
      <c r="F160">
        <v>31.0599</v>
      </c>
    </row>
    <row r="161" spans="1:6" ht="12.75">
      <c r="A161">
        <v>28.107</v>
      </c>
      <c r="B161">
        <v>7.1719</v>
      </c>
      <c r="C161">
        <v>24.2977</v>
      </c>
      <c r="D161">
        <v>6.85296</v>
      </c>
      <c r="E161">
        <v>1.5924</v>
      </c>
      <c r="F161">
        <v>31.0642</v>
      </c>
    </row>
    <row r="162" spans="1:6" ht="12.75">
      <c r="A162">
        <v>28.308</v>
      </c>
      <c r="B162">
        <v>7.165</v>
      </c>
      <c r="C162">
        <v>24.3005</v>
      </c>
      <c r="D162">
        <v>6.85319</v>
      </c>
      <c r="E162">
        <v>1.5705</v>
      </c>
      <c r="F162">
        <v>31.0666</v>
      </c>
    </row>
    <row r="163" spans="1:6" ht="12.75">
      <c r="A163">
        <v>28.509</v>
      </c>
      <c r="B163">
        <v>7.1605</v>
      </c>
      <c r="C163">
        <v>24.3023</v>
      </c>
      <c r="D163">
        <v>6.8532</v>
      </c>
      <c r="E163">
        <v>1.5393</v>
      </c>
      <c r="F163">
        <v>31.0681</v>
      </c>
    </row>
    <row r="164" spans="1:6" ht="12.75">
      <c r="A164">
        <v>28.715</v>
      </c>
      <c r="B164">
        <v>7.1575</v>
      </c>
      <c r="C164">
        <v>24.3035</v>
      </c>
      <c r="D164">
        <v>6.8498</v>
      </c>
      <c r="E164">
        <v>1.4996</v>
      </c>
      <c r="F164">
        <v>31.0692</v>
      </c>
    </row>
    <row r="165" spans="1:6" ht="12.75">
      <c r="A165">
        <v>28.947</v>
      </c>
      <c r="B165">
        <v>7.1558</v>
      </c>
      <c r="C165">
        <v>24.3043</v>
      </c>
      <c r="D165">
        <v>6.85203</v>
      </c>
      <c r="E165">
        <v>1.46</v>
      </c>
      <c r="F165">
        <v>31.0699</v>
      </c>
    </row>
    <row r="166" spans="1:6" ht="12.75">
      <c r="A166">
        <v>29.187</v>
      </c>
      <c r="B166">
        <v>7.155</v>
      </c>
      <c r="C166">
        <v>24.3049</v>
      </c>
      <c r="D166">
        <v>6.85369</v>
      </c>
      <c r="E166">
        <v>1.4288</v>
      </c>
      <c r="F166">
        <v>31.0705</v>
      </c>
    </row>
    <row r="167" spans="1:6" ht="12.75">
      <c r="A167">
        <v>29.343</v>
      </c>
      <c r="B167">
        <v>7.1689</v>
      </c>
      <c r="C167">
        <v>24.2952</v>
      </c>
      <c r="D167">
        <v>6.84832</v>
      </c>
      <c r="E167">
        <v>1.3438</v>
      </c>
      <c r="F167">
        <v>31.0604</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04"/>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0.329</v>
      </c>
      <c r="B2">
        <v>12.5417</v>
      </c>
      <c r="C2">
        <v>23.1726</v>
      </c>
      <c r="D2">
        <v>6.88737</v>
      </c>
      <c r="E2">
        <v>2.7508</v>
      </c>
      <c r="F2">
        <v>30.7275</v>
      </c>
    </row>
    <row r="3" spans="1:6" ht="12.75">
      <c r="A3">
        <v>0.444</v>
      </c>
      <c r="B3">
        <v>12.5414</v>
      </c>
      <c r="C3">
        <v>23.1727</v>
      </c>
      <c r="D3">
        <v>6.89203</v>
      </c>
      <c r="E3">
        <v>2.7363</v>
      </c>
      <c r="F3">
        <v>30.7275</v>
      </c>
    </row>
    <row r="4" spans="1:6" ht="12.75">
      <c r="A4">
        <v>0.63</v>
      </c>
      <c r="B4">
        <v>12.5412</v>
      </c>
      <c r="C4">
        <v>23.1728</v>
      </c>
      <c r="D4">
        <v>6.9031</v>
      </c>
      <c r="E4">
        <v>2.7228</v>
      </c>
      <c r="F4">
        <v>30.7275</v>
      </c>
    </row>
    <row r="5" spans="1:6" ht="12.75">
      <c r="A5">
        <v>0.781</v>
      </c>
      <c r="B5">
        <v>12.541</v>
      </c>
      <c r="C5">
        <v>23.1728</v>
      </c>
      <c r="D5">
        <v>6.91016</v>
      </c>
      <c r="E5">
        <v>2.72</v>
      </c>
      <c r="F5">
        <v>30.7276</v>
      </c>
    </row>
    <row r="6" spans="1:6" ht="12.75">
      <c r="A6">
        <v>0.987</v>
      </c>
      <c r="B6">
        <v>12.5407</v>
      </c>
      <c r="C6">
        <v>23.1727</v>
      </c>
      <c r="D6">
        <v>6.91662</v>
      </c>
      <c r="E6">
        <v>2.7311</v>
      </c>
      <c r="F6">
        <v>30.7273</v>
      </c>
    </row>
    <row r="7" spans="1:6" ht="12.75">
      <c r="A7">
        <v>1.188</v>
      </c>
      <c r="B7">
        <v>12.5398</v>
      </c>
      <c r="C7">
        <v>23.1727</v>
      </c>
      <c r="D7">
        <v>6.91623</v>
      </c>
      <c r="E7">
        <v>2.7491</v>
      </c>
      <c r="F7">
        <v>30.7271</v>
      </c>
    </row>
    <row r="8" spans="1:6" ht="12.75">
      <c r="A8">
        <v>1.398</v>
      </c>
      <c r="B8">
        <v>12.5383</v>
      </c>
      <c r="C8">
        <v>23.1726</v>
      </c>
      <c r="D8">
        <v>6.91882</v>
      </c>
      <c r="E8">
        <v>2.7654</v>
      </c>
      <c r="F8">
        <v>30.7266</v>
      </c>
    </row>
    <row r="9" spans="1:6" ht="12.75">
      <c r="A9">
        <v>1.618</v>
      </c>
      <c r="B9">
        <v>12.536</v>
      </c>
      <c r="C9">
        <v>23.1727</v>
      </c>
      <c r="D9">
        <v>6.91852</v>
      </c>
      <c r="E9">
        <v>2.7806</v>
      </c>
      <c r="F9">
        <v>30.7261</v>
      </c>
    </row>
    <row r="10" spans="1:6" ht="12.75">
      <c r="A10">
        <v>1.792</v>
      </c>
      <c r="B10">
        <v>12.5327</v>
      </c>
      <c r="C10">
        <v>23.1728</v>
      </c>
      <c r="D10">
        <v>6.91445</v>
      </c>
      <c r="E10">
        <v>2.7966</v>
      </c>
      <c r="F10">
        <v>30.7255</v>
      </c>
    </row>
    <row r="11" spans="1:6" ht="12.75">
      <c r="A11">
        <v>1.945</v>
      </c>
      <c r="B11">
        <v>12.5277</v>
      </c>
      <c r="C11">
        <v>23.1729</v>
      </c>
      <c r="D11">
        <v>6.91238</v>
      </c>
      <c r="E11">
        <v>2.8114</v>
      </c>
      <c r="F11">
        <v>30.7244</v>
      </c>
    </row>
    <row r="12" spans="1:6" ht="12.75">
      <c r="A12">
        <v>2.113</v>
      </c>
      <c r="B12">
        <v>12.5196</v>
      </c>
      <c r="C12">
        <v>23.1729</v>
      </c>
      <c r="D12">
        <v>6.90822</v>
      </c>
      <c r="E12">
        <v>2.822</v>
      </c>
      <c r="F12">
        <v>30.7224</v>
      </c>
    </row>
    <row r="13" spans="1:6" ht="12.75">
      <c r="A13">
        <v>2.335</v>
      </c>
      <c r="B13">
        <v>12.5061</v>
      </c>
      <c r="C13">
        <v>23.1726</v>
      </c>
      <c r="D13">
        <v>6.90408</v>
      </c>
      <c r="E13">
        <v>2.8273</v>
      </c>
      <c r="F13">
        <v>30.7188</v>
      </c>
    </row>
    <row r="14" spans="1:6" ht="12.75">
      <c r="A14">
        <v>2.599</v>
      </c>
      <c r="B14">
        <v>12.4835</v>
      </c>
      <c r="C14">
        <v>23.1722</v>
      </c>
      <c r="D14">
        <v>6.90272</v>
      </c>
      <c r="E14">
        <v>2.8311</v>
      </c>
      <c r="F14">
        <v>30.7127</v>
      </c>
    </row>
    <row r="15" spans="1:6" ht="12.75">
      <c r="A15">
        <v>2.863</v>
      </c>
      <c r="B15">
        <v>12.4469</v>
      </c>
      <c r="C15">
        <v>23.1717</v>
      </c>
      <c r="D15">
        <v>6.9048</v>
      </c>
      <c r="E15">
        <v>2.8369</v>
      </c>
      <c r="F15">
        <v>30.7032</v>
      </c>
    </row>
    <row r="16" spans="1:6" ht="12.75">
      <c r="A16">
        <v>3.13</v>
      </c>
      <c r="B16">
        <v>12.3915</v>
      </c>
      <c r="C16">
        <v>23.1725</v>
      </c>
      <c r="D16">
        <v>6.90517</v>
      </c>
      <c r="E16">
        <v>2.8474</v>
      </c>
      <c r="F16">
        <v>30.6909</v>
      </c>
    </row>
    <row r="17" spans="1:6" ht="12.75">
      <c r="A17">
        <v>3.384</v>
      </c>
      <c r="B17">
        <v>12.3173</v>
      </c>
      <c r="C17">
        <v>23.1771</v>
      </c>
      <c r="D17">
        <v>6.91656</v>
      </c>
      <c r="E17">
        <v>2.8626</v>
      </c>
      <c r="F17">
        <v>30.679</v>
      </c>
    </row>
    <row r="18" spans="1:6" ht="12.75">
      <c r="A18">
        <v>3.63</v>
      </c>
      <c r="B18">
        <v>12.2304</v>
      </c>
      <c r="C18">
        <v>23.1886</v>
      </c>
      <c r="D18">
        <v>6.92841</v>
      </c>
      <c r="E18">
        <v>2.8819</v>
      </c>
      <c r="F18">
        <v>30.6731</v>
      </c>
    </row>
    <row r="19" spans="1:6" ht="12.75">
      <c r="A19">
        <v>3.878</v>
      </c>
      <c r="B19">
        <v>12.1398</v>
      </c>
      <c r="C19">
        <v>23.2067</v>
      </c>
      <c r="D19">
        <v>6.93713</v>
      </c>
      <c r="E19">
        <v>2.9109</v>
      </c>
      <c r="F19">
        <v>30.6749</v>
      </c>
    </row>
    <row r="20" spans="1:6" ht="12.75">
      <c r="A20">
        <v>4.129</v>
      </c>
      <c r="B20">
        <v>12.0513</v>
      </c>
      <c r="C20">
        <v>23.2277</v>
      </c>
      <c r="D20">
        <v>6.94441</v>
      </c>
      <c r="E20">
        <v>2.9519</v>
      </c>
      <c r="F20">
        <v>30.6809</v>
      </c>
    </row>
    <row r="21" spans="1:6" ht="12.75">
      <c r="A21">
        <v>4.396</v>
      </c>
      <c r="B21">
        <v>11.9646</v>
      </c>
      <c r="C21">
        <v>23.2469</v>
      </c>
      <c r="D21">
        <v>6.96788</v>
      </c>
      <c r="E21">
        <v>3.0049</v>
      </c>
      <c r="F21">
        <v>30.6853</v>
      </c>
    </row>
    <row r="22" spans="1:6" ht="12.75">
      <c r="A22">
        <v>4.65</v>
      </c>
      <c r="B22">
        <v>11.8754</v>
      </c>
      <c r="C22">
        <v>23.2631</v>
      </c>
      <c r="D22">
        <v>6.96792</v>
      </c>
      <c r="E22">
        <v>3.0743</v>
      </c>
      <c r="F22">
        <v>30.6852</v>
      </c>
    </row>
    <row r="23" spans="1:6" ht="12.75">
      <c r="A23">
        <v>4.908</v>
      </c>
      <c r="B23">
        <v>11.7838</v>
      </c>
      <c r="C23">
        <v>23.2796</v>
      </c>
      <c r="D23">
        <v>6.95731</v>
      </c>
      <c r="E23">
        <v>3.1649</v>
      </c>
      <c r="F23">
        <v>30.6852</v>
      </c>
    </row>
    <row r="24" spans="1:6" ht="12.75">
      <c r="A24">
        <v>5.168</v>
      </c>
      <c r="B24">
        <v>11.6961</v>
      </c>
      <c r="C24">
        <v>23.2998</v>
      </c>
      <c r="D24">
        <v>6.94448</v>
      </c>
      <c r="E24">
        <v>3.2812</v>
      </c>
      <c r="F24">
        <v>30.6909</v>
      </c>
    </row>
    <row r="25" spans="1:6" ht="12.75">
      <c r="A25">
        <v>5.415</v>
      </c>
      <c r="B25">
        <v>11.6181</v>
      </c>
      <c r="C25">
        <v>23.3219</v>
      </c>
      <c r="D25">
        <v>6.92756</v>
      </c>
      <c r="E25">
        <v>3.4275</v>
      </c>
      <c r="F25">
        <v>30.7013</v>
      </c>
    </row>
    <row r="26" spans="1:6" ht="12.75">
      <c r="A26">
        <v>5.657</v>
      </c>
      <c r="B26">
        <v>11.5515</v>
      </c>
      <c r="C26">
        <v>23.3421</v>
      </c>
      <c r="D26">
        <v>6.91085</v>
      </c>
      <c r="E26">
        <v>3.6075</v>
      </c>
      <c r="F26">
        <v>30.712</v>
      </c>
    </row>
    <row r="27" spans="1:6" ht="12.75">
      <c r="A27">
        <v>5.901</v>
      </c>
      <c r="B27">
        <v>11.4948</v>
      </c>
      <c r="C27">
        <v>23.3591</v>
      </c>
      <c r="D27">
        <v>6.8982</v>
      </c>
      <c r="E27">
        <v>3.8223</v>
      </c>
      <c r="F27">
        <v>30.7209</v>
      </c>
    </row>
    <row r="28" spans="1:6" ht="12.75">
      <c r="A28">
        <v>6.147</v>
      </c>
      <c r="B28">
        <v>11.4462</v>
      </c>
      <c r="C28">
        <v>23.3735</v>
      </c>
      <c r="D28">
        <v>6.8666</v>
      </c>
      <c r="E28">
        <v>4.0625</v>
      </c>
      <c r="F28">
        <v>30.7284</v>
      </c>
    </row>
    <row r="29" spans="1:6" ht="12.75">
      <c r="A29">
        <v>6.407</v>
      </c>
      <c r="B29">
        <v>11.4038</v>
      </c>
      <c r="C29">
        <v>23.3861</v>
      </c>
      <c r="D29">
        <v>6.84663</v>
      </c>
      <c r="E29">
        <v>4.3222</v>
      </c>
      <c r="F29">
        <v>30.735</v>
      </c>
    </row>
    <row r="30" spans="1:6" ht="12.75">
      <c r="A30">
        <v>6.663</v>
      </c>
      <c r="B30">
        <v>11.3642</v>
      </c>
      <c r="C30">
        <v>23.3964</v>
      </c>
      <c r="D30">
        <v>6.82922</v>
      </c>
      <c r="E30">
        <v>4.6078</v>
      </c>
      <c r="F30">
        <v>30.7392</v>
      </c>
    </row>
    <row r="31" spans="1:6" ht="12.75">
      <c r="A31">
        <v>6.921</v>
      </c>
      <c r="B31">
        <v>11.3223</v>
      </c>
      <c r="C31">
        <v>23.4047</v>
      </c>
      <c r="D31">
        <v>6.81171</v>
      </c>
      <c r="E31">
        <v>4.9248</v>
      </c>
      <c r="F31">
        <v>30.7404</v>
      </c>
    </row>
    <row r="32" spans="1:6" ht="12.75">
      <c r="A32">
        <v>7.183</v>
      </c>
      <c r="B32">
        <v>11.2736</v>
      </c>
      <c r="C32">
        <v>23.4124</v>
      </c>
      <c r="D32">
        <v>6.7936</v>
      </c>
      <c r="E32">
        <v>5.2688</v>
      </c>
      <c r="F32">
        <v>30.7393</v>
      </c>
    </row>
    <row r="33" spans="1:6" ht="12.75">
      <c r="A33">
        <v>7.442</v>
      </c>
      <c r="B33">
        <v>11.2138</v>
      </c>
      <c r="C33">
        <v>23.4207</v>
      </c>
      <c r="D33">
        <v>6.77657</v>
      </c>
      <c r="E33">
        <v>5.6104</v>
      </c>
      <c r="F33">
        <v>30.7366</v>
      </c>
    </row>
    <row r="34" spans="1:6" ht="12.75">
      <c r="A34">
        <v>7.702</v>
      </c>
      <c r="B34">
        <v>11.1361</v>
      </c>
      <c r="C34">
        <v>23.4288</v>
      </c>
      <c r="D34">
        <v>6.76342</v>
      </c>
      <c r="E34">
        <v>5.9174</v>
      </c>
      <c r="F34">
        <v>30.7295</v>
      </c>
    </row>
    <row r="35" spans="1:6" ht="12.75">
      <c r="A35">
        <v>7.951</v>
      </c>
      <c r="B35">
        <v>11.0318</v>
      </c>
      <c r="C35">
        <v>23.4366</v>
      </c>
      <c r="D35">
        <v>6.75187</v>
      </c>
      <c r="E35">
        <v>6.1793</v>
      </c>
      <c r="F35">
        <v>30.7163</v>
      </c>
    </row>
    <row r="36" spans="1:6" ht="12.75">
      <c r="A36">
        <v>8.197</v>
      </c>
      <c r="B36">
        <v>10.8962</v>
      </c>
      <c r="C36">
        <v>23.4476</v>
      </c>
      <c r="D36">
        <v>6.74305</v>
      </c>
      <c r="E36">
        <v>6.3882</v>
      </c>
      <c r="F36">
        <v>30.7005</v>
      </c>
    </row>
    <row r="37" spans="1:6" ht="12.75">
      <c r="A37">
        <v>8.431</v>
      </c>
      <c r="B37">
        <v>10.7331</v>
      </c>
      <c r="C37">
        <v>23.4662</v>
      </c>
      <c r="D37">
        <v>6.73379</v>
      </c>
      <c r="E37">
        <v>6.5447</v>
      </c>
      <c r="F37">
        <v>30.6886</v>
      </c>
    </row>
    <row r="38" spans="1:6" ht="12.75">
      <c r="A38">
        <v>8.653</v>
      </c>
      <c r="B38">
        <v>10.551</v>
      </c>
      <c r="C38">
        <v>23.4943</v>
      </c>
      <c r="D38">
        <v>6.72398</v>
      </c>
      <c r="E38">
        <v>6.6458</v>
      </c>
      <c r="F38">
        <v>30.6852</v>
      </c>
    </row>
    <row r="39" spans="1:6" ht="12.75">
      <c r="A39">
        <v>8.88</v>
      </c>
      <c r="B39">
        <v>10.3582</v>
      </c>
      <c r="C39">
        <v>23.5287</v>
      </c>
      <c r="D39">
        <v>6.71774</v>
      </c>
      <c r="E39">
        <v>6.6647</v>
      </c>
      <c r="F39">
        <v>30.6881</v>
      </c>
    </row>
    <row r="40" spans="1:6" ht="12.75">
      <c r="A40">
        <v>9.105</v>
      </c>
      <c r="B40">
        <v>10.1671</v>
      </c>
      <c r="C40">
        <v>23.569</v>
      </c>
      <c r="D40">
        <v>6.71771</v>
      </c>
      <c r="E40">
        <v>6.5936</v>
      </c>
      <c r="F40">
        <v>30.6995</v>
      </c>
    </row>
    <row r="41" spans="1:6" ht="12.75">
      <c r="A41">
        <v>9.353</v>
      </c>
      <c r="B41">
        <v>9.9968</v>
      </c>
      <c r="C41">
        <v>23.6163</v>
      </c>
      <c r="D41">
        <v>6.715</v>
      </c>
      <c r="E41">
        <v>6.4715</v>
      </c>
      <c r="F41">
        <v>30.7246</v>
      </c>
    </row>
    <row r="42" spans="1:6" ht="12.75">
      <c r="A42">
        <v>9.614</v>
      </c>
      <c r="B42">
        <v>9.8588</v>
      </c>
      <c r="C42">
        <v>23.6632</v>
      </c>
      <c r="D42">
        <v>6.70966</v>
      </c>
      <c r="E42">
        <v>6.3453</v>
      </c>
      <c r="F42">
        <v>30.7562</v>
      </c>
    </row>
    <row r="43" spans="1:6" ht="12.75">
      <c r="A43">
        <v>9.862</v>
      </c>
      <c r="B43">
        <v>9.7532</v>
      </c>
      <c r="C43">
        <v>23.702</v>
      </c>
      <c r="D43">
        <v>6.71232</v>
      </c>
      <c r="E43">
        <v>6.2508</v>
      </c>
      <c r="F43">
        <v>30.7843</v>
      </c>
    </row>
    <row r="44" spans="1:6" ht="12.75">
      <c r="A44">
        <v>10.125</v>
      </c>
      <c r="B44">
        <v>9.6747</v>
      </c>
      <c r="C44">
        <v>23.7316</v>
      </c>
      <c r="D44">
        <v>6.70597</v>
      </c>
      <c r="E44">
        <v>6.2116</v>
      </c>
      <c r="F44">
        <v>30.8062</v>
      </c>
    </row>
    <row r="45" spans="1:6" ht="12.75">
      <c r="A45">
        <v>10.39</v>
      </c>
      <c r="B45">
        <v>9.6164</v>
      </c>
      <c r="C45">
        <v>23.7535</v>
      </c>
      <c r="D45">
        <v>6.70729</v>
      </c>
      <c r="E45">
        <v>6.2383</v>
      </c>
      <c r="F45">
        <v>30.8224</v>
      </c>
    </row>
    <row r="46" spans="1:6" ht="12.75">
      <c r="A46">
        <v>10.646</v>
      </c>
      <c r="B46">
        <v>9.5722</v>
      </c>
      <c r="C46">
        <v>23.769</v>
      </c>
      <c r="D46">
        <v>6.70381</v>
      </c>
      <c r="E46">
        <v>6.3581</v>
      </c>
      <c r="F46">
        <v>30.8334</v>
      </c>
    </row>
    <row r="47" spans="1:6" ht="12.75">
      <c r="A47">
        <v>10.896</v>
      </c>
      <c r="B47">
        <v>9.5365</v>
      </c>
      <c r="C47">
        <v>23.78</v>
      </c>
      <c r="D47">
        <v>6.70238</v>
      </c>
      <c r="E47">
        <v>6.5766</v>
      </c>
      <c r="F47">
        <v>30.8403</v>
      </c>
    </row>
    <row r="48" spans="1:6" ht="12.75">
      <c r="A48">
        <v>11.134</v>
      </c>
      <c r="B48">
        <v>9.5058</v>
      </c>
      <c r="C48">
        <v>23.7885</v>
      </c>
      <c r="D48">
        <v>6.70325</v>
      </c>
      <c r="E48">
        <v>6.8293</v>
      </c>
      <c r="F48">
        <v>30.8449</v>
      </c>
    </row>
    <row r="49" spans="1:6" ht="12.75">
      <c r="A49">
        <v>11.351</v>
      </c>
      <c r="B49">
        <v>9.479</v>
      </c>
      <c r="C49">
        <v>23.7959</v>
      </c>
      <c r="D49">
        <v>6.70272</v>
      </c>
      <c r="E49">
        <v>7.0628</v>
      </c>
      <c r="F49">
        <v>30.849</v>
      </c>
    </row>
    <row r="50" spans="1:6" ht="12.75">
      <c r="A50">
        <v>11.59</v>
      </c>
      <c r="B50">
        <v>9.4558</v>
      </c>
      <c r="C50">
        <v>23.8023</v>
      </c>
      <c r="D50">
        <v>6.69903</v>
      </c>
      <c r="E50">
        <v>7.2844</v>
      </c>
      <c r="F50">
        <v>30.8525</v>
      </c>
    </row>
    <row r="51" spans="1:6" ht="12.75">
      <c r="A51">
        <v>11.81</v>
      </c>
      <c r="B51">
        <v>9.4355</v>
      </c>
      <c r="C51">
        <v>23.8072</v>
      </c>
      <c r="D51">
        <v>6.69699</v>
      </c>
      <c r="E51">
        <v>7.4792</v>
      </c>
      <c r="F51">
        <v>30.8548</v>
      </c>
    </row>
    <row r="52" spans="1:6" ht="12.75">
      <c r="A52">
        <v>12.05</v>
      </c>
      <c r="B52">
        <v>9.4166</v>
      </c>
      <c r="C52">
        <v>23.8112</v>
      </c>
      <c r="D52">
        <v>6.69926</v>
      </c>
      <c r="E52">
        <v>7.6127</v>
      </c>
      <c r="F52">
        <v>30.8562</v>
      </c>
    </row>
    <row r="53" spans="1:6" ht="12.75">
      <c r="A53">
        <v>12.3</v>
      </c>
      <c r="B53">
        <v>9.3974</v>
      </c>
      <c r="C53">
        <v>23.8149</v>
      </c>
      <c r="D53">
        <v>6.69605</v>
      </c>
      <c r="E53">
        <v>7.6948</v>
      </c>
      <c r="F53">
        <v>30.8569</v>
      </c>
    </row>
    <row r="54" spans="1:6" ht="12.75">
      <c r="A54">
        <v>12.565</v>
      </c>
      <c r="B54">
        <v>9.3767</v>
      </c>
      <c r="C54">
        <v>23.8182</v>
      </c>
      <c r="D54">
        <v>6.69609</v>
      </c>
      <c r="E54">
        <v>7.7472</v>
      </c>
      <c r="F54">
        <v>30.8571</v>
      </c>
    </row>
    <row r="55" spans="1:6" ht="12.75">
      <c r="A55">
        <v>12.817</v>
      </c>
      <c r="B55">
        <v>9.354</v>
      </c>
      <c r="C55">
        <v>23.8223</v>
      </c>
      <c r="D55">
        <v>6.69296</v>
      </c>
      <c r="E55">
        <v>7.7773</v>
      </c>
      <c r="F55">
        <v>30.8578</v>
      </c>
    </row>
    <row r="56" spans="1:6" ht="12.75">
      <c r="A56">
        <v>13.079</v>
      </c>
      <c r="B56">
        <v>9.3296</v>
      </c>
      <c r="C56">
        <v>23.827</v>
      </c>
      <c r="D56">
        <v>6.69254</v>
      </c>
      <c r="E56">
        <v>7.789</v>
      </c>
      <c r="F56">
        <v>30.859</v>
      </c>
    </row>
    <row r="57" spans="1:6" ht="12.75">
      <c r="A57">
        <v>13.346</v>
      </c>
      <c r="B57">
        <v>9.3017</v>
      </c>
      <c r="C57">
        <v>23.8313</v>
      </c>
      <c r="D57">
        <v>6.69198</v>
      </c>
      <c r="E57">
        <v>7.7966</v>
      </c>
      <c r="F57">
        <v>30.859</v>
      </c>
    </row>
    <row r="58" spans="1:6" ht="12.75">
      <c r="A58">
        <v>13.615</v>
      </c>
      <c r="B58">
        <v>9.2668</v>
      </c>
      <c r="C58">
        <v>23.8344</v>
      </c>
      <c r="D58">
        <v>6.69528</v>
      </c>
      <c r="E58">
        <v>7.8154</v>
      </c>
      <c r="F58">
        <v>30.8559</v>
      </c>
    </row>
    <row r="59" spans="1:6" ht="12.75">
      <c r="A59">
        <v>13.887</v>
      </c>
      <c r="B59">
        <v>9.2241</v>
      </c>
      <c r="C59">
        <v>23.8386</v>
      </c>
      <c r="D59">
        <v>6.69545</v>
      </c>
      <c r="E59">
        <v>7.833</v>
      </c>
      <c r="F59">
        <v>30.853</v>
      </c>
    </row>
    <row r="60" spans="1:6" ht="12.75">
      <c r="A60">
        <v>14.154</v>
      </c>
      <c r="B60">
        <v>9.1772</v>
      </c>
      <c r="C60">
        <v>23.8468</v>
      </c>
      <c r="D60">
        <v>6.69163</v>
      </c>
      <c r="E60">
        <v>7.8238</v>
      </c>
      <c r="F60">
        <v>30.8543</v>
      </c>
    </row>
    <row r="61" spans="1:6" ht="12.75">
      <c r="A61">
        <v>14.421</v>
      </c>
      <c r="B61">
        <v>9.13</v>
      </c>
      <c r="C61">
        <v>23.8576</v>
      </c>
      <c r="D61">
        <v>6.6876</v>
      </c>
      <c r="E61">
        <v>7.7894</v>
      </c>
      <c r="F61">
        <v>30.8588</v>
      </c>
    </row>
    <row r="62" spans="1:6" ht="12.75">
      <c r="A62">
        <v>14.675</v>
      </c>
      <c r="B62">
        <v>9.084</v>
      </c>
      <c r="C62">
        <v>23.8687</v>
      </c>
      <c r="D62">
        <v>6.68615</v>
      </c>
      <c r="E62">
        <v>7.7551</v>
      </c>
      <c r="F62">
        <v>30.864</v>
      </c>
    </row>
    <row r="63" spans="1:6" ht="12.75">
      <c r="A63">
        <v>14.914</v>
      </c>
      <c r="B63">
        <v>9.0387</v>
      </c>
      <c r="C63">
        <v>23.8795</v>
      </c>
      <c r="D63">
        <v>6.68406</v>
      </c>
      <c r="E63">
        <v>7.7231</v>
      </c>
      <c r="F63">
        <v>30.869</v>
      </c>
    </row>
    <row r="64" spans="1:6" ht="12.75">
      <c r="A64">
        <v>15.141</v>
      </c>
      <c r="B64">
        <v>8.9937</v>
      </c>
      <c r="C64">
        <v>23.8903</v>
      </c>
      <c r="D64">
        <v>6.68301</v>
      </c>
      <c r="E64">
        <v>7.6796</v>
      </c>
      <c r="F64">
        <v>30.874</v>
      </c>
    </row>
    <row r="65" spans="1:6" ht="12.75">
      <c r="A65">
        <v>15.383</v>
      </c>
      <c r="B65">
        <v>8.9494</v>
      </c>
      <c r="C65">
        <v>23.9012</v>
      </c>
      <c r="D65">
        <v>6.68531</v>
      </c>
      <c r="E65">
        <v>7.6232</v>
      </c>
      <c r="F65">
        <v>30.8794</v>
      </c>
    </row>
    <row r="66" spans="1:6" ht="12.75">
      <c r="A66">
        <v>15.617</v>
      </c>
      <c r="B66">
        <v>8.9058</v>
      </c>
      <c r="C66">
        <v>23.9117</v>
      </c>
      <c r="D66">
        <v>6.68645</v>
      </c>
      <c r="E66">
        <v>7.5537</v>
      </c>
      <c r="F66">
        <v>30.8845</v>
      </c>
    </row>
    <row r="67" spans="1:6" ht="12.75">
      <c r="A67">
        <v>15.855</v>
      </c>
      <c r="B67">
        <v>8.8628</v>
      </c>
      <c r="C67">
        <v>23.922</v>
      </c>
      <c r="D67">
        <v>6.69208</v>
      </c>
      <c r="E67">
        <v>7.4702</v>
      </c>
      <c r="F67">
        <v>30.8894</v>
      </c>
    </row>
    <row r="68" spans="1:6" ht="12.75">
      <c r="A68">
        <v>16.103</v>
      </c>
      <c r="B68">
        <v>8.8211</v>
      </c>
      <c r="C68">
        <v>23.9322</v>
      </c>
      <c r="D68">
        <v>6.69838</v>
      </c>
      <c r="E68">
        <v>7.3804</v>
      </c>
      <c r="F68">
        <v>30.8944</v>
      </c>
    </row>
    <row r="69" spans="1:6" ht="12.75">
      <c r="A69">
        <v>16.341</v>
      </c>
      <c r="B69">
        <v>8.7805</v>
      </c>
      <c r="C69">
        <v>23.9418</v>
      </c>
      <c r="D69">
        <v>6.70472</v>
      </c>
      <c r="E69">
        <v>7.2764</v>
      </c>
      <c r="F69">
        <v>30.8988</v>
      </c>
    </row>
    <row r="70" spans="1:6" ht="12.75">
      <c r="A70">
        <v>16.592</v>
      </c>
      <c r="B70">
        <v>8.7393</v>
      </c>
      <c r="C70">
        <v>23.9506</v>
      </c>
      <c r="D70">
        <v>6.7113</v>
      </c>
      <c r="E70">
        <v>7.1397</v>
      </c>
      <c r="F70">
        <v>30.9023</v>
      </c>
    </row>
    <row r="71" spans="1:6" ht="12.75">
      <c r="A71">
        <v>16.851</v>
      </c>
      <c r="B71">
        <v>8.6971</v>
      </c>
      <c r="C71">
        <v>23.9597</v>
      </c>
      <c r="D71">
        <v>6.71442</v>
      </c>
      <c r="E71">
        <v>6.9775</v>
      </c>
      <c r="F71">
        <v>30.9059</v>
      </c>
    </row>
    <row r="72" spans="1:6" ht="12.75">
      <c r="A72">
        <v>17.121</v>
      </c>
      <c r="B72">
        <v>8.6551</v>
      </c>
      <c r="C72">
        <v>23.9699</v>
      </c>
      <c r="D72">
        <v>6.7255</v>
      </c>
      <c r="E72">
        <v>6.8032</v>
      </c>
      <c r="F72">
        <v>30.911</v>
      </c>
    </row>
    <row r="73" spans="1:6" ht="12.75">
      <c r="A73">
        <v>17.397</v>
      </c>
      <c r="B73">
        <v>8.614</v>
      </c>
      <c r="C73">
        <v>23.9802</v>
      </c>
      <c r="D73">
        <v>6.7282</v>
      </c>
      <c r="E73">
        <v>6.6174</v>
      </c>
      <c r="F73">
        <v>30.9164</v>
      </c>
    </row>
    <row r="74" spans="1:6" ht="12.75">
      <c r="A74">
        <v>17.652</v>
      </c>
      <c r="B74">
        <v>8.572</v>
      </c>
      <c r="C74">
        <v>23.9893</v>
      </c>
      <c r="D74">
        <v>6.73108</v>
      </c>
      <c r="E74">
        <v>6.4268</v>
      </c>
      <c r="F74">
        <v>30.9201</v>
      </c>
    </row>
    <row r="75" spans="1:6" ht="12.75">
      <c r="A75">
        <v>17.924</v>
      </c>
      <c r="B75">
        <v>8.5274</v>
      </c>
      <c r="C75">
        <v>23.998</v>
      </c>
      <c r="D75">
        <v>6.72968</v>
      </c>
      <c r="E75">
        <v>6.2416</v>
      </c>
      <c r="F75">
        <v>30.9228</v>
      </c>
    </row>
    <row r="76" spans="1:6" ht="12.75">
      <c r="A76">
        <v>18.168</v>
      </c>
      <c r="B76">
        <v>8.4811</v>
      </c>
      <c r="C76">
        <v>24.0086</v>
      </c>
      <c r="D76">
        <v>6.73009</v>
      </c>
      <c r="E76">
        <v>6.0633</v>
      </c>
      <c r="F76">
        <v>30.9276</v>
      </c>
    </row>
    <row r="77" spans="1:6" ht="12.75">
      <c r="A77">
        <v>18.41</v>
      </c>
      <c r="B77">
        <v>8.435</v>
      </c>
      <c r="C77">
        <v>24.0206</v>
      </c>
      <c r="D77">
        <v>6.72994</v>
      </c>
      <c r="E77">
        <v>5.8863</v>
      </c>
      <c r="F77">
        <v>30.9345</v>
      </c>
    </row>
    <row r="78" spans="1:6" ht="12.75">
      <c r="A78">
        <v>18.668</v>
      </c>
      <c r="B78">
        <v>8.3912</v>
      </c>
      <c r="C78">
        <v>24.0332</v>
      </c>
      <c r="D78">
        <v>6.72725</v>
      </c>
      <c r="E78">
        <v>5.7111</v>
      </c>
      <c r="F78">
        <v>30.9424</v>
      </c>
    </row>
    <row r="79" spans="1:6" ht="12.75">
      <c r="A79">
        <v>18.904</v>
      </c>
      <c r="B79">
        <v>8.3519</v>
      </c>
      <c r="C79">
        <v>24.0461</v>
      </c>
      <c r="D79">
        <v>6.72537</v>
      </c>
      <c r="E79">
        <v>5.5457</v>
      </c>
      <c r="F79">
        <v>30.9516</v>
      </c>
    </row>
    <row r="80" spans="1:6" ht="12.75">
      <c r="A80">
        <v>19.159</v>
      </c>
      <c r="B80">
        <v>8.3186</v>
      </c>
      <c r="C80">
        <v>24.0577</v>
      </c>
      <c r="D80">
        <v>6.72655</v>
      </c>
      <c r="E80">
        <v>5.3878</v>
      </c>
      <c r="F80">
        <v>30.9602</v>
      </c>
    </row>
    <row r="81" spans="1:6" ht="12.75">
      <c r="A81">
        <v>19.427</v>
      </c>
      <c r="B81">
        <v>8.2898</v>
      </c>
      <c r="C81">
        <v>24.067</v>
      </c>
      <c r="D81">
        <v>6.72501</v>
      </c>
      <c r="E81">
        <v>5.2274</v>
      </c>
      <c r="F81">
        <v>30.9668</v>
      </c>
    </row>
    <row r="82" spans="1:6" ht="12.75">
      <c r="A82">
        <v>19.69</v>
      </c>
      <c r="B82">
        <v>8.2629</v>
      </c>
      <c r="C82">
        <v>24.0739</v>
      </c>
      <c r="D82">
        <v>6.72569</v>
      </c>
      <c r="E82">
        <v>5.0628</v>
      </c>
      <c r="F82">
        <v>30.9707</v>
      </c>
    </row>
    <row r="83" spans="1:6" ht="12.75">
      <c r="A83">
        <v>19.957</v>
      </c>
      <c r="B83">
        <v>8.235</v>
      </c>
      <c r="C83">
        <v>24.0792</v>
      </c>
      <c r="D83">
        <v>6.72476</v>
      </c>
      <c r="E83">
        <v>4.8936</v>
      </c>
      <c r="F83">
        <v>30.9723</v>
      </c>
    </row>
    <row r="84" spans="1:6" ht="12.75">
      <c r="A84">
        <v>20.217</v>
      </c>
      <c r="B84">
        <v>8.2039</v>
      </c>
      <c r="C84">
        <v>24.0838</v>
      </c>
      <c r="D84">
        <v>6.725</v>
      </c>
      <c r="E84">
        <v>4.7166</v>
      </c>
      <c r="F84">
        <v>30.9725</v>
      </c>
    </row>
    <row r="85" spans="1:6" ht="12.75">
      <c r="A85">
        <v>20.482</v>
      </c>
      <c r="B85">
        <v>8.1691</v>
      </c>
      <c r="C85">
        <v>24.0887</v>
      </c>
      <c r="D85">
        <v>6.72659</v>
      </c>
      <c r="E85">
        <v>4.5368</v>
      </c>
      <c r="F85">
        <v>30.9725</v>
      </c>
    </row>
    <row r="86" spans="1:6" ht="12.75">
      <c r="A86">
        <v>20.74</v>
      </c>
      <c r="B86">
        <v>8.1312</v>
      </c>
      <c r="C86">
        <v>24.095</v>
      </c>
      <c r="D86">
        <v>6.72834</v>
      </c>
      <c r="E86">
        <v>4.3638</v>
      </c>
      <c r="F86">
        <v>30.9736</v>
      </c>
    </row>
    <row r="87" spans="1:6" ht="12.75">
      <c r="A87">
        <v>20.966</v>
      </c>
      <c r="B87">
        <v>8.0918</v>
      </c>
      <c r="C87">
        <v>24.1028</v>
      </c>
      <c r="D87">
        <v>6.72947</v>
      </c>
      <c r="E87">
        <v>4.2054</v>
      </c>
      <c r="F87">
        <v>30.9764</v>
      </c>
    </row>
    <row r="88" spans="1:6" ht="12.75">
      <c r="A88">
        <v>21.19</v>
      </c>
      <c r="B88">
        <v>8.0518</v>
      </c>
      <c r="C88">
        <v>24.1114</v>
      </c>
      <c r="D88">
        <v>6.7314</v>
      </c>
      <c r="E88">
        <v>4.0588</v>
      </c>
      <c r="F88">
        <v>30.9801</v>
      </c>
    </row>
    <row r="89" spans="1:6" ht="12.75">
      <c r="A89">
        <v>21.4</v>
      </c>
      <c r="B89">
        <v>8.0102</v>
      </c>
      <c r="C89">
        <v>24.1198</v>
      </c>
      <c r="D89">
        <v>6.73287</v>
      </c>
      <c r="E89">
        <v>3.921</v>
      </c>
      <c r="F89">
        <v>30.9833</v>
      </c>
    </row>
    <row r="90" spans="1:6" ht="12.75">
      <c r="A90">
        <v>21.616</v>
      </c>
      <c r="B90">
        <v>7.9642</v>
      </c>
      <c r="C90">
        <v>24.127</v>
      </c>
      <c r="D90">
        <v>6.73192</v>
      </c>
      <c r="E90">
        <v>3.7995</v>
      </c>
      <c r="F90">
        <v>30.9842</v>
      </c>
    </row>
    <row r="91" spans="1:6" ht="12.75">
      <c r="A91">
        <v>21.847</v>
      </c>
      <c r="B91">
        <v>7.913</v>
      </c>
      <c r="C91">
        <v>24.1345</v>
      </c>
      <c r="D91">
        <v>6.732</v>
      </c>
      <c r="E91">
        <v>3.6925</v>
      </c>
      <c r="F91">
        <v>30.9846</v>
      </c>
    </row>
    <row r="92" spans="1:6" ht="12.75">
      <c r="A92">
        <v>22.076</v>
      </c>
      <c r="B92">
        <v>7.8621</v>
      </c>
      <c r="C92">
        <v>24.1458</v>
      </c>
      <c r="D92">
        <v>6.7352</v>
      </c>
      <c r="E92">
        <v>3.593</v>
      </c>
      <c r="F92">
        <v>30.99</v>
      </c>
    </row>
    <row r="93" spans="1:6" ht="12.75">
      <c r="A93">
        <v>22.295</v>
      </c>
      <c r="B93">
        <v>7.8176</v>
      </c>
      <c r="C93">
        <v>24.1598</v>
      </c>
      <c r="D93">
        <v>6.73814</v>
      </c>
      <c r="E93">
        <v>3.4999</v>
      </c>
      <c r="F93">
        <v>31</v>
      </c>
    </row>
    <row r="94" spans="1:6" ht="12.75">
      <c r="A94">
        <v>22.502</v>
      </c>
      <c r="B94">
        <v>7.7819</v>
      </c>
      <c r="C94">
        <v>24.1731</v>
      </c>
      <c r="D94">
        <v>6.73564</v>
      </c>
      <c r="E94">
        <v>3.4139</v>
      </c>
      <c r="F94">
        <v>31.0106</v>
      </c>
    </row>
    <row r="95" spans="1:6" ht="12.75">
      <c r="A95">
        <v>22.703</v>
      </c>
      <c r="B95">
        <v>7.7542</v>
      </c>
      <c r="C95">
        <v>24.1836</v>
      </c>
      <c r="D95">
        <v>6.74004</v>
      </c>
      <c r="E95">
        <v>3.331</v>
      </c>
      <c r="F95">
        <v>31.0191</v>
      </c>
    </row>
    <row r="96" spans="1:6" ht="12.75">
      <c r="A96">
        <v>22.856</v>
      </c>
      <c r="B96">
        <v>7.7317</v>
      </c>
      <c r="C96">
        <v>24.1909</v>
      </c>
      <c r="D96">
        <v>6.74295</v>
      </c>
      <c r="E96">
        <v>3.2417</v>
      </c>
      <c r="F96">
        <v>31.0244</v>
      </c>
    </row>
    <row r="97" spans="1:6" ht="12.75">
      <c r="A97">
        <v>23.029</v>
      </c>
      <c r="B97">
        <v>7.7125</v>
      </c>
      <c r="C97">
        <v>24.1962</v>
      </c>
      <c r="D97">
        <v>6.74141</v>
      </c>
      <c r="E97">
        <v>3.1439</v>
      </c>
      <c r="F97">
        <v>31.0278</v>
      </c>
    </row>
    <row r="98" spans="1:6" ht="12.75">
      <c r="A98">
        <v>23.234</v>
      </c>
      <c r="B98">
        <v>7.6961</v>
      </c>
      <c r="C98">
        <v>24.2012</v>
      </c>
      <c r="D98">
        <v>6.74179</v>
      </c>
      <c r="E98">
        <v>3.0417</v>
      </c>
      <c r="F98">
        <v>31.0313</v>
      </c>
    </row>
    <row r="99" spans="1:6" ht="12.75">
      <c r="A99">
        <v>23.427</v>
      </c>
      <c r="B99">
        <v>7.6822</v>
      </c>
      <c r="C99">
        <v>24.2053</v>
      </c>
      <c r="D99">
        <v>6.74561</v>
      </c>
      <c r="E99">
        <v>2.9367</v>
      </c>
      <c r="F99">
        <v>31.034</v>
      </c>
    </row>
    <row r="100" spans="1:6" ht="12.75">
      <c r="A100">
        <v>23.633</v>
      </c>
      <c r="B100">
        <v>7.6696</v>
      </c>
      <c r="C100">
        <v>24.2084</v>
      </c>
      <c r="D100">
        <v>6.74489</v>
      </c>
      <c r="E100">
        <v>2.8316</v>
      </c>
      <c r="F100">
        <v>31.0358</v>
      </c>
    </row>
    <row r="101" spans="1:6" ht="12.75">
      <c r="A101">
        <v>23.844</v>
      </c>
      <c r="B101">
        <v>7.6588</v>
      </c>
      <c r="C101">
        <v>24.2113</v>
      </c>
      <c r="D101">
        <v>6.74674</v>
      </c>
      <c r="E101">
        <v>2.7337</v>
      </c>
      <c r="F101">
        <v>31.0376</v>
      </c>
    </row>
    <row r="102" spans="1:6" ht="12.75">
      <c r="A102">
        <v>24.061</v>
      </c>
      <c r="B102">
        <v>7.6505</v>
      </c>
      <c r="C102">
        <v>24.2143</v>
      </c>
      <c r="D102">
        <v>6.7483</v>
      </c>
      <c r="E102">
        <v>2.6516</v>
      </c>
      <c r="F102">
        <v>31.0399</v>
      </c>
    </row>
    <row r="103" spans="1:6" ht="12.75">
      <c r="A103">
        <v>24.242</v>
      </c>
      <c r="B103">
        <v>7.6448</v>
      </c>
      <c r="C103">
        <v>24.2169</v>
      </c>
      <c r="D103">
        <v>6.74591</v>
      </c>
      <c r="E103">
        <v>2.5859</v>
      </c>
      <c r="F103">
        <v>31.0423</v>
      </c>
    </row>
    <row r="104" spans="1:6" ht="12.75">
      <c r="A104">
        <v>24.34</v>
      </c>
      <c r="B104">
        <v>7.6481</v>
      </c>
      <c r="C104">
        <v>24.2093</v>
      </c>
      <c r="D104">
        <v>6.74524</v>
      </c>
      <c r="E104">
        <v>2.804</v>
      </c>
      <c r="F104">
        <v>31.0332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8.8515625" defaultRowHeight="12.75"/>
  <sheetData>
    <row r="1" spans="1:6" ht="12.75">
      <c r="A1" t="s">
        <v>37</v>
      </c>
      <c r="B1" t="s">
        <v>38</v>
      </c>
      <c r="C1" t="s">
        <v>39</v>
      </c>
      <c r="D1" t="s">
        <v>40</v>
      </c>
      <c r="E1" t="s">
        <v>41</v>
      </c>
      <c r="F1" t="s">
        <v>42</v>
      </c>
    </row>
    <row r="2" spans="1:6" ht="12.75">
      <c r="A2">
        <v>0.408</v>
      </c>
      <c r="B2">
        <v>12.6107</v>
      </c>
      <c r="C2">
        <v>23.1507</v>
      </c>
      <c r="D2" s="137" t="s">
        <v>33</v>
      </c>
      <c r="E2">
        <v>2.0651</v>
      </c>
      <c r="F2">
        <v>30.7159</v>
      </c>
    </row>
    <row r="3" spans="1:6" ht="12.75">
      <c r="A3">
        <v>0.626</v>
      </c>
      <c r="B3">
        <v>12.612</v>
      </c>
      <c r="C3">
        <v>23.1476</v>
      </c>
      <c r="D3" s="137" t="s">
        <v>34</v>
      </c>
      <c r="E3">
        <v>2.0373</v>
      </c>
      <c r="F3">
        <v>30.7122</v>
      </c>
    </row>
    <row r="4" spans="1:6" ht="12.75">
      <c r="A4">
        <v>0.783</v>
      </c>
      <c r="B4">
        <v>12.6083</v>
      </c>
      <c r="C4">
        <v>23.1457</v>
      </c>
      <c r="D4" s="137" t="s">
        <v>35</v>
      </c>
      <c r="E4">
        <v>1.9976</v>
      </c>
      <c r="F4">
        <v>30.7088</v>
      </c>
    </row>
    <row r="5" spans="1:6" ht="12.75">
      <c r="A5">
        <v>0.914</v>
      </c>
      <c r="B5">
        <v>12.6023</v>
      </c>
      <c r="C5">
        <v>23.1462</v>
      </c>
      <c r="D5" s="137" t="s">
        <v>36</v>
      </c>
      <c r="E5">
        <v>1.954</v>
      </c>
      <c r="F5">
        <v>30.708</v>
      </c>
    </row>
    <row r="6" spans="1:6" ht="12.75">
      <c r="A6">
        <v>1.055</v>
      </c>
      <c r="B6">
        <v>12.5954</v>
      </c>
      <c r="C6">
        <v>23.1477</v>
      </c>
      <c r="E6">
        <v>1.9212</v>
      </c>
      <c r="F6">
        <v>30.7083</v>
      </c>
    </row>
    <row r="7" spans="1:6" ht="12.75">
      <c r="A7">
        <v>1.156</v>
      </c>
      <c r="B7">
        <v>12.5835</v>
      </c>
      <c r="C7">
        <v>23.1474</v>
      </c>
      <c r="E7">
        <v>1.9016</v>
      </c>
      <c r="F7">
        <v>30.705</v>
      </c>
    </row>
    <row r="8" spans="1:6" ht="12.75">
      <c r="A8">
        <v>1.215</v>
      </c>
      <c r="B8">
        <v>12.5599</v>
      </c>
      <c r="C8">
        <v>23.1461</v>
      </c>
      <c r="E8">
        <v>1.8878</v>
      </c>
      <c r="F8">
        <v>30.6976</v>
      </c>
    </row>
    <row r="9" spans="1:6" ht="12.75">
      <c r="A9">
        <v>1.298</v>
      </c>
      <c r="B9">
        <v>12.518</v>
      </c>
      <c r="C9">
        <v>23.1461</v>
      </c>
      <c r="E9">
        <v>1.8722</v>
      </c>
      <c r="F9">
        <v>30.6875</v>
      </c>
    </row>
    <row r="10" spans="1:6" ht="12.75">
      <c r="A10">
        <v>1.458</v>
      </c>
      <c r="B10">
        <v>12.4492</v>
      </c>
      <c r="C10">
        <v>23.1479</v>
      </c>
      <c r="E10">
        <v>1.8485</v>
      </c>
      <c r="F10">
        <v>30.6731</v>
      </c>
    </row>
    <row r="11" spans="1:6" ht="12.75">
      <c r="A11">
        <v>1.657</v>
      </c>
      <c r="B11">
        <v>12.3401</v>
      </c>
      <c r="C11">
        <v>23.1507</v>
      </c>
      <c r="E11">
        <v>1.8242</v>
      </c>
      <c r="F11">
        <v>30.6505</v>
      </c>
    </row>
    <row r="12" spans="1:6" ht="12.75">
      <c r="A12">
        <v>1.867</v>
      </c>
      <c r="B12">
        <v>12.1756</v>
      </c>
      <c r="C12">
        <v>23.1551</v>
      </c>
      <c r="E12">
        <v>1.8081</v>
      </c>
      <c r="F12">
        <v>30.6169</v>
      </c>
    </row>
    <row r="13" spans="1:6" ht="12.75">
      <c r="A13">
        <v>2.105</v>
      </c>
      <c r="B13">
        <v>11.9555</v>
      </c>
      <c r="C13">
        <v>23.1709</v>
      </c>
      <c r="E13">
        <v>1.8019</v>
      </c>
      <c r="F13">
        <v>30.5853</v>
      </c>
    </row>
    <row r="14" spans="1:6" ht="12.75">
      <c r="A14">
        <v>2.366</v>
      </c>
      <c r="B14">
        <v>11.7032</v>
      </c>
      <c r="C14">
        <v>23.2101</v>
      </c>
      <c r="E14">
        <v>1.807</v>
      </c>
      <c r="F14">
        <v>30.577</v>
      </c>
    </row>
    <row r="15" spans="1:6" ht="12.75">
      <c r="A15">
        <v>2.627</v>
      </c>
      <c r="B15">
        <v>11.4538</v>
      </c>
      <c r="C15">
        <v>23.27</v>
      </c>
      <c r="E15">
        <v>1.8194</v>
      </c>
      <c r="F15">
        <v>30.597</v>
      </c>
    </row>
    <row r="16" spans="1:6" ht="12.75">
      <c r="A16">
        <v>2.871</v>
      </c>
      <c r="B16">
        <v>11.2377</v>
      </c>
      <c r="C16">
        <v>23.3401</v>
      </c>
      <c r="E16">
        <v>1.8348</v>
      </c>
      <c r="F16">
        <v>30.6382</v>
      </c>
    </row>
    <row r="17" spans="1:6" ht="12.75">
      <c r="A17">
        <v>3.112</v>
      </c>
      <c r="B17">
        <v>11.0695</v>
      </c>
      <c r="C17">
        <v>23.4063</v>
      </c>
      <c r="E17">
        <v>1.8665</v>
      </c>
      <c r="F17">
        <v>30.6858</v>
      </c>
    </row>
    <row r="18" spans="1:6" ht="12.75">
      <c r="A18">
        <v>3.354</v>
      </c>
      <c r="B18">
        <v>10.9475</v>
      </c>
      <c r="C18">
        <v>23.4589</v>
      </c>
      <c r="E18">
        <v>1.9298</v>
      </c>
      <c r="F18">
        <v>30.7264</v>
      </c>
    </row>
    <row r="19" spans="1:6" ht="12.75">
      <c r="A19">
        <v>3.605</v>
      </c>
      <c r="B19">
        <v>10.8632</v>
      </c>
      <c r="C19">
        <v>23.4971</v>
      </c>
      <c r="E19">
        <v>2.0313</v>
      </c>
      <c r="F19">
        <v>30.7569</v>
      </c>
    </row>
    <row r="20" spans="1:6" ht="12.75">
      <c r="A20">
        <v>3.844</v>
      </c>
      <c r="B20">
        <v>10.8067</v>
      </c>
      <c r="C20">
        <v>23.5234</v>
      </c>
      <c r="E20">
        <v>2.1766</v>
      </c>
      <c r="F20">
        <v>30.7783</v>
      </c>
    </row>
    <row r="21" spans="1:6" ht="12.75">
      <c r="A21">
        <v>4.084</v>
      </c>
      <c r="B21">
        <v>10.7698</v>
      </c>
      <c r="C21">
        <v>23.5406</v>
      </c>
      <c r="E21">
        <v>2.3678</v>
      </c>
      <c r="F21">
        <v>30.7924</v>
      </c>
    </row>
    <row r="22" spans="1:6" ht="12.75">
      <c r="A22">
        <v>4.334</v>
      </c>
      <c r="B22">
        <v>10.7461</v>
      </c>
      <c r="C22">
        <v>23.5517</v>
      </c>
      <c r="E22">
        <v>2.5926</v>
      </c>
      <c r="F22">
        <v>30.8014</v>
      </c>
    </row>
    <row r="23" spans="1:6" ht="12.75">
      <c r="A23">
        <v>4.591</v>
      </c>
      <c r="B23">
        <v>10.7314</v>
      </c>
      <c r="C23">
        <v>23.5586</v>
      </c>
      <c r="E23">
        <v>2.8298</v>
      </c>
      <c r="F23">
        <v>30.807</v>
      </c>
    </row>
    <row r="24" spans="1:6" ht="12.75">
      <c r="A24">
        <v>4.853</v>
      </c>
      <c r="B24">
        <v>10.723</v>
      </c>
      <c r="C24">
        <v>23.5626</v>
      </c>
      <c r="E24">
        <v>3.0647</v>
      </c>
      <c r="F24">
        <v>30.8104</v>
      </c>
    </row>
    <row r="25" spans="1:6" ht="12.75">
      <c r="A25">
        <v>5.12</v>
      </c>
      <c r="B25">
        <v>10.7195</v>
      </c>
      <c r="C25">
        <v>23.5651</v>
      </c>
      <c r="E25">
        <v>3.2855</v>
      </c>
      <c r="F25">
        <v>30.8129</v>
      </c>
    </row>
    <row r="26" spans="1:6" ht="12.75">
      <c r="A26">
        <v>5.387</v>
      </c>
      <c r="B26">
        <v>10.7199</v>
      </c>
      <c r="C26">
        <v>23.5666</v>
      </c>
      <c r="E26">
        <v>3.4789</v>
      </c>
      <c r="F26">
        <v>30.8148</v>
      </c>
    </row>
    <row r="27" spans="1:6" ht="12.75">
      <c r="A27">
        <v>5.646</v>
      </c>
      <c r="B27">
        <v>10.723</v>
      </c>
      <c r="C27">
        <v>23.5668</v>
      </c>
      <c r="E27">
        <v>3.6465</v>
      </c>
      <c r="F27">
        <v>30.8158</v>
      </c>
    </row>
    <row r="28" spans="1:6" ht="12.75">
      <c r="A28">
        <v>5.883</v>
      </c>
      <c r="B28">
        <v>10.7275</v>
      </c>
      <c r="C28">
        <v>23.5666</v>
      </c>
      <c r="E28">
        <v>3.7977</v>
      </c>
      <c r="F28">
        <v>30.8164</v>
      </c>
    </row>
    <row r="29" spans="1:6" ht="12.75">
      <c r="A29">
        <v>6.056</v>
      </c>
      <c r="B29">
        <v>10.7328</v>
      </c>
      <c r="C29">
        <v>23.5662</v>
      </c>
      <c r="E29">
        <v>3.9217</v>
      </c>
      <c r="F29">
        <v>30.8171</v>
      </c>
    </row>
    <row r="30" spans="1:6" ht="12.75">
      <c r="A30">
        <v>6.609</v>
      </c>
      <c r="B30">
        <v>10.7344</v>
      </c>
      <c r="C30">
        <v>23.5506</v>
      </c>
      <c r="E30">
        <v>4.3843</v>
      </c>
      <c r="F30">
        <v>30.7974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2008-10-27T19:00:13Z</dcterms:created>
  <dcterms:modified xsi:type="dcterms:W3CDTF">2009-06-17T16:49:25Z</dcterms:modified>
  <cp:category/>
  <cp:version/>
  <cp:contentType/>
  <cp:contentStatus/>
</cp:coreProperties>
</file>