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8" yWindow="65495" windowWidth="16614" windowHeight="13463" activeTab="0"/>
  </bookViews>
  <sheets>
    <sheet name="Cover Page" sheetId="1" r:id="rId1"/>
    <sheet name="Metals" sheetId="2" r:id="rId2"/>
    <sheet name="Chemistry" sheetId="3" r:id="rId3"/>
    <sheet name="Coliform" sheetId="4" r:id="rId4"/>
    <sheet name="C1" sheetId="5" r:id="rId5"/>
    <sheet name="C2" sheetId="6" r:id="rId6"/>
    <sheet name="C3" sheetId="7" r:id="rId7"/>
    <sheet name="C4" sheetId="8" r:id="rId8"/>
    <sheet name="C5" sheetId="9" r:id="rId9"/>
    <sheet name="C6" sheetId="10" r:id="rId10"/>
    <sheet name="D1" sheetId="11" r:id="rId11"/>
    <sheet name="D2" sheetId="12" r:id="rId12"/>
    <sheet name="D3" sheetId="13" r:id="rId13"/>
    <sheet name="EE1" sheetId="14" r:id="rId14"/>
    <sheet name="EE2" sheetId="15" r:id="rId15"/>
    <sheet name="EE3" sheetId="16" r:id="rId16"/>
    <sheet name="E1" sheetId="17" r:id="rId17"/>
    <sheet name="E2" sheetId="18" r:id="rId18"/>
    <sheet name="E3" sheetId="19" r:id="rId19"/>
    <sheet name="F1" sheetId="20" r:id="rId20"/>
    <sheet name="F2" sheetId="21" r:id="rId21"/>
    <sheet name="F3" sheetId="22" r:id="rId22"/>
    <sheet name="G2" sheetId="23" r:id="rId23"/>
    <sheet name="H1" sheetId="24" r:id="rId24"/>
    <sheet name="H2" sheetId="25" r:id="rId25"/>
    <sheet name="H3" sheetId="26" r:id="rId26"/>
    <sheet name="LOBO1" sheetId="27" r:id="rId27"/>
    <sheet name="BYC" sheetId="28" r:id="rId28"/>
    <sheet name="DYC" sheetId="29" r:id="rId29"/>
    <sheet name="BRB" sheetId="30" r:id="rId30"/>
    <sheet name="AYC" sheetId="31" r:id="rId31"/>
    <sheet name="RNSYS" sheetId="32" r:id="rId32"/>
    <sheet name="PC" sheetId="33" r:id="rId33"/>
    <sheet name="SYC" sheetId="34" r:id="rId34"/>
  </sheets>
  <definedNames/>
  <calcPr fullCalcOnLoad="1"/>
</workbook>
</file>

<file path=xl/sharedStrings.xml><?xml version="1.0" encoding="utf-8"?>
<sst xmlns="http://schemas.openxmlformats.org/spreadsheetml/2006/main" count="571" uniqueCount="231">
  <si>
    <t xml:space="preserve">DO measurements from the LOBO buoy and the BBPMP ae tabulated along with the CTD values below.  </t>
  </si>
  <si>
    <t xml:space="preserve">YSI 1m DO samples were not taken due to instrument unavailability. Based on past surveys and other data sources the DO values should be scaled by approximately 1.3. </t>
  </si>
  <si>
    <t>CFU/10mL</t>
  </si>
  <si>
    <t>CFU/100mL</t>
  </si>
  <si>
    <t>C3-1M</t>
  </si>
  <si>
    <t>C6-10M</t>
  </si>
  <si>
    <t>C6-1M</t>
  </si>
  <si>
    <t>D1-10M</t>
  </si>
  <si>
    <t>D1-1M</t>
  </si>
  <si>
    <t>D3-10M</t>
  </si>
  <si>
    <t>D3-1M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</si>
  <si>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</si>
  <si>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</si>
  <si>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</si>
  <si>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</si>
  <si>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</si>
  <si>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</si>
  <si>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</si>
  <si>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</si>
  <si>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</si>
  <si>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</si>
  <si>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</si>
  <si>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</si>
  <si>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</si>
  <si>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</si>
  <si>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</si>
  <si>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</si>
  <si>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</si>
  <si>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</si>
  <si>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</si>
  <si>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</si>
  <si>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PC-10M</t>
  </si>
  <si>
    <t>PC-1M</t>
  </si>
  <si>
    <t>RNSYS-10M</t>
  </si>
  <si>
    <t>RNSYS-1M</t>
  </si>
  <si>
    <t>SYC-10M</t>
  </si>
  <si>
    <t>SYC-1M</t>
  </si>
  <si>
    <t>HP1-10M</t>
  </si>
  <si>
    <t>HP1-1M</t>
  </si>
  <si>
    <t>HP2-10M</t>
  </si>
  <si>
    <t>HP2-1M</t>
  </si>
  <si>
    <t>HP3-10M</t>
  </si>
  <si>
    <t>HP3-1M</t>
  </si>
  <si>
    <t>QA/QC1</t>
  </si>
  <si>
    <t>QA/QC2</t>
  </si>
  <si>
    <t>QA/QC3</t>
  </si>
  <si>
    <t>QA/QC4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</si>
  <si>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</si>
  <si>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</si>
  <si>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</si>
  <si>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</si>
  <si>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</si>
  <si>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</si>
  <si>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</si>
  <si>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</si>
  <si>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</si>
  <si>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</si>
  <si>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</si>
  <si>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</si>
  <si>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DC-10M</t>
  </si>
  <si>
    <t>DC-1M</t>
  </si>
  <si>
    <t>Skipped HP1,HP2, HP3,HC &amp;B2</t>
  </si>
  <si>
    <t>Boat Issues</t>
  </si>
  <si>
    <t>Skipped B2</t>
  </si>
  <si>
    <t>DC 1M</t>
  </si>
  <si>
    <t>truncated</t>
  </si>
  <si>
    <t xml:space="preserve">see </t>
  </si>
  <si>
    <t xml:space="preserve">cover </t>
  </si>
  <si>
    <t>page</t>
  </si>
  <si>
    <t>DEPTH</t>
  </si>
  <si>
    <t>TEMP</t>
  </si>
  <si>
    <t>DENSITY</t>
  </si>
  <si>
    <t>OXY</t>
  </si>
  <si>
    <t>FLUORESCENCE</t>
  </si>
  <si>
    <t>SALINITY</t>
  </si>
  <si>
    <t>Survey Number:</t>
  </si>
  <si>
    <t>Survey Date:</t>
  </si>
  <si>
    <t>Data Notes: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</si>
  <si>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</si>
  <si>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</si>
  <si>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</si>
  <si>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</si>
  <si>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</si>
  <si>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</si>
  <si>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</si>
  <si>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</si>
  <si>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</si>
  <si>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</si>
  <si>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r>
      <t>mg/m</t>
    </r>
    <r>
      <rPr>
        <vertAlign val="superscript"/>
        <sz val="10"/>
        <rFont val="Arial"/>
        <family val="2"/>
      </rPr>
      <t>3</t>
    </r>
  </si>
  <si>
    <t>mg/L</t>
  </si>
  <si>
    <t xml:space="preserve">Definitions:  </t>
  </si>
  <si>
    <t>Practical Salinity Units, functionally equivalent to "Parts per Thousand"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</si>
  <si>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</si>
  <si>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</si>
  <si>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</si>
  <si>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</si>
  <si>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</si>
  <si>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</si>
  <si>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</si>
  <si>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</si>
  <si>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</si>
  <si>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</si>
  <si>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</si>
  <si>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</si>
  <si>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</si>
  <si>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</si>
  <si>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</si>
  <si>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</si>
  <si>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</si>
  <si>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</si>
  <si>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</si>
  <si>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</si>
  <si>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</si>
  <si>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</si>
  <si>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</si>
  <si>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</si>
  <si>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B2</t>
  </si>
  <si>
    <t>B3</t>
  </si>
  <si>
    <t>B4</t>
  </si>
  <si>
    <t>Bacteria</t>
  </si>
  <si>
    <t>B5</t>
  </si>
  <si>
    <t>31 sites</t>
  </si>
  <si>
    <t>C1</t>
  </si>
  <si>
    <t>F Coliform</t>
  </si>
  <si>
    <t>C2</t>
  </si>
  <si>
    <t>C3</t>
  </si>
  <si>
    <t>C4</t>
  </si>
  <si>
    <t>C5</t>
  </si>
  <si>
    <t>Profiles</t>
  </si>
  <si>
    <t>C6</t>
  </si>
  <si>
    <t>34 sites</t>
  </si>
  <si>
    <t>D1</t>
  </si>
  <si>
    <t>C-T</t>
  </si>
  <si>
    <t>D2</t>
  </si>
  <si>
    <t>D3</t>
  </si>
  <si>
    <t>Chlorophyll</t>
  </si>
  <si>
    <t>EE1</t>
  </si>
  <si>
    <t>EE2</t>
  </si>
  <si>
    <t>EE3</t>
  </si>
  <si>
    <t>E1</t>
  </si>
  <si>
    <t>Total data records</t>
  </si>
  <si>
    <t>E2</t>
  </si>
  <si>
    <t>E3</t>
  </si>
  <si>
    <t>F1</t>
  </si>
  <si>
    <t>F2</t>
  </si>
  <si>
    <t>F3</t>
  </si>
  <si>
    <t>G2</t>
  </si>
  <si>
    <t>H1</t>
  </si>
  <si>
    <t>H2</t>
  </si>
  <si>
    <t>H3</t>
  </si>
  <si>
    <t>AYC</t>
  </si>
  <si>
    <t>BYC</t>
  </si>
  <si>
    <t>DC</t>
  </si>
  <si>
    <t>DYC</t>
  </si>
  <si>
    <t>SYC</t>
  </si>
  <si>
    <t>Connection of sewers to Dartmouth Plant has begun.  The connections made as of this survey and the date of connection are:</t>
  </si>
  <si>
    <t>Melva Street</t>
  </si>
  <si>
    <t>Cuisack Street</t>
  </si>
  <si>
    <t>Dartmouth Cove</t>
  </si>
  <si>
    <t>King Street</t>
  </si>
  <si>
    <t>RNSYS</t>
  </si>
  <si>
    <t>HC</t>
  </si>
  <si>
    <t>HP1</t>
  </si>
  <si>
    <t>HP2</t>
  </si>
  <si>
    <t>HP3</t>
  </si>
  <si>
    <t>PC</t>
  </si>
  <si>
    <t>BRB</t>
  </si>
  <si>
    <t>Site with Depth</t>
  </si>
  <si>
    <t>Nitrogen (Ammonia Nitrogen)</t>
  </si>
  <si>
    <t>Total Suspended Solids</t>
  </si>
  <si>
    <t>Station Label</t>
  </si>
  <si>
    <t>Sampling Date</t>
  </si>
  <si>
    <t>Time</t>
  </si>
  <si>
    <t>Units</t>
  </si>
  <si>
    <t xml:space="preserve">m </t>
  </si>
  <si>
    <t>dd-mm-yy</t>
  </si>
  <si>
    <t>hh:mm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</si>
  <si>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</si>
  <si>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</si>
  <si>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</si>
  <si>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</si>
  <si>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</si>
  <si>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</si>
  <si>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</si>
  <si>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</si>
  <si>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</si>
  <si>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</si>
  <si>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</si>
  <si>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G2-10M</t>
  </si>
  <si>
    <t>G2-1M</t>
  </si>
  <si>
    <t>H2-10M</t>
  </si>
  <si>
    <t>H2-1M</t>
  </si>
  <si>
    <t>QA/QC-4</t>
  </si>
  <si>
    <t>Fecal coliform</t>
  </si>
  <si>
    <t>Sample Depth</t>
  </si>
  <si>
    <t>Sampling Time</t>
  </si>
  <si>
    <t>m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</si>
  <si>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</si>
  <si>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</si>
  <si>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</si>
  <si>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</si>
  <si>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</si>
  <si>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</si>
  <si>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</si>
  <si>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</si>
  <si>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</si>
  <si>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A supplementary CTD cast was taken at the LOBO buoy location (44.6291 N, 63.5915 W) at 13:54 local time. This is for cross comparison with CTD data (primarily DO)</t>
  </si>
  <si>
    <t xml:space="preserve">The DO profile at E2 had a spike.  The profile has been tuncated just above the spike.  </t>
  </si>
  <si>
    <t>Sites HP1-3, HC and B2 were not sampled due to boat mechanical problems.</t>
  </si>
  <si>
    <t>July 10/08</t>
  </si>
  <si>
    <t>July 11/08</t>
  </si>
  <si>
    <t>July 15/08</t>
  </si>
  <si>
    <t>Station</t>
  </si>
  <si>
    <t>LOBO</t>
  </si>
  <si>
    <t>BBPMP (G2) - 1m</t>
  </si>
  <si>
    <t>BBPMP (G2) - 60m</t>
  </si>
  <si>
    <t>BBPMP (G2)</t>
  </si>
  <si>
    <t>Seabird CTD (1m)</t>
  </si>
  <si>
    <t>ratio</t>
  </si>
  <si>
    <t>Seabird data. The data  is included for</t>
  </si>
  <si>
    <t>qualitative comparison only.</t>
  </si>
  <si>
    <t>Note BBPMP data was collected on 30 Jul 08</t>
  </si>
  <si>
    <t xml:space="preserve">the day after the </t>
  </si>
  <si>
    <t>Supplementary DO Measurements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</si>
  <si>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</si>
  <si>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</si>
  <si>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</si>
  <si>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</si>
  <si>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</si>
  <si>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</si>
  <si>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Depth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</si>
</sst>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0"/>
    </font>
    <font>
      <b/>
      <sz val="10"/>
      <name val="Verdana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i/>
      <sz val="10"/>
      <name val="Arial"/>
      <family val="2"/>
    </font>
    <font>
      <b/>
      <u val="single"/>
      <sz val="12"/>
      <color indexed="10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20" xfId="0" applyBorder="1" applyAlignment="1">
      <alignment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0" fontId="28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7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Fill="1" applyBorder="1" applyAlignment="1">
      <alignment/>
    </xf>
    <xf numFmtId="0" fontId="21" fillId="0" borderId="29" xfId="0" applyFont="1" applyBorder="1" applyAlignment="1">
      <alignment/>
    </xf>
    <xf numFmtId="0" fontId="0" fillId="0" borderId="29" xfId="0" applyBorder="1" applyAlignment="1">
      <alignment/>
    </xf>
    <xf numFmtId="9" fontId="0" fillId="0" borderId="30" xfId="0" applyNumberFormat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28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9" fontId="21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21" fillId="0" borderId="31" xfId="0" applyFont="1" applyBorder="1" applyAlignment="1">
      <alignment/>
    </xf>
    <xf numFmtId="9" fontId="21" fillId="0" borderId="31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2" xfId="0" applyNumberFormat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23" xfId="0" applyNumberFormat="1" applyFont="1" applyFill="1" applyBorder="1" applyAlignment="1">
      <alignment/>
    </xf>
    <xf numFmtId="0" fontId="21" fillId="0" borderId="26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35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36" xfId="0" applyFont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right"/>
    </xf>
    <xf numFmtId="15" fontId="0" fillId="0" borderId="26" xfId="0" applyNumberFormat="1" applyFont="1" applyFill="1" applyBorder="1" applyAlignment="1">
      <alignment/>
    </xf>
    <xf numFmtId="20" fontId="0" fillId="0" borderId="28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5" fontId="0" fillId="0" borderId="0" xfId="0" applyNumberFormat="1" applyFont="1" applyFill="1" applyBorder="1" applyAlignment="1">
      <alignment/>
    </xf>
    <xf numFmtId="20" fontId="0" fillId="0" borderId="29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7" xfId="0" applyFont="1" applyBorder="1" applyAlignment="1">
      <alignment horizontal="right"/>
    </xf>
    <xf numFmtId="15" fontId="0" fillId="0" borderId="27" xfId="0" applyNumberFormat="1" applyFont="1" applyFill="1" applyBorder="1" applyAlignment="1">
      <alignment/>
    </xf>
    <xf numFmtId="20" fontId="0" fillId="0" borderId="3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0" fontId="21" fillId="0" borderId="37" xfId="0" applyFont="1" applyFill="1" applyBorder="1" applyAlignment="1">
      <alignment/>
    </xf>
    <xf numFmtId="0" fontId="21" fillId="0" borderId="38" xfId="0" applyNumberFormat="1" applyFont="1" applyFill="1" applyBorder="1" applyAlignment="1">
      <alignment/>
    </xf>
    <xf numFmtId="0" fontId="21" fillId="0" borderId="39" xfId="0" applyNumberFormat="1" applyFont="1" applyFill="1" applyBorder="1" applyAlignment="1">
      <alignment/>
    </xf>
    <xf numFmtId="0" fontId="21" fillId="0" borderId="40" xfId="0" applyFont="1" applyFill="1" applyBorder="1" applyAlignment="1">
      <alignment/>
    </xf>
    <xf numFmtId="0" fontId="21" fillId="0" borderId="41" xfId="0" applyNumberFormat="1" applyFont="1" applyFill="1" applyBorder="1" applyAlignment="1">
      <alignment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Fill="1" applyBorder="1" applyAlignment="1">
      <alignment/>
    </xf>
    <xf numFmtId="164" fontId="0" fillId="0" borderId="26" xfId="0" applyNumberFormat="1" applyFill="1" applyBorder="1" applyAlignment="1">
      <alignment/>
    </xf>
    <xf numFmtId="20" fontId="0" fillId="0" borderId="28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20" fontId="0" fillId="0" borderId="29" xfId="0" applyNumberFormat="1" applyFill="1" applyBorder="1" applyAlignment="1">
      <alignment/>
    </xf>
    <xf numFmtId="0" fontId="24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1" fillId="0" borderId="44" xfId="0" applyFont="1" applyFill="1" applyBorder="1" applyAlignment="1">
      <alignment/>
    </xf>
    <xf numFmtId="0" fontId="0" fillId="0" borderId="27" xfId="0" applyFont="1" applyFill="1" applyBorder="1" applyAlignment="1">
      <alignment horizontal="left"/>
    </xf>
    <xf numFmtId="164" fontId="0" fillId="0" borderId="27" xfId="0" applyNumberFormat="1" applyFill="1" applyBorder="1" applyAlignment="1">
      <alignment/>
    </xf>
    <xf numFmtId="20" fontId="0" fillId="0" borderId="30" xfId="0" applyNumberFormat="1" applyFill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47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48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/>
    </xf>
    <xf numFmtId="0" fontId="0" fillId="0" borderId="49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4" fillId="0" borderId="0" xfId="0" applyFont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0" fillId="0" borderId="49" xfId="0" applyFont="1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39" xfId="0" applyNumberFormat="1" applyFont="1" applyFill="1" applyBorder="1" applyAlignment="1">
      <alignment/>
    </xf>
    <xf numFmtId="0" fontId="0" fillId="0" borderId="50" xfId="0" applyBorder="1" applyAlignment="1">
      <alignment/>
    </xf>
    <xf numFmtId="15" fontId="0" fillId="0" borderId="42" xfId="0" applyNumberFormat="1" applyBorder="1" applyAlignment="1">
      <alignment/>
    </xf>
    <xf numFmtId="15" fontId="0" fillId="0" borderId="28" xfId="0" applyNumberFormat="1" applyBorder="1" applyAlignment="1">
      <alignment horizontal="right" vertical="top"/>
    </xf>
    <xf numFmtId="15" fontId="0" fillId="0" borderId="29" xfId="0" applyNumberFormat="1" applyBorder="1" applyAlignment="1">
      <alignment horizontal="right" vertical="top"/>
    </xf>
    <xf numFmtId="0" fontId="29" fillId="0" borderId="0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15" fontId="0" fillId="0" borderId="0" xfId="0" applyNumberFormat="1" applyBorder="1" applyAlignment="1">
      <alignment horizontal="right" vertical="top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0" fillId="0" borderId="0" xfId="0" applyNumberFormat="1" applyBorder="1" applyAlignment="1">
      <alignment/>
    </xf>
    <xf numFmtId="20" fontId="0" fillId="0" borderId="29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178" fontId="0" fillId="0" borderId="55" xfId="0" applyNumberFormat="1" applyFont="1" applyBorder="1" applyAlignment="1">
      <alignment horizontal="center"/>
    </xf>
    <xf numFmtId="2" fontId="0" fillId="0" borderId="57" xfId="0" applyNumberFormat="1" applyFont="1" applyBorder="1" applyAlignment="1">
      <alignment horizontal="center"/>
    </xf>
    <xf numFmtId="178" fontId="0" fillId="0" borderId="56" xfId="0" applyNumberFormat="1" applyFont="1" applyBorder="1" applyAlignment="1">
      <alignment horizontal="center"/>
    </xf>
    <xf numFmtId="2" fontId="0" fillId="0" borderId="58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/>
    </xf>
    <xf numFmtId="178" fontId="0" fillId="0" borderId="61" xfId="0" applyNumberFormat="1" applyBorder="1" applyAlignment="1">
      <alignment horizontal="center"/>
    </xf>
    <xf numFmtId="178" fontId="0" fillId="0" borderId="61" xfId="0" applyNumberFormat="1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21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6</xdr:col>
      <xdr:colOff>438150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1505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HHWQMP_report161_080729.doc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8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3" width="12.57421875" style="0" customWidth="1"/>
    <col min="4" max="4" width="17.140625" style="0" customWidth="1"/>
    <col min="5" max="5" width="24.00390625" style="0" customWidth="1"/>
    <col min="6" max="6" width="19.00390625" style="0" customWidth="1"/>
    <col min="7" max="7" width="16.00390625" style="0" customWidth="1"/>
    <col min="8" max="8" width="16.421875" style="0" customWidth="1"/>
    <col min="9" max="9" width="12.57421875" style="0" customWidth="1"/>
    <col min="10" max="10" width="14.421875" style="0" customWidth="1"/>
    <col min="11" max="13" width="12.57421875" style="0" customWidth="1"/>
  </cols>
  <sheetData>
    <row r="6" s="1" customFormat="1" ht="12.75"/>
    <row r="15" spans="1:3" ht="15">
      <c r="A15" s="2" t="s">
        <v>75</v>
      </c>
      <c r="C15">
        <v>161</v>
      </c>
    </row>
    <row r="17" spans="1:3" ht="15">
      <c r="A17" s="2" t="s">
        <v>76</v>
      </c>
      <c r="C17" s="3">
        <v>39658</v>
      </c>
    </row>
    <row r="20" ht="15">
      <c r="A20" s="4" t="s">
        <v>77</v>
      </c>
    </row>
    <row r="21" ht="15">
      <c r="A21" s="4"/>
    </row>
    <row r="22" spans="1:2" ht="15">
      <c r="A22" s="4"/>
      <c r="B22" t="s">
        <v>208</v>
      </c>
    </row>
    <row r="23" ht="15">
      <c r="A23" s="4"/>
    </row>
    <row r="24" spans="1:2" ht="15">
      <c r="A24" s="4"/>
      <c r="B24" t="s">
        <v>155</v>
      </c>
    </row>
    <row r="25" ht="15">
      <c r="A25" s="4"/>
    </row>
    <row r="26" spans="1:4" ht="15">
      <c r="A26" s="4"/>
      <c r="B26" t="s">
        <v>156</v>
      </c>
      <c r="D26" s="143" t="s">
        <v>209</v>
      </c>
    </row>
    <row r="27" spans="1:4" ht="15">
      <c r="A27" s="4"/>
      <c r="B27" t="s">
        <v>157</v>
      </c>
      <c r="D27" s="143" t="s">
        <v>210</v>
      </c>
    </row>
    <row r="28" spans="1:4" ht="15">
      <c r="A28" s="4"/>
      <c r="B28" t="s">
        <v>158</v>
      </c>
      <c r="D28" s="143" t="s">
        <v>210</v>
      </c>
    </row>
    <row r="29" spans="1:4" ht="15">
      <c r="A29" s="4"/>
      <c r="B29" t="s">
        <v>159</v>
      </c>
      <c r="D29" s="143" t="s">
        <v>211</v>
      </c>
    </row>
    <row r="30" ht="15">
      <c r="A30" s="4"/>
    </row>
    <row r="31" spans="1:2" ht="15">
      <c r="A31" s="4"/>
      <c r="B31" s="143" t="s">
        <v>206</v>
      </c>
    </row>
    <row r="32" spans="1:2" ht="15">
      <c r="A32" s="4"/>
      <c r="B32" s="8"/>
    </row>
    <row r="33" spans="1:2" ht="15">
      <c r="A33" s="4"/>
      <c r="B33" s="143" t="s">
        <v>207</v>
      </c>
    </row>
    <row r="34" spans="1:2" ht="15">
      <c r="A34" s="4"/>
      <c r="B34" s="8"/>
    </row>
    <row r="35" spans="1:3" ht="15">
      <c r="A35" s="4"/>
      <c r="B35" s="143" t="s">
        <v>1</v>
      </c>
      <c r="C35" s="34"/>
    </row>
    <row r="36" spans="1:5" ht="15">
      <c r="A36" s="2"/>
      <c r="C36" s="5"/>
      <c r="D36" s="6"/>
      <c r="E36" s="6"/>
    </row>
    <row r="37" spans="1:2" ht="15">
      <c r="A37" s="2"/>
      <c r="B37" t="s">
        <v>224</v>
      </c>
    </row>
    <row r="38" spans="1:2" ht="15">
      <c r="A38" s="2"/>
      <c r="B38" t="s">
        <v>225</v>
      </c>
    </row>
    <row r="39" spans="1:2" ht="15">
      <c r="A39" s="2"/>
      <c r="B39" s="7" t="s">
        <v>226</v>
      </c>
    </row>
    <row r="40" spans="1:2" ht="15">
      <c r="A40" s="4"/>
      <c r="B40" s="7" t="s">
        <v>227</v>
      </c>
    </row>
    <row r="41" ht="12.75">
      <c r="B41" s="8"/>
    </row>
    <row r="43" ht="15">
      <c r="A43" s="4" t="s">
        <v>228</v>
      </c>
    </row>
    <row r="45" spans="1:7" ht="13.5">
      <c r="A45" s="9" t="s">
        <v>229</v>
      </c>
      <c r="B45" s="10" t="s">
        <v>230</v>
      </c>
      <c r="C45" s="10" t="s">
        <v>78</v>
      </c>
      <c r="D45" s="10" t="s">
        <v>79</v>
      </c>
      <c r="E45" s="10" t="s">
        <v>80</v>
      </c>
      <c r="F45" s="10" t="s">
        <v>81</v>
      </c>
      <c r="G45" s="10" t="s">
        <v>82</v>
      </c>
    </row>
    <row r="46" spans="1:7" ht="15">
      <c r="A46" s="9" t="s">
        <v>83</v>
      </c>
      <c r="B46" s="10" t="s">
        <v>84</v>
      </c>
      <c r="C46" s="11" t="s">
        <v>85</v>
      </c>
      <c r="D46" s="10" t="s">
        <v>86</v>
      </c>
      <c r="E46" s="10" t="s">
        <v>87</v>
      </c>
      <c r="F46" s="10" t="s">
        <v>88</v>
      </c>
      <c r="G46" s="10" t="s">
        <v>89</v>
      </c>
    </row>
    <row r="47" ht="13.5">
      <c r="A47" s="9"/>
    </row>
    <row r="48" ht="13.5">
      <c r="A48" s="9"/>
    </row>
    <row r="49" spans="1:3" ht="13.5">
      <c r="A49" s="9" t="s">
        <v>90</v>
      </c>
      <c r="B49" t="s">
        <v>86</v>
      </c>
      <c r="C49" t="s">
        <v>91</v>
      </c>
    </row>
    <row r="50" spans="2:3" ht="15">
      <c r="B50" t="s">
        <v>87</v>
      </c>
      <c r="C50" t="s">
        <v>92</v>
      </c>
    </row>
    <row r="53" spans="1:3" ht="15">
      <c r="A53" s="2" t="s">
        <v>223</v>
      </c>
      <c r="B53" s="151"/>
      <c r="C53" s="151"/>
    </row>
    <row r="54" ht="15">
      <c r="B54" s="2"/>
    </row>
    <row r="55" spans="2:10" ht="12.75">
      <c r="B55" s="166"/>
      <c r="C55" s="166"/>
      <c r="D55" s="166"/>
      <c r="E55" s="166"/>
      <c r="F55" s="166"/>
      <c r="G55" s="166"/>
      <c r="H55" s="166"/>
      <c r="I55" s="166"/>
      <c r="J55" s="8"/>
    </row>
    <row r="56" spans="2:10" ht="12.75">
      <c r="B56" s="167" t="s">
        <v>0</v>
      </c>
      <c r="C56" s="167"/>
      <c r="D56" s="167"/>
      <c r="E56" s="167"/>
      <c r="F56" s="167"/>
      <c r="G56" s="167"/>
      <c r="H56" s="167"/>
      <c r="I56" s="167"/>
      <c r="J56" s="167"/>
    </row>
    <row r="57" spans="2:10" ht="12.75">
      <c r="B57" s="166"/>
      <c r="C57" s="166"/>
      <c r="D57" s="166"/>
      <c r="E57" s="166"/>
      <c r="F57" s="166"/>
      <c r="G57" s="8"/>
      <c r="H57" s="8"/>
      <c r="I57" s="8"/>
      <c r="J57" s="8"/>
    </row>
    <row r="58" ht="13.5" thickBot="1"/>
    <row r="59" spans="2:6" ht="13.5" thickBot="1">
      <c r="B59" t="s">
        <v>212</v>
      </c>
      <c r="C59" s="158" t="s">
        <v>213</v>
      </c>
      <c r="D59" s="144" t="s">
        <v>214</v>
      </c>
      <c r="E59" s="145" t="s">
        <v>215</v>
      </c>
      <c r="F59" s="146"/>
    </row>
    <row r="60" spans="3:5" ht="12.75">
      <c r="C60" s="159"/>
      <c r="D60" s="147"/>
      <c r="E60" s="148"/>
    </row>
    <row r="61" spans="2:5" ht="12.75">
      <c r="B61" t="s">
        <v>213</v>
      </c>
      <c r="C61" s="160">
        <v>6.43</v>
      </c>
      <c r="D61" s="149"/>
      <c r="E61" s="150"/>
    </row>
    <row r="62" spans="2:5" ht="12.75">
      <c r="B62" t="s">
        <v>216</v>
      </c>
      <c r="C62" s="160"/>
      <c r="D62" s="152">
        <v>10</v>
      </c>
      <c r="E62" s="153">
        <v>6.14</v>
      </c>
    </row>
    <row r="63" spans="2:5" ht="12.75">
      <c r="B63" t="s">
        <v>217</v>
      </c>
      <c r="C63" s="161">
        <v>6.7</v>
      </c>
      <c r="D63" s="154">
        <v>7.3</v>
      </c>
      <c r="E63" s="156">
        <v>3.6</v>
      </c>
    </row>
    <row r="64" spans="2:5" ht="13.5" thickBot="1">
      <c r="B64" t="s">
        <v>218</v>
      </c>
      <c r="C64" s="155">
        <f>C61/C63</f>
        <v>0.9597014925373134</v>
      </c>
      <c r="D64" s="155">
        <f>D62/D63</f>
        <v>1.36986301369863</v>
      </c>
      <c r="E64" s="157">
        <f>E62/E63</f>
        <v>1.7055555555555555</v>
      </c>
    </row>
    <row r="65" spans="4:5" ht="12.75">
      <c r="D65" s="168" t="s">
        <v>221</v>
      </c>
      <c r="E65" s="169"/>
    </row>
    <row r="66" spans="4:5" ht="12.75">
      <c r="D66" s="162" t="s">
        <v>222</v>
      </c>
      <c r="E66" s="163"/>
    </row>
    <row r="67" spans="4:5" ht="12.75">
      <c r="D67" s="162" t="s">
        <v>219</v>
      </c>
      <c r="E67" s="163"/>
    </row>
    <row r="68" spans="4:5" ht="13.5" thickBot="1">
      <c r="D68" s="164" t="s">
        <v>220</v>
      </c>
      <c r="E68" s="165"/>
    </row>
    <row r="71" spans="1:9" ht="15">
      <c r="A71" s="4" t="s">
        <v>93</v>
      </c>
      <c r="D71" s="1"/>
      <c r="E71" s="1"/>
      <c r="F71" s="1"/>
      <c r="G71" s="12" t="s">
        <v>94</v>
      </c>
      <c r="H71" s="1"/>
      <c r="I71" s="1"/>
    </row>
    <row r="72" ht="13.5" thickBot="1"/>
    <row r="73" spans="2:6" ht="14.25" thickTop="1">
      <c r="B73" s="13" t="s">
        <v>95</v>
      </c>
      <c r="C73" s="14" t="s">
        <v>96</v>
      </c>
      <c r="D73" s="15" t="s">
        <v>97</v>
      </c>
      <c r="F73" s="1"/>
    </row>
    <row r="74" spans="2:11" ht="15.75" thickBot="1">
      <c r="B74" s="16"/>
      <c r="C74" s="17" t="s">
        <v>98</v>
      </c>
      <c r="D74" s="18" t="s">
        <v>99</v>
      </c>
      <c r="F74" s="1"/>
      <c r="G74" s="19" t="s">
        <v>100</v>
      </c>
      <c r="H74" s="20" t="s">
        <v>101</v>
      </c>
      <c r="I74" s="20" t="s">
        <v>102</v>
      </c>
      <c r="J74" s="21" t="s">
        <v>103</v>
      </c>
      <c r="K74" s="9"/>
    </row>
    <row r="75" spans="2:10" ht="14.25" thickTop="1">
      <c r="B75" s="22" t="s">
        <v>104</v>
      </c>
      <c r="C75" s="23">
        <v>44.48166666666667</v>
      </c>
      <c r="D75" s="24">
        <v>63.514</v>
      </c>
      <c r="G75" s="25" t="s">
        <v>105</v>
      </c>
      <c r="H75" s="26"/>
      <c r="I75" s="27"/>
      <c r="J75" s="28"/>
    </row>
    <row r="76" spans="2:10" ht="13.5">
      <c r="B76" s="22" t="s">
        <v>106</v>
      </c>
      <c r="C76" s="23">
        <v>44.49333333333333</v>
      </c>
      <c r="D76" s="24">
        <v>63.4925</v>
      </c>
      <c r="G76" s="29" t="s">
        <v>107</v>
      </c>
      <c r="H76" s="30">
        <v>14</v>
      </c>
      <c r="I76" s="31">
        <v>12</v>
      </c>
      <c r="J76" s="32"/>
    </row>
    <row r="77" spans="2:10" ht="13.5">
      <c r="B77" s="22" t="s">
        <v>108</v>
      </c>
      <c r="C77" s="23">
        <v>44.516</v>
      </c>
      <c r="D77" s="24">
        <v>63.447</v>
      </c>
      <c r="G77" s="29" t="s">
        <v>109</v>
      </c>
      <c r="H77" s="30">
        <v>14</v>
      </c>
      <c r="I77" s="31">
        <v>12</v>
      </c>
      <c r="J77" s="32"/>
    </row>
    <row r="78" spans="2:10" ht="13.5">
      <c r="B78" s="22" t="s">
        <v>110</v>
      </c>
      <c r="C78" s="23">
        <v>44.538333333333334</v>
      </c>
      <c r="D78" s="24">
        <v>63.401</v>
      </c>
      <c r="G78" s="33" t="s">
        <v>111</v>
      </c>
      <c r="H78" s="30">
        <v>14</v>
      </c>
      <c r="I78" s="34">
        <v>12</v>
      </c>
      <c r="J78" s="32"/>
    </row>
    <row r="79" spans="2:10" ht="13.5">
      <c r="B79" s="22" t="s">
        <v>112</v>
      </c>
      <c r="C79" s="23">
        <v>44.57</v>
      </c>
      <c r="D79" s="24">
        <v>63.32666666666667</v>
      </c>
      <c r="G79" s="35" t="s">
        <v>113</v>
      </c>
      <c r="H79" s="36">
        <v>14</v>
      </c>
      <c r="I79" s="37">
        <v>12</v>
      </c>
      <c r="J79" s="38"/>
    </row>
    <row r="80" spans="2:10" ht="13.5">
      <c r="B80" s="22" t="s">
        <v>114</v>
      </c>
      <c r="C80" s="23">
        <v>44.5375</v>
      </c>
      <c r="D80" s="24">
        <v>63.535</v>
      </c>
      <c r="G80" s="39" t="s">
        <v>115</v>
      </c>
      <c r="H80" s="40">
        <f>SUM(H76:H79)</f>
        <v>56</v>
      </c>
      <c r="I80" s="40">
        <f>SUM(I76:I79)</f>
        <v>48</v>
      </c>
      <c r="J80" s="41">
        <f>I80/H80</f>
        <v>0.8571428571428571</v>
      </c>
    </row>
    <row r="81" spans="2:10" ht="13.5">
      <c r="B81" s="22" t="s">
        <v>116</v>
      </c>
      <c r="C81" s="23">
        <v>44.54933333333334</v>
      </c>
      <c r="D81" s="24">
        <v>63.512166666666666</v>
      </c>
      <c r="G81" s="40"/>
      <c r="H81" s="40"/>
      <c r="I81" s="40"/>
      <c r="J81" s="40"/>
    </row>
    <row r="82" spans="2:10" ht="12.75">
      <c r="B82" s="22" t="s">
        <v>117</v>
      </c>
      <c r="C82" s="23">
        <v>44.559333333333335</v>
      </c>
      <c r="D82" s="24">
        <v>63.48883333333333</v>
      </c>
      <c r="G82" s="42"/>
      <c r="H82" s="34"/>
      <c r="I82" s="34"/>
      <c r="J82" s="34"/>
    </row>
    <row r="83" spans="2:10" ht="13.5">
      <c r="B83" s="22" t="s">
        <v>118</v>
      </c>
      <c r="C83" s="23">
        <v>44.571</v>
      </c>
      <c r="D83" s="24">
        <v>63.466166666666666</v>
      </c>
      <c r="G83" s="19" t="s">
        <v>119</v>
      </c>
      <c r="H83" s="20" t="s">
        <v>101</v>
      </c>
      <c r="I83" s="20" t="s">
        <v>102</v>
      </c>
      <c r="J83" s="21"/>
    </row>
    <row r="84" spans="2:10" ht="12.75">
      <c r="B84" s="22" t="s">
        <v>120</v>
      </c>
      <c r="C84" s="23">
        <v>44.582166666666666</v>
      </c>
      <c r="D84" s="24">
        <v>63.443333333333335</v>
      </c>
      <c r="G84" s="43" t="s">
        <v>121</v>
      </c>
      <c r="H84" s="34"/>
      <c r="I84" s="34"/>
      <c r="J84" s="44"/>
    </row>
    <row r="85" spans="2:10" ht="13.5">
      <c r="B85" s="22" t="s">
        <v>122</v>
      </c>
      <c r="C85" s="23">
        <v>44.593666666666664</v>
      </c>
      <c r="D85" s="24">
        <v>63.547333333333334</v>
      </c>
      <c r="G85" s="45" t="s">
        <v>123</v>
      </c>
      <c r="H85" s="36">
        <v>62</v>
      </c>
      <c r="I85" s="46">
        <v>52</v>
      </c>
      <c r="J85" s="47"/>
    </row>
    <row r="86" spans="2:10" ht="13.5">
      <c r="B86" s="22" t="s">
        <v>124</v>
      </c>
      <c r="C86" s="23">
        <v>44.59583333333333</v>
      </c>
      <c r="D86" s="24">
        <v>63.54266666666667</v>
      </c>
      <c r="G86" s="39" t="s">
        <v>115</v>
      </c>
      <c r="H86" s="40">
        <f>SUM(H82:H85)</f>
        <v>62</v>
      </c>
      <c r="I86" s="40">
        <f>SUM(I82:I85)</f>
        <v>52</v>
      </c>
      <c r="J86" s="41">
        <f>I86/H86</f>
        <v>0.8387096774193549</v>
      </c>
    </row>
    <row r="87" spans="2:10" ht="13.5">
      <c r="B87" s="22" t="s">
        <v>125</v>
      </c>
      <c r="C87" s="23">
        <v>44.597833333333334</v>
      </c>
      <c r="D87" s="24">
        <v>63.538</v>
      </c>
      <c r="G87" s="40"/>
      <c r="H87" s="40"/>
      <c r="I87" s="40"/>
      <c r="J87" s="34"/>
    </row>
    <row r="88" spans="2:10" ht="12.75">
      <c r="B88" s="22" t="s">
        <v>126</v>
      </c>
      <c r="C88" s="23">
        <v>44.59883333333333</v>
      </c>
      <c r="D88" s="24">
        <v>63.53366666666667</v>
      </c>
      <c r="G88" s="42"/>
      <c r="H88" s="34"/>
      <c r="I88" s="34"/>
      <c r="J88" s="34"/>
    </row>
    <row r="89" spans="2:10" ht="13.5">
      <c r="B89" s="22" t="s">
        <v>127</v>
      </c>
      <c r="C89" s="23">
        <v>44.6215</v>
      </c>
      <c r="D89" s="24">
        <v>63.522333333333336</v>
      </c>
      <c r="G89" s="19" t="s">
        <v>128</v>
      </c>
      <c r="H89" s="20" t="s">
        <v>101</v>
      </c>
      <c r="I89" s="20" t="s">
        <v>102</v>
      </c>
      <c r="J89" s="48"/>
    </row>
    <row r="90" spans="2:10" ht="12.75">
      <c r="B90" s="22" t="s">
        <v>129</v>
      </c>
      <c r="C90" s="23">
        <v>44.623666666666665</v>
      </c>
      <c r="D90" s="24">
        <v>63.5195</v>
      </c>
      <c r="G90" s="43" t="s">
        <v>130</v>
      </c>
      <c r="H90" s="34"/>
      <c r="I90" s="34"/>
      <c r="J90" s="44"/>
    </row>
    <row r="91" spans="2:10" ht="13.5">
      <c r="B91" s="22" t="s">
        <v>131</v>
      </c>
      <c r="C91" s="23">
        <v>44.633833333333335</v>
      </c>
      <c r="D91" s="24">
        <v>63.56066666666667</v>
      </c>
      <c r="G91" s="29" t="s">
        <v>132</v>
      </c>
      <c r="H91" s="30">
        <v>34</v>
      </c>
      <c r="I91" s="31">
        <v>29</v>
      </c>
      <c r="J91" s="44"/>
    </row>
    <row r="92" spans="2:10" ht="13.5">
      <c r="B92" s="22" t="s">
        <v>133</v>
      </c>
      <c r="C92" s="23">
        <v>44.63616666666667</v>
      </c>
      <c r="D92" s="24">
        <v>63.55266666666667</v>
      </c>
      <c r="G92" s="29" t="s">
        <v>82</v>
      </c>
      <c r="H92" s="30">
        <v>34</v>
      </c>
      <c r="I92" s="31">
        <v>29</v>
      </c>
      <c r="J92" s="44"/>
    </row>
    <row r="93" spans="2:10" ht="13.5">
      <c r="B93" s="22" t="s">
        <v>134</v>
      </c>
      <c r="C93" s="23">
        <v>44.6385</v>
      </c>
      <c r="D93" s="24">
        <v>63.54516666666667</v>
      </c>
      <c r="G93" s="45" t="s">
        <v>135</v>
      </c>
      <c r="H93" s="36">
        <v>34</v>
      </c>
      <c r="I93" s="46">
        <v>29</v>
      </c>
      <c r="J93" s="47"/>
    </row>
    <row r="94" spans="2:10" ht="13.5">
      <c r="B94" s="22" t="s">
        <v>136</v>
      </c>
      <c r="C94" s="23">
        <v>44.65766</v>
      </c>
      <c r="D94" s="24">
        <v>63.576495</v>
      </c>
      <c r="G94" s="39" t="s">
        <v>115</v>
      </c>
      <c r="H94" s="40">
        <f>SUM(H90:H93)</f>
        <v>102</v>
      </c>
      <c r="I94" s="40">
        <f>SUM(I91:I93)</f>
        <v>87</v>
      </c>
      <c r="J94" s="41">
        <f>I94/H94</f>
        <v>0.8529411764705882</v>
      </c>
    </row>
    <row r="95" spans="2:10" ht="13.5">
      <c r="B95" s="22" t="s">
        <v>137</v>
      </c>
      <c r="C95" s="23">
        <v>44.659345</v>
      </c>
      <c r="D95" s="24">
        <v>63.572003333333335</v>
      </c>
      <c r="G95" s="34"/>
      <c r="H95" s="40"/>
      <c r="I95" s="34"/>
      <c r="J95" s="49"/>
    </row>
    <row r="96" spans="2:10" ht="12.75">
      <c r="B96" s="22" t="s">
        <v>138</v>
      </c>
      <c r="C96" s="23">
        <v>44.66121666666667</v>
      </c>
      <c r="D96" s="24">
        <v>63.567793333333334</v>
      </c>
      <c r="G96" s="34"/>
      <c r="H96" s="34"/>
      <c r="I96" s="34"/>
      <c r="J96" s="34"/>
    </row>
    <row r="97" spans="2:10" ht="14.25" thickBot="1">
      <c r="B97" s="22" t="s">
        <v>139</v>
      </c>
      <c r="C97" s="23">
        <v>44.6755</v>
      </c>
      <c r="D97" s="24">
        <v>63.60966666666667</v>
      </c>
      <c r="G97" s="50" t="s">
        <v>140</v>
      </c>
      <c r="H97" s="51">
        <f>SUM(H80+H86+H94)</f>
        <v>220</v>
      </c>
      <c r="I97" s="50">
        <f>SUM(I80+I86+I94)</f>
        <v>187</v>
      </c>
      <c r="J97" s="52">
        <f>I97/H97</f>
        <v>0.85</v>
      </c>
    </row>
    <row r="98" spans="2:4" ht="13.5" thickTop="1">
      <c r="B98" s="22" t="s">
        <v>141</v>
      </c>
      <c r="C98" s="23">
        <v>44.677</v>
      </c>
      <c r="D98" s="24">
        <v>63.60933333333333</v>
      </c>
    </row>
    <row r="99" spans="2:10" ht="12.75">
      <c r="B99" s="22" t="s">
        <v>142</v>
      </c>
      <c r="C99" s="23">
        <v>44.6778333333333</v>
      </c>
      <c r="D99" s="24">
        <v>63.609</v>
      </c>
      <c r="G99" s="34"/>
      <c r="H99" s="34"/>
      <c r="I99" s="34"/>
      <c r="J99" s="34"/>
    </row>
    <row r="100" spans="2:4" ht="12.75">
      <c r="B100" s="22" t="s">
        <v>143</v>
      </c>
      <c r="C100" s="23">
        <v>44.674</v>
      </c>
      <c r="D100" s="24">
        <v>63.635666666666665</v>
      </c>
    </row>
    <row r="101" spans="2:4" ht="12.75">
      <c r="B101" s="22" t="s">
        <v>144</v>
      </c>
      <c r="C101" s="23">
        <v>44.681666666666665</v>
      </c>
      <c r="D101" s="24">
        <v>63.62533333333333</v>
      </c>
    </row>
    <row r="102" spans="2:9" s="1" customFormat="1" ht="13.5">
      <c r="B102" s="22" t="s">
        <v>145</v>
      </c>
      <c r="C102" s="23">
        <v>44.6855</v>
      </c>
      <c r="D102" s="24">
        <v>63.61983333333333</v>
      </c>
      <c r="F102"/>
      <c r="G102"/>
      <c r="H102"/>
      <c r="I102"/>
    </row>
    <row r="103" spans="2:4" ht="12.75">
      <c r="B103" s="22" t="s">
        <v>146</v>
      </c>
      <c r="C103" s="23">
        <v>44.69316666666667</v>
      </c>
      <c r="D103" s="24">
        <v>63.642</v>
      </c>
    </row>
    <row r="104" spans="2:4" ht="12.75">
      <c r="B104" s="22" t="s">
        <v>147</v>
      </c>
      <c r="C104" s="23">
        <v>44.701166666666666</v>
      </c>
      <c r="D104" s="24">
        <v>63.656</v>
      </c>
    </row>
    <row r="105" spans="2:4" ht="12.75">
      <c r="B105" s="22" t="s">
        <v>148</v>
      </c>
      <c r="C105" s="23">
        <v>44.70433333333333</v>
      </c>
      <c r="D105" s="24">
        <v>63.650333333333336</v>
      </c>
    </row>
    <row r="106" spans="2:4" ht="12.75">
      <c r="B106" s="22" t="s">
        <v>149</v>
      </c>
      <c r="C106" s="23">
        <v>44.707</v>
      </c>
      <c r="D106" s="24">
        <v>63.6455</v>
      </c>
    </row>
    <row r="107" spans="2:4" ht="12.75">
      <c r="B107" s="53" t="s">
        <v>150</v>
      </c>
      <c r="C107" s="23">
        <v>44.63671667</v>
      </c>
      <c r="D107" s="24">
        <v>63.60963333</v>
      </c>
    </row>
    <row r="108" spans="2:4" ht="12.75">
      <c r="B108" s="53" t="s">
        <v>151</v>
      </c>
      <c r="C108" s="23">
        <v>44.72335</v>
      </c>
      <c r="D108" s="24">
        <v>63.66291667</v>
      </c>
    </row>
    <row r="109" spans="2:4" ht="12.75">
      <c r="B109" s="22" t="s">
        <v>152</v>
      </c>
      <c r="C109" s="23">
        <v>44.6639</v>
      </c>
      <c r="D109" s="24">
        <v>63.5592</v>
      </c>
    </row>
    <row r="110" spans="2:4" ht="12.75">
      <c r="B110" s="53" t="s">
        <v>153</v>
      </c>
      <c r="C110" s="23">
        <v>44.69885</v>
      </c>
      <c r="D110" s="24">
        <v>63.6152</v>
      </c>
    </row>
    <row r="111" spans="2:4" ht="12.75">
      <c r="B111" s="54" t="s">
        <v>154</v>
      </c>
      <c r="C111" s="55">
        <v>44.62938333</v>
      </c>
      <c r="D111" s="56">
        <v>63.52545</v>
      </c>
    </row>
    <row r="112" spans="2:9" ht="13.5">
      <c r="B112" s="57" t="s">
        <v>160</v>
      </c>
      <c r="C112" s="23">
        <v>44.6222</v>
      </c>
      <c r="D112" s="24">
        <v>63.57848333</v>
      </c>
      <c r="H112" s="1"/>
      <c r="I112" s="1"/>
    </row>
    <row r="113" spans="2:4" ht="12.75">
      <c r="B113" s="57" t="s">
        <v>161</v>
      </c>
      <c r="C113" s="23">
        <v>44.57065</v>
      </c>
      <c r="D113" s="24">
        <v>63.557166667</v>
      </c>
    </row>
    <row r="114" spans="2:4" ht="12.75">
      <c r="B114" s="57" t="s">
        <v>162</v>
      </c>
      <c r="C114" s="23">
        <v>44.56574166666666</v>
      </c>
      <c r="D114" s="24">
        <v>63.5526</v>
      </c>
    </row>
    <row r="115" spans="2:4" ht="12.75">
      <c r="B115" s="57" t="s">
        <v>163</v>
      </c>
      <c r="C115" s="23">
        <v>44.5618</v>
      </c>
      <c r="D115" s="24">
        <v>63.5492</v>
      </c>
    </row>
    <row r="116" spans="2:4" ht="12.75">
      <c r="B116" s="57" t="s">
        <v>164</v>
      </c>
      <c r="C116" s="23">
        <v>44.5573</v>
      </c>
      <c r="D116" s="24">
        <v>63.5552</v>
      </c>
    </row>
    <row r="117" spans="2:4" ht="12.75">
      <c r="B117" s="57" t="s">
        <v>165</v>
      </c>
      <c r="C117" s="23">
        <v>44.612283333</v>
      </c>
      <c r="D117" s="24">
        <v>63.569983333</v>
      </c>
    </row>
    <row r="118" spans="2:4" ht="13.5" thickBot="1">
      <c r="B118" s="58" t="s">
        <v>166</v>
      </c>
      <c r="C118" s="59">
        <v>44.62465</v>
      </c>
      <c r="D118" s="60">
        <v>63.56105</v>
      </c>
    </row>
  </sheetData>
  <sheetProtection/>
  <mergeCells count="7">
    <mergeCell ref="D67:E67"/>
    <mergeCell ref="D68:E68"/>
    <mergeCell ref="B55:I55"/>
    <mergeCell ref="B56:J56"/>
    <mergeCell ref="B57:F57"/>
    <mergeCell ref="D65:E65"/>
    <mergeCell ref="D66:E66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0.407</v>
      </c>
      <c r="B2">
        <v>18.7203</v>
      </c>
      <c r="C2">
        <v>20.4181</v>
      </c>
      <c r="D2">
        <v>6.67417</v>
      </c>
      <c r="E2">
        <v>3.5524</v>
      </c>
      <c r="F2">
        <v>28.879</v>
      </c>
    </row>
    <row r="3" spans="1:6" ht="12.75">
      <c r="A3">
        <v>0.592</v>
      </c>
      <c r="B3">
        <v>18.7163</v>
      </c>
      <c r="C3">
        <v>20.4176</v>
      </c>
      <c r="D3">
        <v>6.67276</v>
      </c>
      <c r="E3">
        <v>3.5145</v>
      </c>
      <c r="F3">
        <v>28.8771</v>
      </c>
    </row>
    <row r="4" spans="1:6" ht="12.75">
      <c r="A4">
        <v>0.761</v>
      </c>
      <c r="B4">
        <v>18.6952</v>
      </c>
      <c r="C4">
        <v>20.4243</v>
      </c>
      <c r="D4">
        <v>6.85474</v>
      </c>
      <c r="E4">
        <v>3.4085</v>
      </c>
      <c r="F4">
        <v>28.8791</v>
      </c>
    </row>
    <row r="5" spans="1:6" ht="12.75">
      <c r="A5">
        <v>0.865</v>
      </c>
      <c r="B5">
        <v>18.6906</v>
      </c>
      <c r="C5">
        <v>20.426</v>
      </c>
      <c r="D5">
        <v>6.82412</v>
      </c>
      <c r="E5">
        <v>3.3999</v>
      </c>
      <c r="F5">
        <v>28.8799</v>
      </c>
    </row>
    <row r="6" spans="1:6" ht="12.75">
      <c r="A6">
        <v>1.067</v>
      </c>
      <c r="B6">
        <v>18.7004</v>
      </c>
      <c r="C6">
        <v>20.4255</v>
      </c>
      <c r="D6">
        <v>6.6163</v>
      </c>
      <c r="E6">
        <v>3.3909</v>
      </c>
      <c r="F6">
        <v>28.8823</v>
      </c>
    </row>
    <row r="7" spans="1:6" ht="12.75">
      <c r="A7">
        <v>1.167</v>
      </c>
      <c r="B7">
        <v>18.7153</v>
      </c>
      <c r="C7">
        <v>20.4215</v>
      </c>
      <c r="D7">
        <v>6.54114</v>
      </c>
      <c r="E7">
        <v>3.3888</v>
      </c>
      <c r="F7">
        <v>28.8818</v>
      </c>
    </row>
    <row r="8" spans="1:6" ht="12.75">
      <c r="A8">
        <v>1.324</v>
      </c>
      <c r="B8">
        <v>18.7384</v>
      </c>
      <c r="C8">
        <v>20.4</v>
      </c>
      <c r="D8">
        <v>6.37456</v>
      </c>
      <c r="E8">
        <v>3.403</v>
      </c>
      <c r="F8">
        <v>28.861</v>
      </c>
    </row>
    <row r="9" spans="1:6" ht="12.75">
      <c r="A9">
        <v>1.407</v>
      </c>
      <c r="B9">
        <v>18.7133</v>
      </c>
      <c r="C9">
        <v>20.398</v>
      </c>
      <c r="D9">
        <v>6.35086</v>
      </c>
      <c r="E9">
        <v>3.4237</v>
      </c>
      <c r="F9">
        <v>28.8504</v>
      </c>
    </row>
    <row r="10" spans="1:6" ht="12.75">
      <c r="A10">
        <v>1.549</v>
      </c>
      <c r="B10">
        <v>18.6585</v>
      </c>
      <c r="C10">
        <v>20.4026</v>
      </c>
      <c r="D10">
        <v>6.3279</v>
      </c>
      <c r="E10">
        <v>3.4514</v>
      </c>
      <c r="F10">
        <v>28.8389</v>
      </c>
    </row>
    <row r="11" spans="1:6" ht="12.75">
      <c r="A11">
        <v>1.691</v>
      </c>
      <c r="B11">
        <v>18.5612</v>
      </c>
      <c r="C11">
        <v>20.4164</v>
      </c>
      <c r="D11">
        <v>6.31561</v>
      </c>
      <c r="E11">
        <v>3.4847</v>
      </c>
      <c r="F11">
        <v>28.8262</v>
      </c>
    </row>
    <row r="12" spans="1:6" ht="12.75">
      <c r="A12">
        <v>1.845</v>
      </c>
      <c r="B12">
        <v>18.4003</v>
      </c>
      <c r="C12">
        <v>20.444</v>
      </c>
      <c r="D12">
        <v>6.30795</v>
      </c>
      <c r="E12">
        <v>3.5291</v>
      </c>
      <c r="F12">
        <v>28.8116</v>
      </c>
    </row>
    <row r="13" spans="1:6" ht="12.75">
      <c r="A13">
        <v>2.002</v>
      </c>
      <c r="B13">
        <v>18.1412</v>
      </c>
      <c r="C13">
        <v>20.4925</v>
      </c>
      <c r="D13">
        <v>6.29825</v>
      </c>
      <c r="E13">
        <v>3.5863</v>
      </c>
      <c r="F13">
        <v>28.794</v>
      </c>
    </row>
    <row r="14" spans="1:6" ht="12.75">
      <c r="A14">
        <v>2.167</v>
      </c>
      <c r="B14">
        <v>17.7443</v>
      </c>
      <c r="C14">
        <v>20.5713</v>
      </c>
      <c r="D14">
        <v>6.28328</v>
      </c>
      <c r="E14">
        <v>3.6519</v>
      </c>
      <c r="F14">
        <v>28.7747</v>
      </c>
    </row>
    <row r="15" spans="1:6" ht="12.75">
      <c r="A15">
        <v>2.342</v>
      </c>
      <c r="B15">
        <v>17.2025</v>
      </c>
      <c r="C15">
        <v>20.6941</v>
      </c>
      <c r="D15">
        <v>6.27103</v>
      </c>
      <c r="E15">
        <v>3.7228</v>
      </c>
      <c r="F15">
        <v>28.7713</v>
      </c>
    </row>
    <row r="16" spans="1:6" ht="12.75">
      <c r="A16">
        <v>2.541</v>
      </c>
      <c r="B16">
        <v>16.5557</v>
      </c>
      <c r="C16">
        <v>20.8658</v>
      </c>
      <c r="D16">
        <v>6.25745</v>
      </c>
      <c r="E16">
        <v>3.8021</v>
      </c>
      <c r="F16">
        <v>28.8046</v>
      </c>
    </row>
    <row r="17" spans="1:6" ht="12.75">
      <c r="A17">
        <v>2.768</v>
      </c>
      <c r="B17">
        <v>15.8591</v>
      </c>
      <c r="C17">
        <v>21.0727</v>
      </c>
      <c r="D17">
        <v>6.24202</v>
      </c>
      <c r="E17">
        <v>3.8965</v>
      </c>
      <c r="F17">
        <v>28.8747</v>
      </c>
    </row>
    <row r="18" spans="1:6" ht="12.75">
      <c r="A18">
        <v>2.992</v>
      </c>
      <c r="B18">
        <v>15.1449</v>
      </c>
      <c r="C18">
        <v>21.2936</v>
      </c>
      <c r="D18">
        <v>6.22358</v>
      </c>
      <c r="E18">
        <v>4.0091</v>
      </c>
      <c r="F18">
        <v>28.9638</v>
      </c>
    </row>
    <row r="19" spans="1:6" ht="12.75">
      <c r="A19">
        <v>3.227</v>
      </c>
      <c r="B19">
        <v>14.393</v>
      </c>
      <c r="C19">
        <v>21.5024</v>
      </c>
      <c r="D19">
        <v>6.20111</v>
      </c>
      <c r="E19">
        <v>4.1327</v>
      </c>
      <c r="F19">
        <v>29.0333</v>
      </c>
    </row>
    <row r="20" spans="1:6" ht="12.75">
      <c r="A20">
        <v>3.474</v>
      </c>
      <c r="B20">
        <v>13.5469</v>
      </c>
      <c r="C20">
        <v>21.6955</v>
      </c>
      <c r="D20">
        <v>6.17524</v>
      </c>
      <c r="E20">
        <v>4.2519</v>
      </c>
      <c r="F20">
        <v>29.0655</v>
      </c>
    </row>
    <row r="21" spans="1:6" ht="12.75">
      <c r="A21">
        <v>3.71</v>
      </c>
      <c r="B21">
        <v>12.6059</v>
      </c>
      <c r="C21">
        <v>21.9204</v>
      </c>
      <c r="D21">
        <v>6.14815</v>
      </c>
      <c r="E21">
        <v>4.3487</v>
      </c>
      <c r="F21">
        <v>29.125</v>
      </c>
    </row>
    <row r="22" spans="1:6" ht="12.75">
      <c r="A22">
        <v>3.966</v>
      </c>
      <c r="B22">
        <v>11.6743</v>
      </c>
      <c r="C22">
        <v>22.2228</v>
      </c>
      <c r="D22">
        <v>6.11853</v>
      </c>
      <c r="E22">
        <v>4.4036</v>
      </c>
      <c r="F22">
        <v>29.2977</v>
      </c>
    </row>
    <row r="23" spans="1:6" ht="12.75">
      <c r="A23">
        <v>4.218</v>
      </c>
      <c r="B23">
        <v>10.8754</v>
      </c>
      <c r="C23">
        <v>22.5757</v>
      </c>
      <c r="D23">
        <v>6.09011</v>
      </c>
      <c r="E23">
        <v>4.3908</v>
      </c>
      <c r="F23">
        <v>29.5747</v>
      </c>
    </row>
    <row r="24" spans="1:6" ht="12.75">
      <c r="A24">
        <v>4.471</v>
      </c>
      <c r="B24">
        <v>10.2561</v>
      </c>
      <c r="C24">
        <v>22.9051</v>
      </c>
      <c r="D24">
        <v>6.06235</v>
      </c>
      <c r="E24">
        <v>4.2967</v>
      </c>
      <c r="F24">
        <v>29.8661</v>
      </c>
    </row>
    <row r="25" spans="1:6" ht="12.75">
      <c r="A25">
        <v>4.722</v>
      </c>
      <c r="B25">
        <v>9.7944</v>
      </c>
      <c r="C25">
        <v>23.1658</v>
      </c>
      <c r="D25">
        <v>6.03955</v>
      </c>
      <c r="E25">
        <v>4.1406</v>
      </c>
      <c r="F25">
        <v>30.1055</v>
      </c>
    </row>
    <row r="26" spans="1:6" ht="12.75">
      <c r="A26">
        <v>4.97</v>
      </c>
      <c r="B26">
        <v>9.4512</v>
      </c>
      <c r="C26">
        <v>23.3616</v>
      </c>
      <c r="D26">
        <v>6.01322</v>
      </c>
      <c r="E26">
        <v>3.9503</v>
      </c>
      <c r="F26">
        <v>30.2874</v>
      </c>
    </row>
    <row r="27" spans="1:6" ht="12.75">
      <c r="A27">
        <v>5.209</v>
      </c>
      <c r="B27">
        <v>9.1921</v>
      </c>
      <c r="C27">
        <v>23.5068</v>
      </c>
      <c r="D27">
        <v>5.99468</v>
      </c>
      <c r="E27">
        <v>3.7311</v>
      </c>
      <c r="F27">
        <v>30.4222</v>
      </c>
    </row>
    <row r="28" spans="1:6" ht="12.75">
      <c r="A28">
        <v>5.449</v>
      </c>
      <c r="B28">
        <v>8.9874</v>
      </c>
      <c r="C28">
        <v>23.6149</v>
      </c>
      <c r="D28">
        <v>5.98143</v>
      </c>
      <c r="E28">
        <v>3.4942</v>
      </c>
      <c r="F28">
        <v>30.5208</v>
      </c>
    </row>
    <row r="29" spans="1:6" ht="12.75">
      <c r="A29">
        <v>5.681</v>
      </c>
      <c r="B29">
        <v>8.8101</v>
      </c>
      <c r="C29">
        <v>23.6997</v>
      </c>
      <c r="D29">
        <v>5.96723</v>
      </c>
      <c r="E29">
        <v>3.2776</v>
      </c>
      <c r="F29">
        <v>30.5953</v>
      </c>
    </row>
    <row r="30" spans="1:6" ht="12.75">
      <c r="A30">
        <v>5.898</v>
      </c>
      <c r="B30">
        <v>8.6431</v>
      </c>
      <c r="C30">
        <v>23.7706</v>
      </c>
      <c r="D30">
        <v>5.96354</v>
      </c>
      <c r="E30">
        <v>3.1276</v>
      </c>
      <c r="F30">
        <v>30.6542</v>
      </c>
    </row>
    <row r="31" spans="1:6" ht="12.75">
      <c r="A31">
        <v>6.128</v>
      </c>
      <c r="B31">
        <v>8.4873</v>
      </c>
      <c r="C31">
        <v>23.8346</v>
      </c>
      <c r="D31">
        <v>5.97041</v>
      </c>
      <c r="E31">
        <v>3.0777</v>
      </c>
      <c r="F31">
        <v>30.7069</v>
      </c>
    </row>
    <row r="32" spans="1:6" ht="12.75">
      <c r="A32">
        <v>6.355</v>
      </c>
      <c r="B32">
        <v>8.3492</v>
      </c>
      <c r="C32">
        <v>23.8898</v>
      </c>
      <c r="D32">
        <v>5.9763</v>
      </c>
      <c r="E32">
        <v>3.1296</v>
      </c>
      <c r="F32">
        <v>30.7518</v>
      </c>
    </row>
    <row r="33" spans="1:6" ht="12.75">
      <c r="A33">
        <v>6.592</v>
      </c>
      <c r="B33">
        <v>8.2281</v>
      </c>
      <c r="C33">
        <v>23.9318</v>
      </c>
      <c r="D33">
        <v>5.97408</v>
      </c>
      <c r="E33">
        <v>3.275</v>
      </c>
      <c r="F33">
        <v>30.7832</v>
      </c>
    </row>
    <row r="34" spans="1:6" ht="12.75">
      <c r="A34">
        <v>6.84</v>
      </c>
      <c r="B34">
        <v>8.1196</v>
      </c>
      <c r="C34">
        <v>23.964</v>
      </c>
      <c r="D34">
        <v>5.96682</v>
      </c>
      <c r="E34">
        <v>3.5365</v>
      </c>
      <c r="F34">
        <v>30.8045</v>
      </c>
    </row>
    <row r="35" spans="1:6" ht="12.75">
      <c r="A35">
        <v>7.076</v>
      </c>
      <c r="B35">
        <v>8.0231</v>
      </c>
      <c r="C35">
        <v>23.9936</v>
      </c>
      <c r="D35">
        <v>5.9658</v>
      </c>
      <c r="E35">
        <v>3.9596</v>
      </c>
      <c r="F35">
        <v>30.825</v>
      </c>
    </row>
    <row r="36" spans="1:6" ht="12.75">
      <c r="A36">
        <v>7.316</v>
      </c>
      <c r="B36">
        <v>7.9379</v>
      </c>
      <c r="C36">
        <v>24.0238</v>
      </c>
      <c r="D36">
        <v>5.96155</v>
      </c>
      <c r="E36">
        <v>4.5861</v>
      </c>
      <c r="F36">
        <v>30.8482</v>
      </c>
    </row>
    <row r="37" spans="1:6" ht="12.75">
      <c r="A37">
        <v>7.56</v>
      </c>
      <c r="B37">
        <v>7.8595</v>
      </c>
      <c r="C37">
        <v>24.0519</v>
      </c>
      <c r="D37">
        <v>5.94826</v>
      </c>
      <c r="E37">
        <v>5.4191</v>
      </c>
      <c r="F37">
        <v>30.8701</v>
      </c>
    </row>
    <row r="38" spans="1:6" ht="12.75">
      <c r="A38">
        <v>7.79</v>
      </c>
      <c r="B38">
        <v>7.782</v>
      </c>
      <c r="C38">
        <v>24.0772</v>
      </c>
      <c r="D38">
        <v>5.94248</v>
      </c>
      <c r="E38">
        <v>6.3252</v>
      </c>
      <c r="F38">
        <v>30.8887</v>
      </c>
    </row>
    <row r="39" spans="1:6" ht="12.75">
      <c r="A39">
        <v>8.026</v>
      </c>
      <c r="B39">
        <v>7.703</v>
      </c>
      <c r="C39">
        <v>24.1009</v>
      </c>
      <c r="D39">
        <v>5.94044</v>
      </c>
      <c r="E39">
        <v>7.0311</v>
      </c>
      <c r="F39">
        <v>30.905</v>
      </c>
    </row>
    <row r="40" spans="1:6" ht="12.75">
      <c r="A40">
        <v>8.246</v>
      </c>
      <c r="B40">
        <v>7.6233</v>
      </c>
      <c r="C40">
        <v>24.1241</v>
      </c>
      <c r="D40">
        <v>5.94075</v>
      </c>
      <c r="E40">
        <v>7.3114</v>
      </c>
      <c r="F40">
        <v>30.9206</v>
      </c>
    </row>
    <row r="41" spans="1:6" ht="12.75">
      <c r="A41">
        <v>8.475</v>
      </c>
      <c r="B41">
        <v>7.5447</v>
      </c>
      <c r="C41">
        <v>24.1468</v>
      </c>
      <c r="D41">
        <v>5.94373</v>
      </c>
      <c r="E41">
        <v>7.1665</v>
      </c>
      <c r="F41">
        <v>30.9359</v>
      </c>
    </row>
    <row r="42" spans="1:6" ht="12.75">
      <c r="A42">
        <v>8.718</v>
      </c>
      <c r="B42">
        <v>7.4678</v>
      </c>
      <c r="C42">
        <v>24.1684</v>
      </c>
      <c r="D42">
        <v>5.94724</v>
      </c>
      <c r="E42">
        <v>6.7762</v>
      </c>
      <c r="F42">
        <v>30.9501</v>
      </c>
    </row>
    <row r="43" spans="1:6" ht="12.75">
      <c r="A43">
        <v>8.961</v>
      </c>
      <c r="B43">
        <v>7.3922</v>
      </c>
      <c r="C43">
        <v>24.1888</v>
      </c>
      <c r="D43">
        <v>5.95336</v>
      </c>
      <c r="E43">
        <v>6.2947</v>
      </c>
      <c r="F43">
        <v>30.9632</v>
      </c>
    </row>
    <row r="44" spans="1:6" ht="12.75">
      <c r="A44">
        <v>9.194</v>
      </c>
      <c r="B44">
        <v>7.3182</v>
      </c>
      <c r="C44">
        <v>24.2089</v>
      </c>
      <c r="D44">
        <v>5.95716</v>
      </c>
      <c r="E44">
        <v>5.7783</v>
      </c>
      <c r="F44">
        <v>30.9761</v>
      </c>
    </row>
    <row r="45" spans="1:6" ht="12.75">
      <c r="A45">
        <v>9.401</v>
      </c>
      <c r="B45">
        <v>7.2477</v>
      </c>
      <c r="C45">
        <v>24.2293</v>
      </c>
      <c r="D45">
        <v>5.97028</v>
      </c>
      <c r="E45">
        <v>5.2432</v>
      </c>
      <c r="F45">
        <v>30.9902</v>
      </c>
    </row>
    <row r="46" spans="1:6" ht="12.75">
      <c r="A46">
        <v>9.616</v>
      </c>
      <c r="B46">
        <v>7.1833</v>
      </c>
      <c r="C46">
        <v>24.2496</v>
      </c>
      <c r="D46">
        <v>5.97529</v>
      </c>
      <c r="E46">
        <v>4.7197</v>
      </c>
      <c r="F46">
        <v>31.0052</v>
      </c>
    </row>
    <row r="47" spans="1:6" ht="12.75">
      <c r="A47">
        <v>9.844</v>
      </c>
      <c r="B47">
        <v>7.1248</v>
      </c>
      <c r="C47">
        <v>24.2683</v>
      </c>
      <c r="D47">
        <v>5.97509</v>
      </c>
      <c r="E47">
        <v>4.2585</v>
      </c>
      <c r="F47">
        <v>31.0192</v>
      </c>
    </row>
    <row r="48" spans="1:6" ht="12.75">
      <c r="A48">
        <v>10.069</v>
      </c>
      <c r="B48">
        <v>7.0694</v>
      </c>
      <c r="C48">
        <v>24.2843</v>
      </c>
      <c r="D48">
        <v>5.97517</v>
      </c>
      <c r="E48">
        <v>3.9042</v>
      </c>
      <c r="F48">
        <v>31.0303</v>
      </c>
    </row>
    <row r="49" spans="1:6" ht="12.75">
      <c r="A49">
        <v>10.283</v>
      </c>
      <c r="B49">
        <v>7.0133</v>
      </c>
      <c r="C49">
        <v>24.2983</v>
      </c>
      <c r="D49">
        <v>5.98568</v>
      </c>
      <c r="E49">
        <v>3.663</v>
      </c>
      <c r="F49">
        <v>31.0389</v>
      </c>
    </row>
    <row r="50" spans="1:6" ht="12.75">
      <c r="A50">
        <v>10.522</v>
      </c>
      <c r="B50">
        <v>6.9526</v>
      </c>
      <c r="C50">
        <v>24.3116</v>
      </c>
      <c r="D50">
        <v>5.97833</v>
      </c>
      <c r="E50">
        <v>3.4915</v>
      </c>
      <c r="F50">
        <v>31.0457</v>
      </c>
    </row>
    <row r="51" spans="1:6" ht="12.75">
      <c r="A51">
        <v>10.743</v>
      </c>
      <c r="B51">
        <v>6.8808</v>
      </c>
      <c r="C51">
        <v>24.3243</v>
      </c>
      <c r="D51">
        <v>5.98311</v>
      </c>
      <c r="E51">
        <v>3.3643</v>
      </c>
      <c r="F51">
        <v>31.0502</v>
      </c>
    </row>
    <row r="52" spans="1:6" ht="12.75">
      <c r="A52">
        <v>10.953</v>
      </c>
      <c r="B52">
        <v>6.7905</v>
      </c>
      <c r="C52">
        <v>24.3373</v>
      </c>
      <c r="D52">
        <v>5.98793</v>
      </c>
      <c r="E52">
        <v>3.2631</v>
      </c>
      <c r="F52">
        <v>31.052</v>
      </c>
    </row>
    <row r="53" spans="1:6" ht="12.75">
      <c r="A53">
        <v>11.179</v>
      </c>
      <c r="B53">
        <v>6.682</v>
      </c>
      <c r="C53">
        <v>24.3553</v>
      </c>
      <c r="D53">
        <v>5.98819</v>
      </c>
      <c r="E53">
        <v>3.1448</v>
      </c>
      <c r="F53">
        <v>31.0573</v>
      </c>
    </row>
    <row r="54" spans="1:6" ht="12.75">
      <c r="A54">
        <v>11.392</v>
      </c>
      <c r="B54">
        <v>6.5675</v>
      </c>
      <c r="C54">
        <v>24.3827</v>
      </c>
      <c r="D54">
        <v>5.98477</v>
      </c>
      <c r="E54">
        <v>3.0078</v>
      </c>
      <c r="F54">
        <v>31.0739</v>
      </c>
    </row>
    <row r="55" spans="1:6" ht="12.75">
      <c r="A55">
        <v>11.62</v>
      </c>
      <c r="B55">
        <v>6.462</v>
      </c>
      <c r="C55">
        <v>24.4162</v>
      </c>
      <c r="D55">
        <v>5.98559</v>
      </c>
      <c r="E55">
        <v>2.8772</v>
      </c>
      <c r="F55">
        <v>31.0997</v>
      </c>
    </row>
    <row r="56" spans="1:6" ht="12.75">
      <c r="A56">
        <v>11.854</v>
      </c>
      <c r="B56">
        <v>6.3742</v>
      </c>
      <c r="C56">
        <v>24.4487</v>
      </c>
      <c r="D56">
        <v>5.98798</v>
      </c>
      <c r="E56">
        <v>2.7496</v>
      </c>
      <c r="F56">
        <v>31.1272</v>
      </c>
    </row>
    <row r="57" spans="1:6" ht="12.75">
      <c r="A57">
        <v>12.064</v>
      </c>
      <c r="B57">
        <v>6.3052</v>
      </c>
      <c r="C57">
        <v>24.476</v>
      </c>
      <c r="D57">
        <v>5.98546</v>
      </c>
      <c r="E57">
        <v>2.6034</v>
      </c>
      <c r="F57">
        <v>31.1511</v>
      </c>
    </row>
    <row r="58" spans="1:6" ht="12.75">
      <c r="A58">
        <v>12.276</v>
      </c>
      <c r="B58">
        <v>6.2521</v>
      </c>
      <c r="C58">
        <v>24.4968</v>
      </c>
      <c r="D58">
        <v>5.98122</v>
      </c>
      <c r="E58">
        <v>2.4439</v>
      </c>
      <c r="F58">
        <v>31.1694</v>
      </c>
    </row>
    <row r="59" spans="1:6" ht="12.75">
      <c r="A59">
        <v>12.507</v>
      </c>
      <c r="B59">
        <v>6.2112</v>
      </c>
      <c r="C59">
        <v>24.5121</v>
      </c>
      <c r="D59">
        <v>5.9838</v>
      </c>
      <c r="E59">
        <v>2.2943</v>
      </c>
      <c r="F59">
        <v>31.1824</v>
      </c>
    </row>
    <row r="60" spans="1:6" ht="12.75">
      <c r="A60">
        <v>12.731</v>
      </c>
      <c r="B60">
        <v>6.1791</v>
      </c>
      <c r="C60">
        <v>24.5235</v>
      </c>
      <c r="D60">
        <v>5.98361</v>
      </c>
      <c r="E60">
        <v>2.154</v>
      </c>
      <c r="F60">
        <v>31.1919</v>
      </c>
    </row>
    <row r="61" spans="1:6" ht="12.75">
      <c r="A61">
        <v>12.967</v>
      </c>
      <c r="B61">
        <v>6.1534</v>
      </c>
      <c r="C61">
        <v>24.532</v>
      </c>
      <c r="D61">
        <v>5.98037</v>
      </c>
      <c r="E61">
        <v>2.0241</v>
      </c>
      <c r="F61">
        <v>31.1989</v>
      </c>
    </row>
    <row r="62" spans="1:6" ht="12.75">
      <c r="A62">
        <v>13.191</v>
      </c>
      <c r="B62">
        <v>6.1328</v>
      </c>
      <c r="C62">
        <v>24.5387</v>
      </c>
      <c r="D62">
        <v>5.98046</v>
      </c>
      <c r="E62">
        <v>1.922</v>
      </c>
      <c r="F62">
        <v>31.2042</v>
      </c>
    </row>
    <row r="63" spans="1:6" ht="12.75">
      <c r="A63">
        <v>13.411</v>
      </c>
      <c r="B63">
        <v>6.117</v>
      </c>
      <c r="C63">
        <v>24.5442</v>
      </c>
      <c r="D63">
        <v>5.98158</v>
      </c>
      <c r="E63">
        <v>1.8514</v>
      </c>
      <c r="F63">
        <v>31.2087</v>
      </c>
    </row>
    <row r="64" spans="1:6" ht="12.75">
      <c r="A64">
        <v>13.646</v>
      </c>
      <c r="B64">
        <v>6.1058</v>
      </c>
      <c r="C64">
        <v>24.5486</v>
      </c>
      <c r="D64">
        <v>5.97811</v>
      </c>
      <c r="E64">
        <v>1.7911</v>
      </c>
      <c r="F64">
        <v>31.2126</v>
      </c>
    </row>
    <row r="65" spans="1:6" ht="12.75">
      <c r="A65">
        <v>13.873</v>
      </c>
      <c r="B65">
        <v>6.0986</v>
      </c>
      <c r="C65">
        <v>24.5517</v>
      </c>
      <c r="D65">
        <v>5.97556</v>
      </c>
      <c r="E65">
        <v>1.7294</v>
      </c>
      <c r="F65">
        <v>31.2154</v>
      </c>
    </row>
    <row r="66" spans="1:6" ht="12.75">
      <c r="A66">
        <v>14.097</v>
      </c>
      <c r="B66">
        <v>6.0947</v>
      </c>
      <c r="C66">
        <v>24.5534</v>
      </c>
      <c r="D66">
        <v>5.97175</v>
      </c>
      <c r="E66">
        <v>1.6764</v>
      </c>
      <c r="F66">
        <v>31.2169</v>
      </c>
    </row>
    <row r="67" spans="1:6" ht="12.75">
      <c r="A67">
        <v>14.312</v>
      </c>
      <c r="B67">
        <v>6.0932</v>
      </c>
      <c r="C67">
        <v>24.5541</v>
      </c>
      <c r="D67">
        <v>5.97761</v>
      </c>
      <c r="E67">
        <v>1.6397</v>
      </c>
      <c r="F67">
        <v>31.2177</v>
      </c>
    </row>
    <row r="68" spans="1:6" ht="12.75">
      <c r="A68">
        <v>14.485</v>
      </c>
      <c r="B68">
        <v>6.1487</v>
      </c>
      <c r="C68">
        <v>24.5268</v>
      </c>
      <c r="D68">
        <v>5.98464</v>
      </c>
      <c r="E68">
        <v>8.9563</v>
      </c>
      <c r="F68">
        <v>31.1915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0.469</v>
      </c>
      <c r="B2">
        <v>18.5437</v>
      </c>
      <c r="C2">
        <v>20.5567</v>
      </c>
      <c r="D2">
        <v>6.81405</v>
      </c>
      <c r="E2">
        <v>5.9422</v>
      </c>
      <c r="F2">
        <v>29.0047</v>
      </c>
    </row>
    <row r="3" spans="1:6" ht="12.75">
      <c r="A3">
        <v>0.569</v>
      </c>
      <c r="B3">
        <v>18.5506</v>
      </c>
      <c r="C3">
        <v>20.5524</v>
      </c>
      <c r="D3">
        <v>6.87856</v>
      </c>
      <c r="E3">
        <v>5.8076</v>
      </c>
      <c r="F3">
        <v>29.0012</v>
      </c>
    </row>
    <row r="4" spans="1:6" ht="12.75">
      <c r="A4">
        <v>0.634</v>
      </c>
      <c r="B4">
        <v>18.5532</v>
      </c>
      <c r="C4">
        <v>20.5499</v>
      </c>
      <c r="D4">
        <v>6.9113</v>
      </c>
      <c r="E4">
        <v>5.6528</v>
      </c>
      <c r="F4">
        <v>28.9988</v>
      </c>
    </row>
    <row r="5" spans="1:6" ht="12.75">
      <c r="A5">
        <v>0.799</v>
      </c>
      <c r="B5">
        <v>18.5174</v>
      </c>
      <c r="C5">
        <v>20.5519</v>
      </c>
      <c r="D5">
        <v>6.86902</v>
      </c>
      <c r="E5">
        <v>5.205</v>
      </c>
      <c r="F5">
        <v>28.99</v>
      </c>
    </row>
    <row r="6" spans="1:6" ht="12.75">
      <c r="A6">
        <v>0.903</v>
      </c>
      <c r="B6">
        <v>18.486</v>
      </c>
      <c r="C6">
        <v>20.5564</v>
      </c>
      <c r="D6">
        <v>6.84831</v>
      </c>
      <c r="E6">
        <v>5.1341</v>
      </c>
      <c r="F6">
        <v>28.986</v>
      </c>
    </row>
    <row r="7" spans="1:6" ht="12.75">
      <c r="A7">
        <v>1.004</v>
      </c>
      <c r="B7">
        <v>18.4403</v>
      </c>
      <c r="C7">
        <v>20.565</v>
      </c>
      <c r="D7">
        <v>6.82973</v>
      </c>
      <c r="E7">
        <v>5.0805</v>
      </c>
      <c r="F7">
        <v>28.9829</v>
      </c>
    </row>
    <row r="8" spans="1:6" ht="12.75">
      <c r="A8">
        <v>1.129</v>
      </c>
      <c r="B8">
        <v>18.3777</v>
      </c>
      <c r="C8">
        <v>20.5787</v>
      </c>
      <c r="D8">
        <v>6.83359</v>
      </c>
      <c r="E8">
        <v>5.0525</v>
      </c>
      <c r="F8">
        <v>28.9811</v>
      </c>
    </row>
    <row r="9" spans="1:6" ht="12.75">
      <c r="A9">
        <v>1.295</v>
      </c>
      <c r="B9">
        <v>18.2924</v>
      </c>
      <c r="C9">
        <v>20.5981</v>
      </c>
      <c r="D9">
        <v>6.83716</v>
      </c>
      <c r="E9">
        <v>5.0564</v>
      </c>
      <c r="F9">
        <v>28.9796</v>
      </c>
    </row>
    <row r="10" spans="1:6" ht="12.75">
      <c r="A10">
        <v>1.491</v>
      </c>
      <c r="B10">
        <v>18.174</v>
      </c>
      <c r="C10">
        <v>20.6252</v>
      </c>
      <c r="D10">
        <v>6.82549</v>
      </c>
      <c r="E10">
        <v>5.0927</v>
      </c>
      <c r="F10">
        <v>28.9782</v>
      </c>
    </row>
    <row r="11" spans="1:6" ht="12.75">
      <c r="A11">
        <v>1.72</v>
      </c>
      <c r="B11">
        <v>18.0161</v>
      </c>
      <c r="C11">
        <v>20.6648</v>
      </c>
      <c r="D11">
        <v>6.81746</v>
      </c>
      <c r="E11">
        <v>5.1573</v>
      </c>
      <c r="F11">
        <v>28.9809</v>
      </c>
    </row>
    <row r="12" spans="1:6" ht="12.75">
      <c r="A12">
        <v>1.967</v>
      </c>
      <c r="B12">
        <v>17.8268</v>
      </c>
      <c r="C12">
        <v>20.7211</v>
      </c>
      <c r="D12">
        <v>6.81298</v>
      </c>
      <c r="E12">
        <v>5.246</v>
      </c>
      <c r="F12">
        <v>28.9961</v>
      </c>
    </row>
    <row r="13" spans="1:6" ht="12.75">
      <c r="A13">
        <v>2.219</v>
      </c>
      <c r="B13">
        <v>17.6246</v>
      </c>
      <c r="C13">
        <v>20.7911</v>
      </c>
      <c r="D13">
        <v>6.81902</v>
      </c>
      <c r="E13">
        <v>5.3635</v>
      </c>
      <c r="F13">
        <v>29.0257</v>
      </c>
    </row>
    <row r="14" spans="1:6" ht="12.75">
      <c r="A14">
        <v>2.468</v>
      </c>
      <c r="B14">
        <v>17.4236</v>
      </c>
      <c r="C14">
        <v>20.8657</v>
      </c>
      <c r="D14">
        <v>6.82705</v>
      </c>
      <c r="E14">
        <v>5.5225</v>
      </c>
      <c r="F14">
        <v>29.0623</v>
      </c>
    </row>
    <row r="15" spans="1:6" ht="12.75">
      <c r="A15">
        <v>2.724</v>
      </c>
      <c r="B15">
        <v>17.2256</v>
      </c>
      <c r="C15">
        <v>20.9386</v>
      </c>
      <c r="D15">
        <v>6.83014</v>
      </c>
      <c r="E15">
        <v>5.7322</v>
      </c>
      <c r="F15">
        <v>29.0978</v>
      </c>
    </row>
    <row r="16" spans="1:6" ht="12.75">
      <c r="A16">
        <v>2.929</v>
      </c>
      <c r="B16">
        <v>17.0227</v>
      </c>
      <c r="C16">
        <v>21.0088</v>
      </c>
      <c r="D16">
        <v>6.82792</v>
      </c>
      <c r="E16">
        <v>6</v>
      </c>
      <c r="F16">
        <v>29.1288</v>
      </c>
    </row>
    <row r="17" spans="1:6" ht="12.75">
      <c r="A17">
        <v>3.116</v>
      </c>
      <c r="B17">
        <v>16.801</v>
      </c>
      <c r="C17">
        <v>21.0789</v>
      </c>
      <c r="D17">
        <v>6.82111</v>
      </c>
      <c r="E17">
        <v>6.3374</v>
      </c>
      <c r="F17">
        <v>29.1547</v>
      </c>
    </row>
    <row r="18" spans="1:6" ht="12.75">
      <c r="A18">
        <v>3.268</v>
      </c>
      <c r="B18">
        <v>16.5425</v>
      </c>
      <c r="C18">
        <v>21.1549</v>
      </c>
      <c r="D18">
        <v>6.80823</v>
      </c>
      <c r="E18">
        <v>6.7617</v>
      </c>
      <c r="F18">
        <v>29.178</v>
      </c>
    </row>
    <row r="19" spans="1:6" ht="12.75">
      <c r="A19">
        <v>3.407</v>
      </c>
      <c r="B19">
        <v>16.2251</v>
      </c>
      <c r="C19">
        <v>21.2438</v>
      </c>
      <c r="D19">
        <v>6.77829</v>
      </c>
      <c r="E19">
        <v>7.2904</v>
      </c>
      <c r="F19">
        <v>29.202</v>
      </c>
    </row>
    <row r="20" spans="1:6" ht="12.75">
      <c r="A20">
        <v>3.557</v>
      </c>
      <c r="B20">
        <v>15.8179</v>
      </c>
      <c r="C20">
        <v>21.3546</v>
      </c>
      <c r="D20">
        <v>6.74811</v>
      </c>
      <c r="E20">
        <v>7.929</v>
      </c>
      <c r="F20">
        <v>29.2303</v>
      </c>
    </row>
    <row r="21" spans="1:6" ht="12.75">
      <c r="A21">
        <v>3.758</v>
      </c>
      <c r="B21">
        <v>15.2857</v>
      </c>
      <c r="C21">
        <v>21.489</v>
      </c>
      <c r="D21">
        <v>6.71336</v>
      </c>
      <c r="E21">
        <v>8.6472</v>
      </c>
      <c r="F21">
        <v>29.2566</v>
      </c>
    </row>
    <row r="22" spans="1:6" ht="12.75">
      <c r="A22">
        <v>3.988</v>
      </c>
      <c r="B22">
        <v>14.642</v>
      </c>
      <c r="C22">
        <v>21.6581</v>
      </c>
      <c r="D22">
        <v>6.68032</v>
      </c>
      <c r="E22">
        <v>9.3835</v>
      </c>
      <c r="F22">
        <v>29.3017</v>
      </c>
    </row>
    <row r="23" spans="1:6" ht="12.75">
      <c r="A23">
        <v>4.216</v>
      </c>
      <c r="B23">
        <v>13.9702</v>
      </c>
      <c r="C23">
        <v>21.8762</v>
      </c>
      <c r="D23">
        <v>6.64894</v>
      </c>
      <c r="E23">
        <v>10.0721</v>
      </c>
      <c r="F23">
        <v>29.4079</v>
      </c>
    </row>
    <row r="24" spans="1:6" ht="12.75">
      <c r="A24">
        <v>4.462</v>
      </c>
      <c r="B24">
        <v>13.3442</v>
      </c>
      <c r="C24">
        <v>22.1109</v>
      </c>
      <c r="D24">
        <v>6.62487</v>
      </c>
      <c r="E24">
        <v>10.6552</v>
      </c>
      <c r="F24">
        <v>29.5525</v>
      </c>
    </row>
    <row r="25" spans="1:6" ht="12.75">
      <c r="A25">
        <v>4.702</v>
      </c>
      <c r="B25">
        <v>12.7847</v>
      </c>
      <c r="C25">
        <v>22.325</v>
      </c>
      <c r="D25">
        <v>6.6021</v>
      </c>
      <c r="E25">
        <v>11.0928</v>
      </c>
      <c r="F25">
        <v>29.6912</v>
      </c>
    </row>
    <row r="26" spans="1:6" ht="12.75">
      <c r="A26">
        <v>4.947</v>
      </c>
      <c r="B26">
        <v>12.289</v>
      </c>
      <c r="C26">
        <v>22.5132</v>
      </c>
      <c r="D26">
        <v>6.57953</v>
      </c>
      <c r="E26">
        <v>11.3599</v>
      </c>
      <c r="F26">
        <v>29.8152</v>
      </c>
    </row>
    <row r="27" spans="1:6" ht="12.75">
      <c r="A27">
        <v>5.207</v>
      </c>
      <c r="B27">
        <v>11.8543</v>
      </c>
      <c r="C27">
        <v>22.6796</v>
      </c>
      <c r="D27">
        <v>6.55935</v>
      </c>
      <c r="E27">
        <v>11.4463</v>
      </c>
      <c r="F27">
        <v>29.928</v>
      </c>
    </row>
    <row r="28" spans="1:6" ht="12.75">
      <c r="A28">
        <v>5.452</v>
      </c>
      <c r="B28">
        <v>11.4778</v>
      </c>
      <c r="C28">
        <v>22.8257</v>
      </c>
      <c r="D28">
        <v>6.54054</v>
      </c>
      <c r="E28">
        <v>11.348</v>
      </c>
      <c r="F28">
        <v>30.0301</v>
      </c>
    </row>
    <row r="29" spans="1:6" ht="12.75">
      <c r="A29">
        <v>5.703</v>
      </c>
      <c r="B29">
        <v>11.1479</v>
      </c>
      <c r="C29">
        <v>22.9495</v>
      </c>
      <c r="D29">
        <v>6.52441</v>
      </c>
      <c r="E29">
        <v>11.0711</v>
      </c>
      <c r="F29">
        <v>30.1154</v>
      </c>
    </row>
    <row r="30" spans="1:6" ht="12.75">
      <c r="A30">
        <v>5.952</v>
      </c>
      <c r="B30">
        <v>10.8492</v>
      </c>
      <c r="C30">
        <v>23.0544</v>
      </c>
      <c r="D30">
        <v>6.51005</v>
      </c>
      <c r="E30">
        <v>10.6496</v>
      </c>
      <c r="F30">
        <v>30.1845</v>
      </c>
    </row>
    <row r="31" spans="1:6" ht="12.75">
      <c r="A31">
        <v>6.208</v>
      </c>
      <c r="B31">
        <v>10.5747</v>
      </c>
      <c r="C31">
        <v>23.1485</v>
      </c>
      <c r="D31">
        <v>6.49418</v>
      </c>
      <c r="E31">
        <v>10.1314</v>
      </c>
      <c r="F31">
        <v>30.2462</v>
      </c>
    </row>
    <row r="32" spans="1:6" ht="12.75">
      <c r="A32">
        <v>6.457</v>
      </c>
      <c r="B32">
        <v>10.3226</v>
      </c>
      <c r="C32">
        <v>23.236</v>
      </c>
      <c r="D32">
        <v>6.47752</v>
      </c>
      <c r="E32">
        <v>9.5798</v>
      </c>
      <c r="F32">
        <v>30.3049</v>
      </c>
    </row>
    <row r="33" spans="1:6" ht="12.75">
      <c r="A33">
        <v>6.705</v>
      </c>
      <c r="B33">
        <v>10.082</v>
      </c>
      <c r="C33">
        <v>23.3134</v>
      </c>
      <c r="D33">
        <v>6.45625</v>
      </c>
      <c r="E33">
        <v>9.0705</v>
      </c>
      <c r="F33">
        <v>30.3538</v>
      </c>
    </row>
    <row r="34" spans="1:6" ht="12.75">
      <c r="A34">
        <v>6.965</v>
      </c>
      <c r="B34">
        <v>9.8348</v>
      </c>
      <c r="C34">
        <v>23.3833</v>
      </c>
      <c r="D34">
        <v>6.43881</v>
      </c>
      <c r="E34">
        <v>8.6685</v>
      </c>
      <c r="F34">
        <v>30.3925</v>
      </c>
    </row>
    <row r="35" spans="1:6" ht="12.75">
      <c r="A35">
        <v>7.235</v>
      </c>
      <c r="B35">
        <v>9.5715</v>
      </c>
      <c r="C35">
        <v>23.4544</v>
      </c>
      <c r="D35">
        <v>6.43103</v>
      </c>
      <c r="E35">
        <v>8.4183</v>
      </c>
      <c r="F35">
        <v>30.4303</v>
      </c>
    </row>
    <row r="36" spans="1:6" ht="12.75">
      <c r="A36">
        <v>7.458</v>
      </c>
      <c r="B36">
        <v>9.2985</v>
      </c>
      <c r="C36">
        <v>23.5316</v>
      </c>
      <c r="D36">
        <v>6.43165</v>
      </c>
      <c r="E36">
        <v>8.3302</v>
      </c>
      <c r="F36">
        <v>30.4748</v>
      </c>
    </row>
    <row r="37" spans="1:6" ht="12.75">
      <c r="A37">
        <v>7.703</v>
      </c>
      <c r="B37">
        <v>9.0339</v>
      </c>
      <c r="C37">
        <v>23.6151</v>
      </c>
      <c r="D37">
        <v>6.42848</v>
      </c>
      <c r="E37">
        <v>8.3836</v>
      </c>
      <c r="F37">
        <v>30.53</v>
      </c>
    </row>
    <row r="38" spans="1:6" ht="12.75">
      <c r="A38">
        <v>7.934</v>
      </c>
      <c r="B38">
        <v>8.7953</v>
      </c>
      <c r="C38">
        <v>23.6988</v>
      </c>
      <c r="D38">
        <v>6.42319</v>
      </c>
      <c r="E38">
        <v>8.5388</v>
      </c>
      <c r="F38">
        <v>30.5913</v>
      </c>
    </row>
    <row r="39" spans="1:6" ht="12.75">
      <c r="A39">
        <v>8.158</v>
      </c>
      <c r="B39">
        <v>8.5938</v>
      </c>
      <c r="C39">
        <v>23.7753</v>
      </c>
      <c r="D39">
        <v>6.41662</v>
      </c>
      <c r="E39">
        <v>8.7292</v>
      </c>
      <c r="F39">
        <v>30.6509</v>
      </c>
    </row>
    <row r="40" spans="1:6" ht="12.75">
      <c r="A40">
        <v>8.391</v>
      </c>
      <c r="B40">
        <v>8.4349</v>
      </c>
      <c r="C40">
        <v>23.8408</v>
      </c>
      <c r="D40">
        <v>6.41633</v>
      </c>
      <c r="E40">
        <v>8.8842</v>
      </c>
      <c r="F40">
        <v>30.705</v>
      </c>
    </row>
    <row r="41" spans="1:6" ht="12.75">
      <c r="A41">
        <v>8.626</v>
      </c>
      <c r="B41">
        <v>8.317</v>
      </c>
      <c r="C41">
        <v>23.8926</v>
      </c>
      <c r="D41">
        <v>6.42438</v>
      </c>
      <c r="E41">
        <v>8.9579</v>
      </c>
      <c r="F41">
        <v>30.7494</v>
      </c>
    </row>
    <row r="42" spans="1:6" ht="12.75">
      <c r="A42">
        <v>8.868</v>
      </c>
      <c r="B42">
        <v>8.2324</v>
      </c>
      <c r="C42">
        <v>23.9304</v>
      </c>
      <c r="D42">
        <v>6.4343</v>
      </c>
      <c r="E42">
        <v>8.9275</v>
      </c>
      <c r="F42">
        <v>30.7821</v>
      </c>
    </row>
    <row r="43" spans="1:6" ht="12.75">
      <c r="A43">
        <v>9.117</v>
      </c>
      <c r="B43">
        <v>8.1713</v>
      </c>
      <c r="C43">
        <v>23.9566</v>
      </c>
      <c r="D43">
        <v>6.45003</v>
      </c>
      <c r="E43">
        <v>8.7836</v>
      </c>
      <c r="F43">
        <v>30.8046</v>
      </c>
    </row>
    <row r="44" spans="1:6" ht="12.75">
      <c r="A44">
        <v>9.379</v>
      </c>
      <c r="B44">
        <v>8.1248</v>
      </c>
      <c r="C44">
        <v>23.9748</v>
      </c>
      <c r="D44">
        <v>6.46541</v>
      </c>
      <c r="E44">
        <v>8.4989</v>
      </c>
      <c r="F44">
        <v>30.8193</v>
      </c>
    </row>
    <row r="45" spans="1:6" ht="12.75">
      <c r="A45">
        <v>9.636</v>
      </c>
      <c r="B45">
        <v>8.0848</v>
      </c>
      <c r="C45">
        <v>23.9879</v>
      </c>
      <c r="D45">
        <v>6.4778</v>
      </c>
      <c r="E45">
        <v>8.0517</v>
      </c>
      <c r="F45">
        <v>30.8287</v>
      </c>
    </row>
    <row r="46" spans="1:6" ht="12.75">
      <c r="A46">
        <v>9.896</v>
      </c>
      <c r="B46">
        <v>8.0445</v>
      </c>
      <c r="C46">
        <v>23.9984</v>
      </c>
      <c r="D46">
        <v>6.49194</v>
      </c>
      <c r="E46">
        <v>7.5123</v>
      </c>
      <c r="F46">
        <v>30.8349</v>
      </c>
    </row>
    <row r="47" spans="1:6" ht="12.75">
      <c r="A47">
        <v>10.154</v>
      </c>
      <c r="B47">
        <v>8.0001</v>
      </c>
      <c r="C47">
        <v>24.0092</v>
      </c>
      <c r="D47">
        <v>6.51088</v>
      </c>
      <c r="E47">
        <v>6.9804</v>
      </c>
      <c r="F47">
        <v>30.8407</v>
      </c>
    </row>
    <row r="48" spans="1:6" ht="12.75">
      <c r="A48">
        <v>10.413</v>
      </c>
      <c r="B48">
        <v>7.9524</v>
      </c>
      <c r="C48">
        <v>24.0219</v>
      </c>
      <c r="D48">
        <v>6.53044</v>
      </c>
      <c r="E48">
        <v>6.4891</v>
      </c>
      <c r="F48">
        <v>30.8483</v>
      </c>
    </row>
    <row r="49" spans="1:6" ht="12.75">
      <c r="A49">
        <v>10.668</v>
      </c>
      <c r="B49">
        <v>7.9033</v>
      </c>
      <c r="C49">
        <v>24.036</v>
      </c>
      <c r="D49">
        <v>6.54845</v>
      </c>
      <c r="E49">
        <v>6.0664</v>
      </c>
      <c r="F49">
        <v>30.8575</v>
      </c>
    </row>
    <row r="50" spans="1:6" ht="12.75">
      <c r="A50">
        <v>10.914</v>
      </c>
      <c r="B50">
        <v>7.8526</v>
      </c>
      <c r="C50">
        <v>24.0503</v>
      </c>
      <c r="D50">
        <v>6.56806</v>
      </c>
      <c r="E50">
        <v>5.7195</v>
      </c>
      <c r="F50">
        <v>30.8668</v>
      </c>
    </row>
    <row r="51" spans="1:6" ht="12.75">
      <c r="A51">
        <v>11.158</v>
      </c>
      <c r="B51">
        <v>7.7983</v>
      </c>
      <c r="C51">
        <v>24.0653</v>
      </c>
      <c r="D51">
        <v>6.5767</v>
      </c>
      <c r="E51">
        <v>5.3924</v>
      </c>
      <c r="F51">
        <v>30.8763</v>
      </c>
    </row>
    <row r="52" spans="1:6" ht="12.75">
      <c r="A52">
        <v>11.374</v>
      </c>
      <c r="B52">
        <v>7.74</v>
      </c>
      <c r="C52">
        <v>24.0819</v>
      </c>
      <c r="D52">
        <v>6.58292</v>
      </c>
      <c r="E52">
        <v>5.0527</v>
      </c>
      <c r="F52">
        <v>30.8872</v>
      </c>
    </row>
    <row r="53" spans="1:6" ht="12.75">
      <c r="A53">
        <v>11.622</v>
      </c>
      <c r="B53">
        <v>7.6803</v>
      </c>
      <c r="C53">
        <v>24.1009</v>
      </c>
      <c r="D53">
        <v>6.58453</v>
      </c>
      <c r="E53">
        <v>4.7246</v>
      </c>
      <c r="F53">
        <v>30.901</v>
      </c>
    </row>
    <row r="54" spans="1:6" ht="12.75">
      <c r="A54">
        <v>11.871</v>
      </c>
      <c r="B54">
        <v>7.6218</v>
      </c>
      <c r="C54">
        <v>24.1215</v>
      </c>
      <c r="D54">
        <v>6.58516</v>
      </c>
      <c r="E54">
        <v>4.4267</v>
      </c>
      <c r="F54">
        <v>30.917</v>
      </c>
    </row>
    <row r="55" spans="1:6" ht="12.75">
      <c r="A55">
        <v>12.117</v>
      </c>
      <c r="B55">
        <v>7.5624</v>
      </c>
      <c r="C55">
        <v>24.1413</v>
      </c>
      <c r="D55">
        <v>6.5855</v>
      </c>
      <c r="E55">
        <v>4.1475</v>
      </c>
      <c r="F55">
        <v>30.9319</v>
      </c>
    </row>
    <row r="56" spans="1:6" ht="12.75">
      <c r="A56">
        <v>12.385</v>
      </c>
      <c r="B56">
        <v>7.4943</v>
      </c>
      <c r="C56">
        <v>24.1597</v>
      </c>
      <c r="D56">
        <v>6.58439</v>
      </c>
      <c r="E56">
        <v>3.8724</v>
      </c>
      <c r="F56">
        <v>30.9436</v>
      </c>
    </row>
    <row r="57" spans="1:6" ht="12.75">
      <c r="A57">
        <v>12.631</v>
      </c>
      <c r="B57">
        <v>7.4095</v>
      </c>
      <c r="C57">
        <v>24.179</v>
      </c>
      <c r="D57">
        <v>6.58151</v>
      </c>
      <c r="E57">
        <v>3.6132</v>
      </c>
      <c r="F57">
        <v>30.9536</v>
      </c>
    </row>
    <row r="58" spans="1:6" ht="12.75">
      <c r="A58">
        <v>12.891</v>
      </c>
      <c r="B58">
        <v>7.3114</v>
      </c>
      <c r="C58">
        <v>24.2037</v>
      </c>
      <c r="D58">
        <v>6.58344</v>
      </c>
      <c r="E58">
        <v>3.4032</v>
      </c>
      <c r="F58">
        <v>30.9684</v>
      </c>
    </row>
    <row r="59" spans="1:6" ht="12.75">
      <c r="A59">
        <v>13.13</v>
      </c>
      <c r="B59">
        <v>7.2147</v>
      </c>
      <c r="C59">
        <v>24.236</v>
      </c>
      <c r="D59">
        <v>6.58078</v>
      </c>
      <c r="E59">
        <v>3.2474</v>
      </c>
      <c r="F59">
        <v>30.9931</v>
      </c>
    </row>
    <row r="60" spans="1:6" ht="12.75">
      <c r="A60">
        <v>13.36</v>
      </c>
      <c r="B60">
        <v>7.1314</v>
      </c>
      <c r="C60">
        <v>24.2692</v>
      </c>
      <c r="D60">
        <v>6.57936</v>
      </c>
      <c r="E60">
        <v>3.1192</v>
      </c>
      <c r="F60">
        <v>31.0214</v>
      </c>
    </row>
    <row r="61" spans="1:6" ht="12.75">
      <c r="A61">
        <v>13.598</v>
      </c>
      <c r="B61">
        <v>7.063</v>
      </c>
      <c r="C61">
        <v>24.2967</v>
      </c>
      <c r="D61">
        <v>6.5752</v>
      </c>
      <c r="E61">
        <v>2.9961</v>
      </c>
      <c r="F61">
        <v>31.0449</v>
      </c>
    </row>
    <row r="62" spans="1:6" ht="12.75">
      <c r="A62">
        <v>13.822</v>
      </c>
      <c r="B62">
        <v>7.0043</v>
      </c>
      <c r="C62">
        <v>24.317</v>
      </c>
      <c r="D62">
        <v>6.5745</v>
      </c>
      <c r="E62">
        <v>2.8739</v>
      </c>
      <c r="F62">
        <v>31.061</v>
      </c>
    </row>
    <row r="63" spans="1:6" ht="12.75">
      <c r="A63">
        <v>14.067</v>
      </c>
      <c r="B63">
        <v>6.9477</v>
      </c>
      <c r="C63">
        <v>24.3318</v>
      </c>
      <c r="D63">
        <v>6.57565</v>
      </c>
      <c r="E63">
        <v>2.7637</v>
      </c>
      <c r="F63">
        <v>31.0706</v>
      </c>
    </row>
    <row r="64" spans="1:6" ht="12.75">
      <c r="A64">
        <v>14.318</v>
      </c>
      <c r="B64">
        <v>6.8875</v>
      </c>
      <c r="C64">
        <v>24.3446</v>
      </c>
      <c r="D64">
        <v>6.59992</v>
      </c>
      <c r="E64">
        <v>2.6617</v>
      </c>
      <c r="F64">
        <v>31.077</v>
      </c>
    </row>
    <row r="65" spans="1:6" ht="12.75">
      <c r="A65">
        <v>14.547</v>
      </c>
      <c r="B65">
        <v>6.8231</v>
      </c>
      <c r="C65">
        <v>24.3588</v>
      </c>
      <c r="D65">
        <v>6.63038</v>
      </c>
      <c r="E65">
        <v>2.558</v>
      </c>
      <c r="F65">
        <v>31.0845</v>
      </c>
    </row>
    <row r="66" spans="1:6" ht="12.75">
      <c r="A66">
        <v>14.751</v>
      </c>
      <c r="B66">
        <v>6.7573</v>
      </c>
      <c r="C66">
        <v>24.3755</v>
      </c>
      <c r="D66">
        <v>6.57381</v>
      </c>
      <c r="E66">
        <v>2.4563</v>
      </c>
      <c r="F66">
        <v>31.0951</v>
      </c>
    </row>
    <row r="67" spans="1:6" ht="12.75">
      <c r="A67">
        <v>14.974</v>
      </c>
      <c r="B67">
        <v>6.6901</v>
      </c>
      <c r="C67">
        <v>24.3919</v>
      </c>
      <c r="D67">
        <v>6.56035</v>
      </c>
      <c r="E67">
        <v>2.3627</v>
      </c>
      <c r="F67">
        <v>31.105</v>
      </c>
    </row>
    <row r="68" spans="1:6" ht="12.75">
      <c r="A68">
        <v>15.217</v>
      </c>
      <c r="B68">
        <v>6.6173</v>
      </c>
      <c r="C68">
        <v>24.4059</v>
      </c>
      <c r="D68">
        <v>6.55314</v>
      </c>
      <c r="E68">
        <v>2.2746</v>
      </c>
      <c r="F68">
        <v>31.1111</v>
      </c>
    </row>
    <row r="69" spans="1:6" ht="12.75">
      <c r="A69">
        <v>15.468</v>
      </c>
      <c r="B69">
        <v>6.5354</v>
      </c>
      <c r="C69">
        <v>24.4203</v>
      </c>
      <c r="D69">
        <v>6.54087</v>
      </c>
      <c r="E69">
        <v>2.1791</v>
      </c>
      <c r="F69">
        <v>31.1165</v>
      </c>
    </row>
    <row r="70" spans="1:6" ht="12.75">
      <c r="A70">
        <v>15.72</v>
      </c>
      <c r="B70">
        <v>6.4453</v>
      </c>
      <c r="C70">
        <v>24.4385</v>
      </c>
      <c r="D70">
        <v>6.52336</v>
      </c>
      <c r="E70">
        <v>2.0814</v>
      </c>
      <c r="F70">
        <v>31.1254</v>
      </c>
    </row>
    <row r="71" spans="1:6" ht="12.75">
      <c r="A71">
        <v>15.96</v>
      </c>
      <c r="B71">
        <v>6.3524</v>
      </c>
      <c r="C71">
        <v>24.4603</v>
      </c>
      <c r="D71">
        <v>6.50389</v>
      </c>
      <c r="E71">
        <v>2.0056</v>
      </c>
      <c r="F71">
        <v>31.1385</v>
      </c>
    </row>
    <row r="72" spans="1:6" ht="12.75">
      <c r="A72">
        <v>16.16</v>
      </c>
      <c r="B72">
        <v>6.2645</v>
      </c>
      <c r="C72">
        <v>24.4847</v>
      </c>
      <c r="D72">
        <v>6.47881</v>
      </c>
      <c r="E72">
        <v>1.9577</v>
      </c>
      <c r="F72">
        <v>31.1558</v>
      </c>
    </row>
    <row r="73" spans="1:6" ht="12.75">
      <c r="A73">
        <v>16.346</v>
      </c>
      <c r="B73">
        <v>6.189</v>
      </c>
      <c r="C73">
        <v>24.5098</v>
      </c>
      <c r="D73">
        <v>6.45399</v>
      </c>
      <c r="E73">
        <v>1.9232</v>
      </c>
      <c r="F73">
        <v>31.1761</v>
      </c>
    </row>
    <row r="74" spans="1:6" ht="12.75">
      <c r="A74">
        <v>16.53</v>
      </c>
      <c r="B74">
        <v>6.1296</v>
      </c>
      <c r="C74">
        <v>24.5323</v>
      </c>
      <c r="D74">
        <v>6.44418</v>
      </c>
      <c r="E74">
        <v>1.8926</v>
      </c>
      <c r="F74">
        <v>31.1956</v>
      </c>
    </row>
    <row r="75" spans="1:6" ht="12.75">
      <c r="A75">
        <v>16.712</v>
      </c>
      <c r="B75">
        <v>6.0856</v>
      </c>
      <c r="C75">
        <v>24.5497</v>
      </c>
      <c r="D75">
        <v>6.43799</v>
      </c>
      <c r="E75">
        <v>1.865</v>
      </c>
      <c r="F75">
        <v>31.2109</v>
      </c>
    </row>
    <row r="76" spans="1:6" ht="12.75">
      <c r="A76">
        <v>16.92</v>
      </c>
      <c r="B76">
        <v>6.0536</v>
      </c>
      <c r="C76">
        <v>24.5615</v>
      </c>
      <c r="D76">
        <v>6.42367</v>
      </c>
      <c r="E76">
        <v>1.8412</v>
      </c>
      <c r="F76">
        <v>31.221</v>
      </c>
    </row>
    <row r="77" spans="1:6" ht="12.75">
      <c r="A77">
        <v>17.131</v>
      </c>
      <c r="B77">
        <v>6.0303</v>
      </c>
      <c r="C77">
        <v>24.5684</v>
      </c>
      <c r="D77">
        <v>6.41</v>
      </c>
      <c r="E77">
        <v>1.8209</v>
      </c>
      <c r="F77">
        <v>31.2262</v>
      </c>
    </row>
    <row r="78" spans="1:6" ht="12.75">
      <c r="A78">
        <v>17.375</v>
      </c>
      <c r="B78">
        <v>6.0131</v>
      </c>
      <c r="C78">
        <v>24.5713</v>
      </c>
      <c r="D78">
        <v>6.40888</v>
      </c>
      <c r="E78">
        <v>1.8018</v>
      </c>
      <c r="F78">
        <v>31.2274</v>
      </c>
    </row>
    <row r="79" spans="1:6" ht="12.75">
      <c r="A79">
        <v>17.614</v>
      </c>
      <c r="B79">
        <v>6.0005</v>
      </c>
      <c r="C79">
        <v>24.571</v>
      </c>
      <c r="D79">
        <v>6.40743</v>
      </c>
      <c r="E79">
        <v>1.7896</v>
      </c>
      <c r="F79">
        <v>31.225</v>
      </c>
    </row>
    <row r="80" spans="1:6" ht="12.75">
      <c r="A80">
        <v>17.857</v>
      </c>
      <c r="B80">
        <v>5.9913</v>
      </c>
      <c r="C80">
        <v>24.5669</v>
      </c>
      <c r="D80">
        <v>6.40731</v>
      </c>
      <c r="E80">
        <v>1.7858</v>
      </c>
      <c r="F80">
        <v>31.2185</v>
      </c>
    </row>
    <row r="81" spans="1:6" ht="12.75">
      <c r="A81">
        <v>18.116</v>
      </c>
      <c r="B81">
        <v>5.9847</v>
      </c>
      <c r="C81">
        <v>24.5576</v>
      </c>
      <c r="D81">
        <v>6.41011</v>
      </c>
      <c r="E81">
        <v>1.7764</v>
      </c>
      <c r="F81">
        <v>31.2056</v>
      </c>
    </row>
    <row r="82" spans="1:6" ht="12.75">
      <c r="A82">
        <v>18.365</v>
      </c>
      <c r="B82">
        <v>5.9801</v>
      </c>
      <c r="C82">
        <v>24.5405</v>
      </c>
      <c r="D82">
        <v>6.4096</v>
      </c>
      <c r="E82">
        <v>1.7572</v>
      </c>
      <c r="F82">
        <v>31.1833</v>
      </c>
    </row>
    <row r="83" spans="1:6" ht="12.75">
      <c r="A83">
        <v>18.609</v>
      </c>
      <c r="B83">
        <v>5.9774</v>
      </c>
      <c r="C83">
        <v>24.5111</v>
      </c>
      <c r="D83">
        <v>6.41325</v>
      </c>
      <c r="E83">
        <v>1.7479</v>
      </c>
      <c r="F83">
        <v>31.1457</v>
      </c>
    </row>
    <row r="84" spans="1:6" ht="12.75">
      <c r="A84">
        <v>18.839</v>
      </c>
      <c r="B84">
        <v>5.9765</v>
      </c>
      <c r="C84">
        <v>24.4614</v>
      </c>
      <c r="D84">
        <v>6.41043</v>
      </c>
      <c r="E84">
        <v>1.7672</v>
      </c>
      <c r="F84">
        <v>31.0825</v>
      </c>
    </row>
    <row r="85" spans="1:6" ht="12.75">
      <c r="A85">
        <v>18.978</v>
      </c>
      <c r="B85">
        <v>6.0137</v>
      </c>
      <c r="C85">
        <v>24.5537</v>
      </c>
      <c r="D85">
        <v>6.49904</v>
      </c>
      <c r="E85">
        <v>23.7651</v>
      </c>
      <c r="F85">
        <v>31.2051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0.364</v>
      </c>
      <c r="B2">
        <v>18.5672</v>
      </c>
      <c r="C2">
        <v>20.509</v>
      </c>
      <c r="D2">
        <v>7.02858</v>
      </c>
      <c r="E2">
        <v>5.4433</v>
      </c>
      <c r="F2">
        <v>28.9495</v>
      </c>
    </row>
    <row r="3" spans="1:6" ht="12.75">
      <c r="A3">
        <v>0.442</v>
      </c>
      <c r="B3">
        <v>18.5715</v>
      </c>
      <c r="C3">
        <v>20.5073</v>
      </c>
      <c r="D3">
        <v>7.01126</v>
      </c>
      <c r="E3">
        <v>5.4083</v>
      </c>
      <c r="F3">
        <v>28.9487</v>
      </c>
    </row>
    <row r="4" spans="1:6" ht="12.75">
      <c r="A4">
        <v>0.538</v>
      </c>
      <c r="B4">
        <v>18.5728</v>
      </c>
      <c r="C4">
        <v>20.5062</v>
      </c>
      <c r="D4">
        <v>7.0146</v>
      </c>
      <c r="E4">
        <v>5.3757</v>
      </c>
      <c r="F4">
        <v>28.9477</v>
      </c>
    </row>
    <row r="5" spans="1:6" ht="12.75">
      <c r="A5">
        <v>0.616</v>
      </c>
      <c r="B5">
        <v>18.5678</v>
      </c>
      <c r="C5">
        <v>20.5061</v>
      </c>
      <c r="D5">
        <v>7.04745</v>
      </c>
      <c r="E5">
        <v>5.3492</v>
      </c>
      <c r="F5">
        <v>28.9459</v>
      </c>
    </row>
    <row r="6" spans="1:6" ht="12.75">
      <c r="A6">
        <v>0.698</v>
      </c>
      <c r="B6">
        <v>18.5523</v>
      </c>
      <c r="C6">
        <v>20.5086</v>
      </c>
      <c r="D6">
        <v>7.0604</v>
      </c>
      <c r="E6">
        <v>5.335</v>
      </c>
      <c r="F6">
        <v>28.9442</v>
      </c>
    </row>
    <row r="7" spans="1:6" ht="12.75">
      <c r="A7">
        <v>0.855</v>
      </c>
      <c r="B7">
        <v>18.5205</v>
      </c>
      <c r="C7">
        <v>20.5157</v>
      </c>
      <c r="D7">
        <v>7.03584</v>
      </c>
      <c r="E7">
        <v>5.3339</v>
      </c>
      <c r="F7">
        <v>28.9435</v>
      </c>
    </row>
    <row r="8" spans="1:6" ht="12.75">
      <c r="A8">
        <v>1.017</v>
      </c>
      <c r="B8">
        <v>18.4648</v>
      </c>
      <c r="C8">
        <v>20.5295</v>
      </c>
      <c r="D8">
        <v>6.99042</v>
      </c>
      <c r="E8">
        <v>5.3384</v>
      </c>
      <c r="F8">
        <v>28.9441</v>
      </c>
    </row>
    <row r="9" spans="1:6" ht="12.75">
      <c r="A9">
        <v>1.149</v>
      </c>
      <c r="B9">
        <v>18.3751</v>
      </c>
      <c r="C9">
        <v>20.5534</v>
      </c>
      <c r="D9">
        <v>6.95173</v>
      </c>
      <c r="E9">
        <v>5.3408</v>
      </c>
      <c r="F9">
        <v>28.9471</v>
      </c>
    </row>
    <row r="10" spans="1:6" ht="12.75">
      <c r="A10">
        <v>1.304</v>
      </c>
      <c r="B10">
        <v>18.2373</v>
      </c>
      <c r="C10">
        <v>20.5908</v>
      </c>
      <c r="D10">
        <v>6.92774</v>
      </c>
      <c r="E10">
        <v>5.343</v>
      </c>
      <c r="F10">
        <v>28.9529</v>
      </c>
    </row>
    <row r="11" spans="1:6" ht="12.75">
      <c r="A11">
        <v>1.513</v>
      </c>
      <c r="B11">
        <v>18.0367</v>
      </c>
      <c r="C11">
        <v>20.6458</v>
      </c>
      <c r="D11">
        <v>6.90406</v>
      </c>
      <c r="E11">
        <v>5.3475</v>
      </c>
      <c r="F11">
        <v>28.9624</v>
      </c>
    </row>
    <row r="12" spans="1:6" ht="12.75">
      <c r="A12">
        <v>1.717</v>
      </c>
      <c r="B12">
        <v>17.7705</v>
      </c>
      <c r="C12">
        <v>20.7226</v>
      </c>
      <c r="D12">
        <v>6.89184</v>
      </c>
      <c r="E12">
        <v>5.3581</v>
      </c>
      <c r="F12">
        <v>28.9808</v>
      </c>
    </row>
    <row r="13" spans="1:6" ht="12.75">
      <c r="A13">
        <v>1.937</v>
      </c>
      <c r="B13">
        <v>17.4485</v>
      </c>
      <c r="C13">
        <v>20.8215</v>
      </c>
      <c r="D13">
        <v>6.87915</v>
      </c>
      <c r="E13">
        <v>5.3868</v>
      </c>
      <c r="F13">
        <v>29.012</v>
      </c>
    </row>
    <row r="14" spans="1:6" ht="12.75">
      <c r="A14">
        <v>2.164</v>
      </c>
      <c r="B14">
        <v>17.08</v>
      </c>
      <c r="C14">
        <v>20.9384</v>
      </c>
      <c r="D14">
        <v>6.85847</v>
      </c>
      <c r="E14">
        <v>5.4483</v>
      </c>
      <c r="F14">
        <v>29.054</v>
      </c>
    </row>
    <row r="15" spans="1:6" ht="12.75">
      <c r="A15">
        <v>2.394</v>
      </c>
      <c r="B15">
        <v>16.6793</v>
      </c>
      <c r="C15">
        <v>21.0703</v>
      </c>
      <c r="D15">
        <v>6.82906</v>
      </c>
      <c r="E15">
        <v>5.5595</v>
      </c>
      <c r="F15">
        <v>29.1077</v>
      </c>
    </row>
    <row r="16" spans="1:6" ht="12.75">
      <c r="A16">
        <v>2.64</v>
      </c>
      <c r="B16">
        <v>16.2732</v>
      </c>
      <c r="C16">
        <v>21.215</v>
      </c>
      <c r="D16">
        <v>6.80374</v>
      </c>
      <c r="E16">
        <v>5.7354</v>
      </c>
      <c r="F16">
        <v>29.1783</v>
      </c>
    </row>
    <row r="17" spans="1:6" ht="12.75">
      <c r="A17">
        <v>2.882</v>
      </c>
      <c r="B17">
        <v>15.8807</v>
      </c>
      <c r="C17">
        <v>21.3609</v>
      </c>
      <c r="D17">
        <v>6.76903</v>
      </c>
      <c r="E17">
        <v>5.9875</v>
      </c>
      <c r="F17">
        <v>29.2563</v>
      </c>
    </row>
    <row r="18" spans="1:6" ht="12.75">
      <c r="A18">
        <v>3.136</v>
      </c>
      <c r="B18">
        <v>15.5012</v>
      </c>
      <c r="C18">
        <v>21.4985</v>
      </c>
      <c r="D18">
        <v>6.7322</v>
      </c>
      <c r="E18">
        <v>6.3299</v>
      </c>
      <c r="F18">
        <v>29.3287</v>
      </c>
    </row>
    <row r="19" spans="1:6" ht="12.75">
      <c r="A19">
        <v>3.378</v>
      </c>
      <c r="B19">
        <v>15.1307</v>
      </c>
      <c r="C19">
        <v>21.6302</v>
      </c>
      <c r="D19">
        <v>6.6972</v>
      </c>
      <c r="E19">
        <v>6.7728</v>
      </c>
      <c r="F19">
        <v>29.3977</v>
      </c>
    </row>
    <row r="20" spans="1:6" ht="12.75">
      <c r="A20">
        <v>3.625</v>
      </c>
      <c r="B20">
        <v>14.77</v>
      </c>
      <c r="C20">
        <v>21.759</v>
      </c>
      <c r="D20">
        <v>6.65873</v>
      </c>
      <c r="E20">
        <v>7.3068</v>
      </c>
      <c r="F20">
        <v>29.467</v>
      </c>
    </row>
    <row r="21" spans="1:6" ht="12.75">
      <c r="A21">
        <v>3.88</v>
      </c>
      <c r="B21">
        <v>14.4137</v>
      </c>
      <c r="C21">
        <v>21.8822</v>
      </c>
      <c r="D21">
        <v>6.62401</v>
      </c>
      <c r="E21">
        <v>7.8974</v>
      </c>
      <c r="F21">
        <v>29.5319</v>
      </c>
    </row>
    <row r="22" spans="1:6" ht="12.75">
      <c r="A22">
        <v>4.13</v>
      </c>
      <c r="B22">
        <v>14.0452</v>
      </c>
      <c r="C22">
        <v>21.9989</v>
      </c>
      <c r="D22">
        <v>6.59026</v>
      </c>
      <c r="E22">
        <v>8.4956</v>
      </c>
      <c r="F22">
        <v>29.5865</v>
      </c>
    </row>
    <row r="23" spans="1:6" ht="12.75">
      <c r="A23">
        <v>4.39</v>
      </c>
      <c r="B23">
        <v>13.648</v>
      </c>
      <c r="C23">
        <v>22.1148</v>
      </c>
      <c r="D23">
        <v>6.56417</v>
      </c>
      <c r="E23">
        <v>9.0683</v>
      </c>
      <c r="F23">
        <v>29.6345</v>
      </c>
    </row>
    <row r="24" spans="1:6" ht="12.75">
      <c r="A24">
        <v>4.642</v>
      </c>
      <c r="B24">
        <v>13.2085</v>
      </c>
      <c r="C24">
        <v>22.2362</v>
      </c>
      <c r="D24">
        <v>6.54175</v>
      </c>
      <c r="E24">
        <v>9.6094</v>
      </c>
      <c r="F24">
        <v>29.6808</v>
      </c>
    </row>
    <row r="25" spans="1:6" ht="12.75">
      <c r="A25">
        <v>4.892</v>
      </c>
      <c r="B25">
        <v>12.7047</v>
      </c>
      <c r="C25">
        <v>22.3623</v>
      </c>
      <c r="D25">
        <v>6.52562</v>
      </c>
      <c r="E25">
        <v>10.1015</v>
      </c>
      <c r="F25">
        <v>29.7199</v>
      </c>
    </row>
    <row r="26" spans="1:6" ht="12.75">
      <c r="A26">
        <v>5.134</v>
      </c>
      <c r="B26">
        <v>12.1132</v>
      </c>
      <c r="C26">
        <v>22.4971</v>
      </c>
      <c r="D26">
        <v>6.52213</v>
      </c>
      <c r="E26">
        <v>10.5019</v>
      </c>
      <c r="F26">
        <v>29.753</v>
      </c>
    </row>
    <row r="27" spans="1:6" ht="12.75">
      <c r="A27">
        <v>5.369</v>
      </c>
      <c r="B27">
        <v>11.451</v>
      </c>
      <c r="C27">
        <v>22.6607</v>
      </c>
      <c r="D27">
        <v>6.53083</v>
      </c>
      <c r="E27">
        <v>10.7741</v>
      </c>
      <c r="F27">
        <v>29.8114</v>
      </c>
    </row>
    <row r="28" spans="1:6" ht="12.75">
      <c r="A28">
        <v>5.612</v>
      </c>
      <c r="B28">
        <v>10.7911</v>
      </c>
      <c r="C28">
        <v>22.8629</v>
      </c>
      <c r="D28">
        <v>6.54965</v>
      </c>
      <c r="E28">
        <v>10.9082</v>
      </c>
      <c r="F28">
        <v>29.9258</v>
      </c>
    </row>
    <row r="29" spans="1:6" ht="12.75">
      <c r="A29">
        <v>5.858</v>
      </c>
      <c r="B29">
        <v>10.2085</v>
      </c>
      <c r="C29">
        <v>23.0794</v>
      </c>
      <c r="D29">
        <v>6.56934</v>
      </c>
      <c r="E29">
        <v>10.9255</v>
      </c>
      <c r="F29">
        <v>30.0799</v>
      </c>
    </row>
    <row r="30" spans="1:6" ht="12.75">
      <c r="A30">
        <v>6.11</v>
      </c>
      <c r="B30">
        <v>9.73</v>
      </c>
      <c r="C30">
        <v>23.275</v>
      </c>
      <c r="D30">
        <v>6.58693</v>
      </c>
      <c r="E30">
        <v>10.8572</v>
      </c>
      <c r="F30">
        <v>30.2324</v>
      </c>
    </row>
    <row r="31" spans="1:6" ht="12.75">
      <c r="A31">
        <v>6.373</v>
      </c>
      <c r="B31">
        <v>9.342</v>
      </c>
      <c r="C31">
        <v>23.4357</v>
      </c>
      <c r="D31">
        <v>6.6116</v>
      </c>
      <c r="E31">
        <v>10.7224</v>
      </c>
      <c r="F31">
        <v>30.3606</v>
      </c>
    </row>
    <row r="32" spans="1:6" ht="12.75">
      <c r="A32">
        <v>6.616</v>
      </c>
      <c r="B32">
        <v>9.0228</v>
      </c>
      <c r="C32">
        <v>23.5655</v>
      </c>
      <c r="D32">
        <v>6.64031</v>
      </c>
      <c r="E32">
        <v>10.5432</v>
      </c>
      <c r="F32">
        <v>30.4645</v>
      </c>
    </row>
    <row r="33" spans="1:6" ht="12.75">
      <c r="A33">
        <v>6.86</v>
      </c>
      <c r="B33">
        <v>8.7562</v>
      </c>
      <c r="C33">
        <v>23.672</v>
      </c>
      <c r="D33">
        <v>6.66901</v>
      </c>
      <c r="E33">
        <v>10.3678</v>
      </c>
      <c r="F33">
        <v>30.5497</v>
      </c>
    </row>
    <row r="34" spans="1:6" ht="12.75">
      <c r="A34">
        <v>7.102</v>
      </c>
      <c r="B34">
        <v>8.5321</v>
      </c>
      <c r="C34">
        <v>23.7614</v>
      </c>
      <c r="D34">
        <v>6.70181</v>
      </c>
      <c r="E34">
        <v>10.2729</v>
      </c>
      <c r="F34">
        <v>30.6218</v>
      </c>
    </row>
    <row r="35" spans="1:6" ht="12.75">
      <c r="A35">
        <v>7.326</v>
      </c>
      <c r="B35">
        <v>8.348</v>
      </c>
      <c r="C35">
        <v>23.8391</v>
      </c>
      <c r="D35">
        <v>6.72975</v>
      </c>
      <c r="E35">
        <v>10.3468</v>
      </c>
      <c r="F35">
        <v>30.6869</v>
      </c>
    </row>
    <row r="36" spans="1:6" ht="12.75">
      <c r="A36">
        <v>7.547</v>
      </c>
      <c r="B36">
        <v>8.2052</v>
      </c>
      <c r="C36">
        <v>23.9055</v>
      </c>
      <c r="D36">
        <v>6.74647</v>
      </c>
      <c r="E36">
        <v>10.5963</v>
      </c>
      <c r="F36">
        <v>30.7455</v>
      </c>
    </row>
    <row r="37" spans="1:6" ht="12.75">
      <c r="A37">
        <v>7.778</v>
      </c>
      <c r="B37">
        <v>8.1012</v>
      </c>
      <c r="C37">
        <v>23.9578</v>
      </c>
      <c r="D37">
        <v>6.76908</v>
      </c>
      <c r="E37">
        <v>10.8223</v>
      </c>
      <c r="F37">
        <v>30.7933</v>
      </c>
    </row>
    <row r="38" spans="1:6" ht="12.75">
      <c r="A38">
        <v>8.026</v>
      </c>
      <c r="B38">
        <v>8.0279</v>
      </c>
      <c r="C38">
        <v>23.9964</v>
      </c>
      <c r="D38">
        <v>6.79282</v>
      </c>
      <c r="E38">
        <v>10.7367</v>
      </c>
      <c r="F38">
        <v>30.8294</v>
      </c>
    </row>
    <row r="39" spans="1:6" ht="12.75">
      <c r="A39">
        <v>8.275</v>
      </c>
      <c r="B39">
        <v>7.9756</v>
      </c>
      <c r="C39">
        <v>24.0248</v>
      </c>
      <c r="D39">
        <v>6.81144</v>
      </c>
      <c r="E39">
        <v>10.2377</v>
      </c>
      <c r="F39">
        <v>30.8562</v>
      </c>
    </row>
    <row r="40" spans="1:6" ht="12.75">
      <c r="A40">
        <v>8.54</v>
      </c>
      <c r="B40">
        <v>7.9368</v>
      </c>
      <c r="C40">
        <v>24.0469</v>
      </c>
      <c r="D40">
        <v>6.82958</v>
      </c>
      <c r="E40">
        <v>9.4704</v>
      </c>
      <c r="F40">
        <v>30.8774</v>
      </c>
    </row>
    <row r="41" spans="1:6" ht="12.75">
      <c r="A41">
        <v>8.795</v>
      </c>
      <c r="B41">
        <v>7.9086</v>
      </c>
      <c r="C41">
        <v>24.0662</v>
      </c>
      <c r="D41">
        <v>6.84544</v>
      </c>
      <c r="E41">
        <v>8.6523</v>
      </c>
      <c r="F41">
        <v>30.897</v>
      </c>
    </row>
    <row r="42" spans="1:6" ht="12.75">
      <c r="A42">
        <v>9.049</v>
      </c>
      <c r="B42">
        <v>7.8905</v>
      </c>
      <c r="C42">
        <v>24.0846</v>
      </c>
      <c r="D42">
        <v>6.86348</v>
      </c>
      <c r="E42">
        <v>7.8933</v>
      </c>
      <c r="F42">
        <v>30.9173</v>
      </c>
    </row>
    <row r="43" spans="1:6" ht="12.75">
      <c r="A43">
        <v>9.308</v>
      </c>
      <c r="B43">
        <v>7.881</v>
      </c>
      <c r="C43">
        <v>24.1021</v>
      </c>
      <c r="D43">
        <v>6.87831</v>
      </c>
      <c r="E43">
        <v>7.2166</v>
      </c>
      <c r="F43">
        <v>30.9379</v>
      </c>
    </row>
    <row r="44" spans="1:6" ht="12.75">
      <c r="A44">
        <v>9.564</v>
      </c>
      <c r="B44">
        <v>7.8764</v>
      </c>
      <c r="C44">
        <v>24.1171</v>
      </c>
      <c r="D44">
        <v>6.88936</v>
      </c>
      <c r="E44">
        <v>6.6751</v>
      </c>
      <c r="F44">
        <v>30.9562</v>
      </c>
    </row>
    <row r="45" spans="1:6" ht="12.75">
      <c r="A45">
        <v>9.835</v>
      </c>
      <c r="B45">
        <v>7.8715</v>
      </c>
      <c r="C45">
        <v>24.128</v>
      </c>
      <c r="D45">
        <v>6.89918</v>
      </c>
      <c r="E45">
        <v>6.3034</v>
      </c>
      <c r="F45">
        <v>30.9691</v>
      </c>
    </row>
    <row r="46" spans="1:6" ht="12.75">
      <c r="A46">
        <v>10.094</v>
      </c>
      <c r="B46">
        <v>7.8604</v>
      </c>
      <c r="C46">
        <v>24.1344</v>
      </c>
      <c r="D46">
        <v>6.90484</v>
      </c>
      <c r="E46">
        <v>6.0502</v>
      </c>
      <c r="F46">
        <v>30.9754</v>
      </c>
    </row>
    <row r="47" spans="1:6" ht="12.75">
      <c r="A47">
        <v>10.332</v>
      </c>
      <c r="B47">
        <v>7.8368</v>
      </c>
      <c r="C47">
        <v>24.1387</v>
      </c>
      <c r="D47">
        <v>6.90993</v>
      </c>
      <c r="E47">
        <v>5.8574</v>
      </c>
      <c r="F47">
        <v>30.9766</v>
      </c>
    </row>
    <row r="48" spans="1:6" ht="12.75">
      <c r="A48">
        <v>10.577</v>
      </c>
      <c r="B48">
        <v>7.7951</v>
      </c>
      <c r="C48">
        <v>24.1434</v>
      </c>
      <c r="D48">
        <v>6.91142</v>
      </c>
      <c r="E48">
        <v>5.7046</v>
      </c>
      <c r="F48">
        <v>30.9752</v>
      </c>
    </row>
    <row r="49" spans="1:6" ht="12.75">
      <c r="A49">
        <v>10.8</v>
      </c>
      <c r="B49">
        <v>7.736</v>
      </c>
      <c r="C49">
        <v>24.1528</v>
      </c>
      <c r="D49">
        <v>6.91093</v>
      </c>
      <c r="E49">
        <v>5.5804</v>
      </c>
      <c r="F49">
        <v>30.9768</v>
      </c>
    </row>
    <row r="50" spans="1:6" ht="12.75">
      <c r="A50">
        <v>11.044</v>
      </c>
      <c r="B50">
        <v>7.6691</v>
      </c>
      <c r="C50">
        <v>24.1698</v>
      </c>
      <c r="D50">
        <v>6.91162</v>
      </c>
      <c r="E50">
        <v>5.4749</v>
      </c>
      <c r="F50">
        <v>30.9868</v>
      </c>
    </row>
    <row r="51" spans="1:6" ht="12.75">
      <c r="A51">
        <v>11.294</v>
      </c>
      <c r="B51">
        <v>7.6046</v>
      </c>
      <c r="C51">
        <v>24.1913</v>
      </c>
      <c r="D51">
        <v>6.91022</v>
      </c>
      <c r="E51">
        <v>5.3667</v>
      </c>
      <c r="F51">
        <v>31.0029</v>
      </c>
    </row>
    <row r="52" spans="1:6" ht="12.75">
      <c r="A52">
        <v>11.537</v>
      </c>
      <c r="B52">
        <v>7.5456</v>
      </c>
      <c r="C52">
        <v>24.2118</v>
      </c>
      <c r="D52">
        <v>6.916</v>
      </c>
      <c r="E52">
        <v>5.2151</v>
      </c>
      <c r="F52">
        <v>31.0187</v>
      </c>
    </row>
    <row r="53" spans="1:6" ht="12.75">
      <c r="A53">
        <v>11.788</v>
      </c>
      <c r="B53">
        <v>7.4891</v>
      </c>
      <c r="C53">
        <v>24.2291</v>
      </c>
      <c r="D53">
        <v>6.91302</v>
      </c>
      <c r="E53">
        <v>4.9887</v>
      </c>
      <c r="F53">
        <v>31.031</v>
      </c>
    </row>
    <row r="54" spans="1:6" ht="12.75">
      <c r="A54">
        <v>12.023</v>
      </c>
      <c r="B54">
        <v>7.4312</v>
      </c>
      <c r="C54">
        <v>24.2447</v>
      </c>
      <c r="D54">
        <v>6.91286</v>
      </c>
      <c r="E54">
        <v>4.6968</v>
      </c>
      <c r="F54">
        <v>31.041</v>
      </c>
    </row>
    <row r="55" spans="1:6" ht="12.75">
      <c r="A55">
        <v>12.253</v>
      </c>
      <c r="B55">
        <v>7.3716</v>
      </c>
      <c r="C55">
        <v>24.2615</v>
      </c>
      <c r="D55">
        <v>6.91263</v>
      </c>
      <c r="E55">
        <v>4.3856</v>
      </c>
      <c r="F55">
        <v>31.0521</v>
      </c>
    </row>
    <row r="56" spans="1:6" ht="12.75">
      <c r="A56">
        <v>12.489</v>
      </c>
      <c r="B56">
        <v>7.3116</v>
      </c>
      <c r="C56">
        <v>24.2789</v>
      </c>
      <c r="D56">
        <v>6.91074</v>
      </c>
      <c r="E56">
        <v>4.1047</v>
      </c>
      <c r="F56">
        <v>31.064</v>
      </c>
    </row>
    <row r="57" spans="1:6" ht="12.75">
      <c r="A57">
        <v>12.729</v>
      </c>
      <c r="B57">
        <v>7.2505</v>
      </c>
      <c r="C57">
        <v>24.295</v>
      </c>
      <c r="D57">
        <v>6.91181</v>
      </c>
      <c r="E57">
        <v>3.8654</v>
      </c>
      <c r="F57">
        <v>31.0742</v>
      </c>
    </row>
    <row r="58" spans="1:6" ht="12.75">
      <c r="A58">
        <v>12.962</v>
      </c>
      <c r="B58">
        <v>7.1869</v>
      </c>
      <c r="C58">
        <v>24.3099</v>
      </c>
      <c r="D58">
        <v>6.91124</v>
      </c>
      <c r="E58">
        <v>3.6535</v>
      </c>
      <c r="F58">
        <v>31.0825</v>
      </c>
    </row>
    <row r="59" spans="1:6" ht="12.75">
      <c r="A59">
        <v>13.192</v>
      </c>
      <c r="B59">
        <v>7.1209</v>
      </c>
      <c r="C59">
        <v>24.3242</v>
      </c>
      <c r="D59">
        <v>6.91274</v>
      </c>
      <c r="E59">
        <v>3.4708</v>
      </c>
      <c r="F59">
        <v>31.0895</v>
      </c>
    </row>
    <row r="60" spans="1:6" ht="12.75">
      <c r="A60">
        <v>13.411</v>
      </c>
      <c r="B60">
        <v>7.0558</v>
      </c>
      <c r="C60">
        <v>24.3386</v>
      </c>
      <c r="D60">
        <v>6.90568</v>
      </c>
      <c r="E60">
        <v>3.3161</v>
      </c>
      <c r="F60">
        <v>31.097</v>
      </c>
    </row>
    <row r="61" spans="1:6" ht="12.75">
      <c r="A61">
        <v>13.646</v>
      </c>
      <c r="B61">
        <v>6.9973</v>
      </c>
      <c r="C61">
        <v>24.3545</v>
      </c>
      <c r="D61">
        <v>6.90141</v>
      </c>
      <c r="E61">
        <v>3.1802</v>
      </c>
      <c r="F61">
        <v>31.1075</v>
      </c>
    </row>
    <row r="62" spans="1:6" ht="12.75">
      <c r="A62">
        <v>13.872</v>
      </c>
      <c r="B62">
        <v>6.9497</v>
      </c>
      <c r="C62">
        <v>24.3701</v>
      </c>
      <c r="D62">
        <v>6.89226</v>
      </c>
      <c r="E62">
        <v>3.0586</v>
      </c>
      <c r="F62">
        <v>31.1195</v>
      </c>
    </row>
    <row r="63" spans="1:6" ht="12.75">
      <c r="A63">
        <v>14.102</v>
      </c>
      <c r="B63">
        <v>6.9134</v>
      </c>
      <c r="C63">
        <v>24.3826</v>
      </c>
      <c r="D63">
        <v>6.88063</v>
      </c>
      <c r="E63">
        <v>2.9538</v>
      </c>
      <c r="F63">
        <v>31.1295</v>
      </c>
    </row>
    <row r="64" spans="1:6" ht="12.75">
      <c r="A64">
        <v>14.343</v>
      </c>
      <c r="B64">
        <v>6.886</v>
      </c>
      <c r="C64">
        <v>24.3915</v>
      </c>
      <c r="D64">
        <v>6.86774</v>
      </c>
      <c r="E64">
        <v>2.8698</v>
      </c>
      <c r="F64">
        <v>31.1363</v>
      </c>
    </row>
    <row r="65" spans="1:6" ht="12.75">
      <c r="A65">
        <v>14.584</v>
      </c>
      <c r="B65">
        <v>6.8648</v>
      </c>
      <c r="C65">
        <v>24.3975</v>
      </c>
      <c r="D65">
        <v>6.85354</v>
      </c>
      <c r="E65">
        <v>2.7886</v>
      </c>
      <c r="F65">
        <v>31.1404</v>
      </c>
    </row>
    <row r="66" spans="1:6" ht="12.75">
      <c r="A66">
        <v>14.837</v>
      </c>
      <c r="B66">
        <v>6.8475</v>
      </c>
      <c r="C66">
        <v>24.4017</v>
      </c>
      <c r="D66">
        <v>6.83741</v>
      </c>
      <c r="E66">
        <v>2.6963</v>
      </c>
      <c r="F66">
        <v>31.143</v>
      </c>
    </row>
    <row r="67" spans="1:6" ht="12.75">
      <c r="A67">
        <v>15.07</v>
      </c>
      <c r="B67">
        <v>6.8325</v>
      </c>
      <c r="C67">
        <v>24.4049</v>
      </c>
      <c r="D67">
        <v>6.82006</v>
      </c>
      <c r="E67">
        <v>2.6083</v>
      </c>
      <c r="F67">
        <v>31.1446</v>
      </c>
    </row>
    <row r="68" spans="1:6" ht="12.75">
      <c r="A68">
        <v>15.322</v>
      </c>
      <c r="B68">
        <v>6.8183</v>
      </c>
      <c r="C68">
        <v>24.4074</v>
      </c>
      <c r="D68">
        <v>6.80242</v>
      </c>
      <c r="E68">
        <v>2.537</v>
      </c>
      <c r="F68">
        <v>31.1454</v>
      </c>
    </row>
    <row r="69" spans="1:6" ht="12.75">
      <c r="A69">
        <v>15.573</v>
      </c>
      <c r="B69">
        <v>6.803</v>
      </c>
      <c r="C69">
        <v>24.4096</v>
      </c>
      <c r="D69">
        <v>6.78909</v>
      </c>
      <c r="E69">
        <v>2.4788</v>
      </c>
      <c r="F69">
        <v>31.1457</v>
      </c>
    </row>
    <row r="70" spans="1:6" ht="12.75">
      <c r="A70">
        <v>15.803</v>
      </c>
      <c r="B70">
        <v>6.7849</v>
      </c>
      <c r="C70">
        <v>24.4117</v>
      </c>
      <c r="D70">
        <v>6.77517</v>
      </c>
      <c r="E70">
        <v>2.4268</v>
      </c>
      <c r="F70">
        <v>31.1455</v>
      </c>
    </row>
    <row r="71" spans="1:6" ht="12.75">
      <c r="A71">
        <v>16.048</v>
      </c>
      <c r="B71">
        <v>6.7631</v>
      </c>
      <c r="C71">
        <v>24.4147</v>
      </c>
      <c r="D71">
        <v>6.77</v>
      </c>
      <c r="E71">
        <v>2.3715</v>
      </c>
      <c r="F71">
        <v>31.1458</v>
      </c>
    </row>
    <row r="72" spans="1:6" ht="12.75">
      <c r="A72">
        <v>16.282</v>
      </c>
      <c r="B72">
        <v>6.7376</v>
      </c>
      <c r="C72">
        <v>24.4189</v>
      </c>
      <c r="D72">
        <v>6.76652</v>
      </c>
      <c r="E72">
        <v>2.3059</v>
      </c>
      <c r="F72">
        <v>31.1469</v>
      </c>
    </row>
    <row r="73" spans="1:6" ht="12.75">
      <c r="A73">
        <v>16.506</v>
      </c>
      <c r="B73">
        <v>6.7079</v>
      </c>
      <c r="C73">
        <v>24.4229</v>
      </c>
      <c r="D73">
        <v>6.75852</v>
      </c>
      <c r="E73">
        <v>2.2502</v>
      </c>
      <c r="F73">
        <v>31.1473</v>
      </c>
    </row>
    <row r="74" spans="1:6" ht="12.75">
      <c r="A74">
        <v>16.73</v>
      </c>
      <c r="B74">
        <v>6.6749</v>
      </c>
      <c r="C74">
        <v>24.4271</v>
      </c>
      <c r="D74">
        <v>6.75286</v>
      </c>
      <c r="E74">
        <v>2.2264</v>
      </c>
      <c r="F74">
        <v>31.1473</v>
      </c>
    </row>
    <row r="75" spans="1:6" ht="12.75">
      <c r="A75">
        <v>16.963</v>
      </c>
      <c r="B75">
        <v>6.6418</v>
      </c>
      <c r="C75">
        <v>24.4326</v>
      </c>
      <c r="D75">
        <v>6.74477</v>
      </c>
      <c r="E75">
        <v>2.2154</v>
      </c>
      <c r="F75">
        <v>31.1489</v>
      </c>
    </row>
    <row r="76" spans="1:6" ht="12.75">
      <c r="A76">
        <v>17.199</v>
      </c>
      <c r="B76">
        <v>6.611</v>
      </c>
      <c r="C76">
        <v>24.4387</v>
      </c>
      <c r="D76">
        <v>6.72862</v>
      </c>
      <c r="E76">
        <v>2.1932</v>
      </c>
      <c r="F76">
        <v>31.1518</v>
      </c>
    </row>
    <row r="77" spans="1:6" ht="12.75">
      <c r="A77">
        <v>17.423</v>
      </c>
      <c r="B77">
        <v>6.5832</v>
      </c>
      <c r="C77">
        <v>24.4442</v>
      </c>
      <c r="D77">
        <v>6.72088</v>
      </c>
      <c r="E77">
        <v>2.1662</v>
      </c>
      <c r="F77">
        <v>31.1543</v>
      </c>
    </row>
    <row r="78" spans="1:6" ht="12.75">
      <c r="A78">
        <v>17.64</v>
      </c>
      <c r="B78">
        <v>6.5581</v>
      </c>
      <c r="C78">
        <v>24.4486</v>
      </c>
      <c r="D78">
        <v>6.70835</v>
      </c>
      <c r="E78">
        <v>2.1481</v>
      </c>
      <c r="F78">
        <v>31.156</v>
      </c>
    </row>
    <row r="79" spans="1:6" ht="12.75">
      <c r="A79">
        <v>17.865</v>
      </c>
      <c r="B79">
        <v>6.5349</v>
      </c>
      <c r="C79">
        <v>24.4522</v>
      </c>
      <c r="D79">
        <v>6.69431</v>
      </c>
      <c r="E79">
        <v>2.1382</v>
      </c>
      <c r="F79">
        <v>31.1569</v>
      </c>
    </row>
    <row r="80" spans="1:6" ht="12.75">
      <c r="A80">
        <v>18.094</v>
      </c>
      <c r="B80">
        <v>6.5127</v>
      </c>
      <c r="C80">
        <v>24.4555</v>
      </c>
      <c r="D80">
        <v>6.68419</v>
      </c>
      <c r="E80">
        <v>2.1201</v>
      </c>
      <c r="F80">
        <v>31.1575</v>
      </c>
    </row>
    <row r="81" spans="1:6" ht="12.75">
      <c r="A81">
        <v>18.328</v>
      </c>
      <c r="B81">
        <v>6.4906</v>
      </c>
      <c r="C81">
        <v>24.4589</v>
      </c>
      <c r="D81">
        <v>6.67478</v>
      </c>
      <c r="E81">
        <v>2.085</v>
      </c>
      <c r="F81">
        <v>31.1583</v>
      </c>
    </row>
    <row r="82" spans="1:6" ht="12.75">
      <c r="A82">
        <v>18.561</v>
      </c>
      <c r="B82">
        <v>6.4679</v>
      </c>
      <c r="C82">
        <v>24.4624</v>
      </c>
      <c r="D82">
        <v>6.66169</v>
      </c>
      <c r="E82">
        <v>2.0506</v>
      </c>
      <c r="F82">
        <v>31.1592</v>
      </c>
    </row>
    <row r="83" spans="1:6" ht="12.75">
      <c r="A83">
        <v>18.786</v>
      </c>
      <c r="B83">
        <v>6.4438</v>
      </c>
      <c r="C83">
        <v>24.4662</v>
      </c>
      <c r="D83">
        <v>6.65498</v>
      </c>
      <c r="E83">
        <v>2.03</v>
      </c>
      <c r="F83">
        <v>31.1602</v>
      </c>
    </row>
    <row r="84" spans="1:6" ht="12.75">
      <c r="A84">
        <v>19.006</v>
      </c>
      <c r="B84">
        <v>6.4175</v>
      </c>
      <c r="C84">
        <v>24.4704</v>
      </c>
      <c r="D84">
        <v>6.64445</v>
      </c>
      <c r="E84">
        <v>2.0137</v>
      </c>
      <c r="F84">
        <v>31.1615</v>
      </c>
    </row>
    <row r="85" spans="1:6" ht="12.75">
      <c r="A85">
        <v>19.211</v>
      </c>
      <c r="B85">
        <v>6.388</v>
      </c>
      <c r="C85">
        <v>24.4751</v>
      </c>
      <c r="D85">
        <v>6.63521</v>
      </c>
      <c r="E85">
        <v>1.9876</v>
      </c>
      <c r="F85">
        <v>31.1628</v>
      </c>
    </row>
    <row r="86" spans="1:6" ht="12.75">
      <c r="A86">
        <v>19.406</v>
      </c>
      <c r="B86">
        <v>6.3549</v>
      </c>
      <c r="C86">
        <v>24.4804</v>
      </c>
      <c r="D86">
        <v>6.63024</v>
      </c>
      <c r="E86">
        <v>1.9505</v>
      </c>
      <c r="F86">
        <v>31.1644</v>
      </c>
    </row>
    <row r="87" spans="1:6" ht="12.75">
      <c r="A87">
        <v>19.621</v>
      </c>
      <c r="B87">
        <v>6.3193</v>
      </c>
      <c r="C87">
        <v>24.4874</v>
      </c>
      <c r="D87">
        <v>6.62266</v>
      </c>
      <c r="E87">
        <v>1.9123</v>
      </c>
      <c r="F87">
        <v>31.1677</v>
      </c>
    </row>
    <row r="88" spans="1:6" ht="12.75">
      <c r="A88">
        <v>19.823</v>
      </c>
      <c r="B88">
        <v>6.2838</v>
      </c>
      <c r="C88">
        <v>24.4956</v>
      </c>
      <c r="D88">
        <v>6.61584</v>
      </c>
      <c r="E88">
        <v>1.8713</v>
      </c>
      <c r="F88">
        <v>31.1726</v>
      </c>
    </row>
    <row r="89" spans="1:6" ht="12.75">
      <c r="A89">
        <v>20.014</v>
      </c>
      <c r="B89">
        <v>6.2495</v>
      </c>
      <c r="C89">
        <v>24.5036</v>
      </c>
      <c r="D89">
        <v>6.60917</v>
      </c>
      <c r="E89">
        <v>1.8223</v>
      </c>
      <c r="F89">
        <v>31.1774</v>
      </c>
    </row>
    <row r="90" spans="1:6" ht="12.75">
      <c r="A90">
        <v>20.202</v>
      </c>
      <c r="B90">
        <v>6.215</v>
      </c>
      <c r="C90">
        <v>24.5105</v>
      </c>
      <c r="D90">
        <v>6.60606</v>
      </c>
      <c r="E90">
        <v>1.775</v>
      </c>
      <c r="F90">
        <v>31.1809</v>
      </c>
    </row>
    <row r="91" spans="1:6" ht="12.75">
      <c r="A91">
        <v>20.407</v>
      </c>
      <c r="B91">
        <v>6.1775</v>
      </c>
      <c r="C91">
        <v>24.5161</v>
      </c>
      <c r="D91">
        <v>6.59965</v>
      </c>
      <c r="E91">
        <v>1.7386</v>
      </c>
      <c r="F91">
        <v>31.1823</v>
      </c>
    </row>
    <row r="92" spans="1:6" ht="12.75">
      <c r="A92">
        <v>20.591</v>
      </c>
      <c r="B92">
        <v>6.1341</v>
      </c>
      <c r="C92">
        <v>24.5212</v>
      </c>
      <c r="D92">
        <v>6.59278</v>
      </c>
      <c r="E92">
        <v>1.7106</v>
      </c>
      <c r="F92">
        <v>31.1821</v>
      </c>
    </row>
    <row r="93" spans="1:6" ht="12.75">
      <c r="A93">
        <v>20.772</v>
      </c>
      <c r="B93">
        <v>6.0851</v>
      </c>
      <c r="C93">
        <v>24.5282</v>
      </c>
      <c r="D93">
        <v>6.58777</v>
      </c>
      <c r="E93">
        <v>1.6807</v>
      </c>
      <c r="F93">
        <v>31.1835</v>
      </c>
    </row>
    <row r="94" spans="1:6" ht="12.75">
      <c r="A94">
        <v>20.942</v>
      </c>
      <c r="B94">
        <v>6.0364</v>
      </c>
      <c r="C94">
        <v>24.5393</v>
      </c>
      <c r="D94">
        <v>6.58403</v>
      </c>
      <c r="E94">
        <v>1.6482</v>
      </c>
      <c r="F94">
        <v>31.1903</v>
      </c>
    </row>
    <row r="95" spans="1:6" ht="12.75">
      <c r="A95">
        <v>21.118</v>
      </c>
      <c r="B95">
        <v>5.9947</v>
      </c>
      <c r="C95">
        <v>24.5531</v>
      </c>
      <c r="D95">
        <v>6.58073</v>
      </c>
      <c r="E95">
        <v>1.6332</v>
      </c>
      <c r="F95">
        <v>31.2014</v>
      </c>
    </row>
    <row r="96" spans="1:6" ht="12.75">
      <c r="A96">
        <v>21.308</v>
      </c>
      <c r="B96">
        <v>5.963</v>
      </c>
      <c r="C96">
        <v>24.5657</v>
      </c>
      <c r="D96">
        <v>6.57709</v>
      </c>
      <c r="E96">
        <v>1.6454</v>
      </c>
      <c r="F96">
        <v>31.2126</v>
      </c>
    </row>
    <row r="97" spans="1:6" ht="12.75">
      <c r="A97">
        <v>21.496</v>
      </c>
      <c r="B97">
        <v>5.9405</v>
      </c>
      <c r="C97">
        <v>24.5753</v>
      </c>
      <c r="D97">
        <v>6.57352</v>
      </c>
      <c r="E97">
        <v>1.6677</v>
      </c>
      <c r="F97">
        <v>31.2215</v>
      </c>
    </row>
    <row r="98" spans="1:6" ht="12.75">
      <c r="A98">
        <v>21.703</v>
      </c>
      <c r="B98">
        <v>5.9252</v>
      </c>
      <c r="C98">
        <v>24.5819</v>
      </c>
      <c r="D98">
        <v>6.57303</v>
      </c>
      <c r="E98">
        <v>1.6822</v>
      </c>
      <c r="F98">
        <v>31.2275</v>
      </c>
    </row>
    <row r="99" spans="1:6" ht="12.75">
      <c r="A99">
        <v>21.906</v>
      </c>
      <c r="B99">
        <v>5.9149</v>
      </c>
      <c r="C99">
        <v>24.5862</v>
      </c>
      <c r="D99">
        <v>6.57142</v>
      </c>
      <c r="E99">
        <v>1.6933</v>
      </c>
      <c r="F99">
        <v>31.2314</v>
      </c>
    </row>
    <row r="100" spans="1:6" ht="12.75">
      <c r="A100">
        <v>22.089</v>
      </c>
      <c r="B100">
        <v>5.908</v>
      </c>
      <c r="C100">
        <v>24.5889</v>
      </c>
      <c r="D100">
        <v>6.56853</v>
      </c>
      <c r="E100">
        <v>1.7096</v>
      </c>
      <c r="F100">
        <v>31.2338</v>
      </c>
    </row>
    <row r="101" spans="1:6" ht="12.75">
      <c r="A101">
        <v>22.271</v>
      </c>
      <c r="B101">
        <v>5.9032</v>
      </c>
      <c r="C101">
        <v>24.5905</v>
      </c>
      <c r="D101">
        <v>6.56584</v>
      </c>
      <c r="E101">
        <v>1.7228</v>
      </c>
      <c r="F101">
        <v>31.2351</v>
      </c>
    </row>
    <row r="102" spans="1:6" ht="12.75">
      <c r="A102">
        <v>22.419</v>
      </c>
      <c r="B102">
        <v>5.8998</v>
      </c>
      <c r="C102">
        <v>24.5912</v>
      </c>
      <c r="D102">
        <v>6.56577</v>
      </c>
      <c r="E102">
        <v>1.7301</v>
      </c>
      <c r="F102">
        <v>31.2355</v>
      </c>
    </row>
    <row r="103" spans="1:6" ht="12.75">
      <c r="A103">
        <v>22.552</v>
      </c>
      <c r="B103">
        <v>5.8971</v>
      </c>
      <c r="C103">
        <v>24.5916</v>
      </c>
      <c r="D103">
        <v>6.56285</v>
      </c>
      <c r="E103">
        <v>1.7286</v>
      </c>
      <c r="F103">
        <v>31.2356</v>
      </c>
    </row>
    <row r="104" spans="1:6" ht="12.75">
      <c r="A104">
        <v>22.69</v>
      </c>
      <c r="B104">
        <v>5.8947</v>
      </c>
      <c r="C104">
        <v>24.5916</v>
      </c>
      <c r="D104">
        <v>6.56149</v>
      </c>
      <c r="E104">
        <v>1.7107</v>
      </c>
      <c r="F104">
        <v>31.2352</v>
      </c>
    </row>
    <row r="105" spans="1:6" ht="12.75">
      <c r="A105">
        <v>22.849</v>
      </c>
      <c r="B105">
        <v>5.8923</v>
      </c>
      <c r="C105">
        <v>24.5914</v>
      </c>
      <c r="D105">
        <v>6.55767</v>
      </c>
      <c r="E105">
        <v>1.6908</v>
      </c>
      <c r="F105">
        <v>31.2346</v>
      </c>
    </row>
    <row r="106" spans="1:6" ht="12.75">
      <c r="A106">
        <v>23.034</v>
      </c>
      <c r="B106">
        <v>5.8894</v>
      </c>
      <c r="C106">
        <v>24.5913</v>
      </c>
      <c r="D106">
        <v>6.55681</v>
      </c>
      <c r="E106">
        <v>1.6787</v>
      </c>
      <c r="F106">
        <v>31.2341</v>
      </c>
    </row>
    <row r="107" spans="1:6" ht="12.75">
      <c r="A107">
        <v>23.227</v>
      </c>
      <c r="B107">
        <v>5.8862</v>
      </c>
      <c r="C107">
        <v>24.5915</v>
      </c>
      <c r="D107">
        <v>6.55828</v>
      </c>
      <c r="E107">
        <v>1.6582</v>
      </c>
      <c r="F107">
        <v>31.2338</v>
      </c>
    </row>
    <row r="108" spans="1:6" ht="12.75">
      <c r="A108">
        <v>23.398</v>
      </c>
      <c r="B108">
        <v>5.8827</v>
      </c>
      <c r="C108">
        <v>24.592</v>
      </c>
      <c r="D108">
        <v>6.55741</v>
      </c>
      <c r="E108">
        <v>1.6276</v>
      </c>
      <c r="F108">
        <v>31.234</v>
      </c>
    </row>
    <row r="109" spans="1:6" ht="12.75">
      <c r="A109">
        <v>23.546</v>
      </c>
      <c r="B109">
        <v>5.9222</v>
      </c>
      <c r="C109">
        <v>24.5721</v>
      </c>
      <c r="D109">
        <v>6.53666</v>
      </c>
      <c r="E109">
        <v>1.9058</v>
      </c>
      <c r="F109">
        <v>31.2146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0.408</v>
      </c>
      <c r="B2">
        <v>18.1153</v>
      </c>
      <c r="C2">
        <v>20.6647</v>
      </c>
      <c r="D2">
        <v>6.62399</v>
      </c>
      <c r="E2">
        <v>8.8742</v>
      </c>
      <c r="F2">
        <v>29.0117</v>
      </c>
    </row>
    <row r="3" spans="1:6" ht="12.75">
      <c r="A3">
        <v>0.533</v>
      </c>
      <c r="B3">
        <v>18.1388</v>
      </c>
      <c r="C3">
        <v>20.651</v>
      </c>
      <c r="D3">
        <v>6.63118</v>
      </c>
      <c r="E3">
        <v>8.7915</v>
      </c>
      <c r="F3">
        <v>29.001</v>
      </c>
    </row>
    <row r="4" spans="1:6" ht="12.75">
      <c r="A4">
        <v>0.663</v>
      </c>
      <c r="B4">
        <v>18.1336</v>
      </c>
      <c r="C4">
        <v>20.6386</v>
      </c>
      <c r="D4">
        <v>6.63854</v>
      </c>
      <c r="E4">
        <v>8.7106</v>
      </c>
      <c r="F4">
        <v>28.9831</v>
      </c>
    </row>
    <row r="5" spans="1:6" ht="12.75">
      <c r="A5">
        <v>0.791</v>
      </c>
      <c r="B5">
        <v>18.1003</v>
      </c>
      <c r="C5">
        <v>20.6376</v>
      </c>
      <c r="D5">
        <v>6.66501</v>
      </c>
      <c r="E5">
        <v>8.6521</v>
      </c>
      <c r="F5">
        <v>28.9715</v>
      </c>
    </row>
    <row r="6" spans="1:6" ht="12.75">
      <c r="A6">
        <v>0.924</v>
      </c>
      <c r="B6">
        <v>18.0493</v>
      </c>
      <c r="C6">
        <v>20.6485</v>
      </c>
      <c r="D6">
        <v>6.72421</v>
      </c>
      <c r="E6">
        <v>8.6273</v>
      </c>
      <c r="F6">
        <v>28.9699</v>
      </c>
    </row>
    <row r="7" spans="1:6" ht="12.75">
      <c r="A7">
        <v>1.051</v>
      </c>
      <c r="B7">
        <v>17.9886</v>
      </c>
      <c r="C7">
        <v>20.6658</v>
      </c>
      <c r="D7">
        <v>6.77327</v>
      </c>
      <c r="E7">
        <v>8.631</v>
      </c>
      <c r="F7">
        <v>28.9738</v>
      </c>
    </row>
    <row r="8" spans="1:6" ht="12.75">
      <c r="A8">
        <v>1.193</v>
      </c>
      <c r="B8">
        <v>17.9232</v>
      </c>
      <c r="C8">
        <v>20.6871</v>
      </c>
      <c r="D8">
        <v>6.7929</v>
      </c>
      <c r="E8">
        <v>8.6611</v>
      </c>
      <c r="F8">
        <v>28.9813</v>
      </c>
    </row>
    <row r="9" spans="1:6" ht="12.75">
      <c r="A9">
        <v>1.359</v>
      </c>
      <c r="B9">
        <v>17.8544</v>
      </c>
      <c r="C9">
        <v>20.71</v>
      </c>
      <c r="D9">
        <v>6.7994</v>
      </c>
      <c r="E9">
        <v>8.72</v>
      </c>
      <c r="F9">
        <v>28.9901</v>
      </c>
    </row>
    <row r="10" spans="1:6" ht="12.75">
      <c r="A10">
        <v>1.545</v>
      </c>
      <c r="B10">
        <v>17.7804</v>
      </c>
      <c r="C10">
        <v>20.7337</v>
      </c>
      <c r="D10">
        <v>6.78575</v>
      </c>
      <c r="E10">
        <v>8.8053</v>
      </c>
      <c r="F10">
        <v>28.9983</v>
      </c>
    </row>
    <row r="11" spans="1:6" ht="12.75">
      <c r="A11">
        <v>1.726</v>
      </c>
      <c r="B11">
        <v>17.701</v>
      </c>
      <c r="C11">
        <v>20.7591</v>
      </c>
      <c r="D11">
        <v>6.7639</v>
      </c>
      <c r="E11">
        <v>8.9091</v>
      </c>
      <c r="F11">
        <v>29.0073</v>
      </c>
    </row>
    <row r="12" spans="1:6" ht="12.75">
      <c r="A12">
        <v>1.903</v>
      </c>
      <c r="B12">
        <v>17.6201</v>
      </c>
      <c r="C12">
        <v>20.7871</v>
      </c>
      <c r="D12">
        <v>6.73394</v>
      </c>
      <c r="E12">
        <v>9.0252</v>
      </c>
      <c r="F12">
        <v>29.0191</v>
      </c>
    </row>
    <row r="13" spans="1:6" ht="12.75">
      <c r="A13">
        <v>2.043</v>
      </c>
      <c r="B13">
        <v>17.5444</v>
      </c>
      <c r="C13">
        <v>20.8162</v>
      </c>
      <c r="D13">
        <v>6.70398</v>
      </c>
      <c r="E13">
        <v>9.1463</v>
      </c>
      <c r="F13">
        <v>29.0342</v>
      </c>
    </row>
    <row r="14" spans="1:6" ht="12.75">
      <c r="A14">
        <v>2.145</v>
      </c>
      <c r="B14">
        <v>17.4284</v>
      </c>
      <c r="C14">
        <v>20.8676</v>
      </c>
      <c r="D14">
        <v>6.71015</v>
      </c>
      <c r="E14">
        <v>9.3439</v>
      </c>
      <c r="F14">
        <v>29.0661</v>
      </c>
    </row>
    <row r="15" spans="1:6" ht="12.75">
      <c r="A15">
        <v>2.223</v>
      </c>
      <c r="B15">
        <v>17.3851</v>
      </c>
      <c r="C15">
        <v>20.8863</v>
      </c>
      <c r="D15">
        <v>6.72614</v>
      </c>
      <c r="E15">
        <v>9.422</v>
      </c>
      <c r="F15">
        <v>29.0775</v>
      </c>
    </row>
    <row r="16" spans="1:6" ht="12.75">
      <c r="A16">
        <v>2.379</v>
      </c>
      <c r="B16">
        <v>17.3445</v>
      </c>
      <c r="C16">
        <v>20.9017</v>
      </c>
      <c r="D16">
        <v>6.72758</v>
      </c>
      <c r="E16">
        <v>9.4964</v>
      </c>
      <c r="F16">
        <v>29.0854</v>
      </c>
    </row>
    <row r="17" spans="1:6" ht="12.75">
      <c r="A17">
        <v>2.522</v>
      </c>
      <c r="B17">
        <v>17.303</v>
      </c>
      <c r="C17">
        <v>20.9161</v>
      </c>
      <c r="D17">
        <v>6.72737</v>
      </c>
      <c r="E17">
        <v>9.5504</v>
      </c>
      <c r="F17">
        <v>29.0916</v>
      </c>
    </row>
    <row r="18" spans="1:6" ht="12.75">
      <c r="A18">
        <v>2.613</v>
      </c>
      <c r="B18">
        <v>17.2588</v>
      </c>
      <c r="C18">
        <v>20.9305</v>
      </c>
      <c r="D18">
        <v>6.73795</v>
      </c>
      <c r="E18">
        <v>9.5847</v>
      </c>
      <c r="F18">
        <v>29.0971</v>
      </c>
    </row>
    <row r="19" spans="1:6" ht="12.75">
      <c r="A19">
        <v>2.71</v>
      </c>
      <c r="B19">
        <v>17.2103</v>
      </c>
      <c r="C19">
        <v>20.9447</v>
      </c>
      <c r="D19">
        <v>6.75432</v>
      </c>
      <c r="E19">
        <v>9.6072</v>
      </c>
      <c r="F19">
        <v>29.1012</v>
      </c>
    </row>
    <row r="20" spans="1:6" ht="12.75">
      <c r="A20">
        <v>2.832</v>
      </c>
      <c r="B20">
        <v>17.1542</v>
      </c>
      <c r="C20">
        <v>20.9595</v>
      </c>
      <c r="D20">
        <v>6.78311</v>
      </c>
      <c r="E20">
        <v>9.6213</v>
      </c>
      <c r="F20">
        <v>29.1036</v>
      </c>
    </row>
    <row r="21" spans="1:6" ht="12.75">
      <c r="A21">
        <v>2.916</v>
      </c>
      <c r="B21">
        <v>17.0848</v>
      </c>
      <c r="C21">
        <v>20.9772</v>
      </c>
      <c r="D21">
        <v>6.80883</v>
      </c>
      <c r="E21">
        <v>9.6364</v>
      </c>
      <c r="F21">
        <v>29.1061</v>
      </c>
    </row>
    <row r="22" spans="1:6" ht="12.75">
      <c r="A22">
        <v>2.987</v>
      </c>
      <c r="B22">
        <v>16.9918</v>
      </c>
      <c r="C22">
        <v>21.0009</v>
      </c>
      <c r="D22">
        <v>6.83329</v>
      </c>
      <c r="E22">
        <v>9.6586</v>
      </c>
      <c r="F22">
        <v>29.1093</v>
      </c>
    </row>
    <row r="23" spans="1:6" ht="12.75">
      <c r="A23">
        <v>3.115</v>
      </c>
      <c r="B23">
        <v>16.8572</v>
      </c>
      <c r="C23">
        <v>21.0332</v>
      </c>
      <c r="D23">
        <v>6.85919</v>
      </c>
      <c r="E23">
        <v>9.6881</v>
      </c>
      <c r="F23">
        <v>29.1116</v>
      </c>
    </row>
    <row r="24" spans="1:6" ht="12.75">
      <c r="A24">
        <v>3.289</v>
      </c>
      <c r="B24">
        <v>16.6552</v>
      </c>
      <c r="C24">
        <v>21.0794</v>
      </c>
      <c r="D24">
        <v>6.8906</v>
      </c>
      <c r="E24">
        <v>9.7253</v>
      </c>
      <c r="F24">
        <v>29.1124</v>
      </c>
    </row>
    <row r="25" spans="1:6" ht="12.75">
      <c r="A25">
        <v>3.483</v>
      </c>
      <c r="B25">
        <v>16.3547</v>
      </c>
      <c r="C25">
        <v>21.147</v>
      </c>
      <c r="D25">
        <v>6.89023</v>
      </c>
      <c r="E25">
        <v>9.7614</v>
      </c>
      <c r="F25">
        <v>29.1131</v>
      </c>
    </row>
    <row r="26" spans="1:6" ht="12.75">
      <c r="A26">
        <v>3.685</v>
      </c>
      <c r="B26">
        <v>15.9261</v>
      </c>
      <c r="C26">
        <v>21.2445</v>
      </c>
      <c r="D26">
        <v>6.88888</v>
      </c>
      <c r="E26">
        <v>9.7826</v>
      </c>
      <c r="F26">
        <v>29.1174</v>
      </c>
    </row>
    <row r="27" spans="1:6" ht="12.75">
      <c r="A27">
        <v>3.863</v>
      </c>
      <c r="B27">
        <v>15.3739</v>
      </c>
      <c r="C27">
        <v>21.3872</v>
      </c>
      <c r="D27">
        <v>6.87471</v>
      </c>
      <c r="E27">
        <v>9.7778</v>
      </c>
      <c r="F27">
        <v>29.1485</v>
      </c>
    </row>
    <row r="28" spans="1:6" ht="12.75">
      <c r="A28">
        <v>4.043</v>
      </c>
      <c r="B28">
        <v>14.7592</v>
      </c>
      <c r="C28">
        <v>21.5815</v>
      </c>
      <c r="D28">
        <v>6.85317</v>
      </c>
      <c r="E28">
        <v>9.7447</v>
      </c>
      <c r="F28">
        <v>29.2335</v>
      </c>
    </row>
    <row r="29" spans="1:6" ht="12.75">
      <c r="A29">
        <v>4.204</v>
      </c>
      <c r="B29">
        <v>14.1613</v>
      </c>
      <c r="C29">
        <v>21.8024</v>
      </c>
      <c r="D29">
        <v>6.82594</v>
      </c>
      <c r="E29">
        <v>9.7037</v>
      </c>
      <c r="F29">
        <v>29.3618</v>
      </c>
    </row>
    <row r="30" spans="1:6" ht="12.75">
      <c r="A30">
        <v>4.326</v>
      </c>
      <c r="B30">
        <v>13.6374</v>
      </c>
      <c r="C30">
        <v>22.0173</v>
      </c>
      <c r="D30">
        <v>6.79962</v>
      </c>
      <c r="E30">
        <v>9.6891</v>
      </c>
      <c r="F30">
        <v>29.5054</v>
      </c>
    </row>
    <row r="31" spans="1:6" ht="12.75">
      <c r="A31">
        <v>4.467</v>
      </c>
      <c r="B31">
        <v>13.217</v>
      </c>
      <c r="C31">
        <v>22.2066</v>
      </c>
      <c r="D31">
        <v>6.7768</v>
      </c>
      <c r="E31">
        <v>9.7232</v>
      </c>
      <c r="F31">
        <v>29.6445</v>
      </c>
    </row>
    <row r="32" spans="1:6" ht="12.75">
      <c r="A32">
        <v>4.587</v>
      </c>
      <c r="B32">
        <v>12.9044</v>
      </c>
      <c r="C32">
        <v>22.3574</v>
      </c>
      <c r="D32">
        <v>6.75627</v>
      </c>
      <c r="E32">
        <v>9.802</v>
      </c>
      <c r="F32">
        <v>29.7624</v>
      </c>
    </row>
    <row r="33" spans="1:6" ht="12.75">
      <c r="A33">
        <v>4.685</v>
      </c>
      <c r="B33">
        <v>12.6806</v>
      </c>
      <c r="C33">
        <v>22.468</v>
      </c>
      <c r="D33">
        <v>6.73988</v>
      </c>
      <c r="E33">
        <v>9.9002</v>
      </c>
      <c r="F33">
        <v>29.8508</v>
      </c>
    </row>
    <row r="34" spans="1:6" ht="12.75">
      <c r="A34">
        <v>4.787</v>
      </c>
      <c r="B34">
        <v>12.5064</v>
      </c>
      <c r="C34">
        <v>22.5433</v>
      </c>
      <c r="D34">
        <v>6.7239</v>
      </c>
      <c r="E34">
        <v>9.9794</v>
      </c>
      <c r="F34">
        <v>29.9059</v>
      </c>
    </row>
    <row r="35" spans="1:6" ht="12.75">
      <c r="A35">
        <v>4.901</v>
      </c>
      <c r="B35">
        <v>12.3352</v>
      </c>
      <c r="C35">
        <v>22.5933</v>
      </c>
      <c r="D35">
        <v>6.70444</v>
      </c>
      <c r="E35">
        <v>9.9912</v>
      </c>
      <c r="F35">
        <v>29.9296</v>
      </c>
    </row>
    <row r="36" spans="1:6" ht="12.75">
      <c r="A36">
        <v>5.011</v>
      </c>
      <c r="B36">
        <v>12.1422</v>
      </c>
      <c r="C36">
        <v>22.6391</v>
      </c>
      <c r="D36">
        <v>6.68534</v>
      </c>
      <c r="E36">
        <v>9.8911</v>
      </c>
      <c r="F36">
        <v>29.943</v>
      </c>
    </row>
    <row r="37" spans="1:6" ht="12.75">
      <c r="A37">
        <v>5.09</v>
      </c>
      <c r="B37">
        <v>11.9346</v>
      </c>
      <c r="C37">
        <v>22.6972</v>
      </c>
      <c r="D37">
        <v>6.66854</v>
      </c>
      <c r="E37">
        <v>9.6774</v>
      </c>
      <c r="F37">
        <v>29.9694</v>
      </c>
    </row>
    <row r="38" spans="1:6" ht="12.75">
      <c r="A38">
        <v>5.183</v>
      </c>
      <c r="B38">
        <v>11.726</v>
      </c>
      <c r="C38">
        <v>22.7638</v>
      </c>
      <c r="D38">
        <v>6.65198</v>
      </c>
      <c r="E38">
        <v>9.4029</v>
      </c>
      <c r="F38">
        <v>30.0069</v>
      </c>
    </row>
    <row r="39" spans="1:6" ht="12.75">
      <c r="A39">
        <v>5.307</v>
      </c>
      <c r="B39">
        <v>11.5144</v>
      </c>
      <c r="C39">
        <v>22.8282</v>
      </c>
      <c r="D39">
        <v>6.63601</v>
      </c>
      <c r="E39">
        <v>9.1288</v>
      </c>
      <c r="F39">
        <v>30.0415</v>
      </c>
    </row>
    <row r="40" spans="1:6" ht="12.75">
      <c r="A40">
        <v>5.438</v>
      </c>
      <c r="B40">
        <v>11.2852</v>
      </c>
      <c r="C40">
        <v>22.8891</v>
      </c>
      <c r="D40">
        <v>6.6193</v>
      </c>
      <c r="E40">
        <v>8.8818</v>
      </c>
      <c r="F40">
        <v>30.0683</v>
      </c>
    </row>
    <row r="41" spans="1:6" ht="12.75">
      <c r="A41">
        <v>5.59</v>
      </c>
      <c r="B41">
        <v>11.0258</v>
      </c>
      <c r="C41">
        <v>22.9536</v>
      </c>
      <c r="D41">
        <v>6.60428</v>
      </c>
      <c r="E41">
        <v>8.6573</v>
      </c>
      <c r="F41">
        <v>30.0937</v>
      </c>
    </row>
    <row r="42" spans="1:6" ht="12.75">
      <c r="A42">
        <v>5.737</v>
      </c>
      <c r="B42">
        <v>10.7344</v>
      </c>
      <c r="C42">
        <v>23.028</v>
      </c>
      <c r="D42">
        <v>6.5976</v>
      </c>
      <c r="E42">
        <v>8.4326</v>
      </c>
      <c r="F42">
        <v>30.1257</v>
      </c>
    </row>
    <row r="43" spans="1:6" ht="12.75">
      <c r="A43">
        <v>5.878</v>
      </c>
      <c r="B43">
        <v>10.4181</v>
      </c>
      <c r="C43">
        <v>23.1131</v>
      </c>
      <c r="D43">
        <v>6.58781</v>
      </c>
      <c r="E43">
        <v>8.1785</v>
      </c>
      <c r="F43">
        <v>30.1673</v>
      </c>
    </row>
    <row r="44" spans="1:6" ht="12.75">
      <c r="A44">
        <v>6.014</v>
      </c>
      <c r="B44">
        <v>10.0864</v>
      </c>
      <c r="C44">
        <v>23.2049</v>
      </c>
      <c r="D44">
        <v>6.57933</v>
      </c>
      <c r="E44">
        <v>7.8719</v>
      </c>
      <c r="F44">
        <v>30.2155</v>
      </c>
    </row>
    <row r="45" spans="1:6" ht="12.75">
      <c r="A45">
        <v>6.161</v>
      </c>
      <c r="B45">
        <v>9.7537</v>
      </c>
      <c r="C45">
        <v>23.3009</v>
      </c>
      <c r="D45">
        <v>6.57514</v>
      </c>
      <c r="E45">
        <v>7.5036</v>
      </c>
      <c r="F45">
        <v>30.2704</v>
      </c>
    </row>
    <row r="46" spans="1:6" ht="12.75">
      <c r="A46">
        <v>6.309</v>
      </c>
      <c r="B46">
        <v>9.4448</v>
      </c>
      <c r="C46">
        <v>23.404</v>
      </c>
      <c r="D46">
        <v>6.56998</v>
      </c>
      <c r="E46">
        <v>7.0867</v>
      </c>
      <c r="F46">
        <v>30.3404</v>
      </c>
    </row>
    <row r="47" spans="1:6" ht="12.75">
      <c r="A47">
        <v>6.466</v>
      </c>
      <c r="B47">
        <v>9.1842</v>
      </c>
      <c r="C47">
        <v>23.5087</v>
      </c>
      <c r="D47">
        <v>6.56877</v>
      </c>
      <c r="E47">
        <v>6.6361</v>
      </c>
      <c r="F47">
        <v>30.4231</v>
      </c>
    </row>
    <row r="48" spans="1:6" ht="12.75">
      <c r="A48">
        <v>6.63</v>
      </c>
      <c r="B48">
        <v>8.9814</v>
      </c>
      <c r="C48">
        <v>23.6033</v>
      </c>
      <c r="D48">
        <v>6.56767</v>
      </c>
      <c r="E48">
        <v>6.1512</v>
      </c>
      <c r="F48">
        <v>30.5048</v>
      </c>
    </row>
    <row r="49" spans="1:6" ht="12.75">
      <c r="A49">
        <v>6.812</v>
      </c>
      <c r="B49">
        <v>8.832</v>
      </c>
      <c r="C49">
        <v>23.6826</v>
      </c>
      <c r="D49">
        <v>6.5661</v>
      </c>
      <c r="E49">
        <v>5.6398</v>
      </c>
      <c r="F49">
        <v>30.5776</v>
      </c>
    </row>
    <row r="50" spans="1:6" ht="12.75">
      <c r="A50">
        <v>6.991</v>
      </c>
      <c r="B50">
        <v>8.7239</v>
      </c>
      <c r="C50">
        <v>23.7441</v>
      </c>
      <c r="D50">
        <v>6.56375</v>
      </c>
      <c r="E50">
        <v>5.1347</v>
      </c>
      <c r="F50">
        <v>30.6357</v>
      </c>
    </row>
    <row r="51" spans="1:6" ht="12.75">
      <c r="A51">
        <v>7.159</v>
      </c>
      <c r="B51">
        <v>8.641</v>
      </c>
      <c r="C51">
        <v>23.7884</v>
      </c>
      <c r="D51">
        <v>6.56732</v>
      </c>
      <c r="E51">
        <v>4.6755</v>
      </c>
      <c r="F51">
        <v>30.6766</v>
      </c>
    </row>
    <row r="52" spans="1:6" ht="12.75">
      <c r="A52">
        <v>7.303</v>
      </c>
      <c r="B52">
        <v>8.5674</v>
      </c>
      <c r="C52">
        <v>23.8202</v>
      </c>
      <c r="D52">
        <v>6.57205</v>
      </c>
      <c r="E52">
        <v>4.2883</v>
      </c>
      <c r="F52">
        <v>30.7035</v>
      </c>
    </row>
    <row r="53" spans="1:6" ht="12.75">
      <c r="A53">
        <v>7.425</v>
      </c>
      <c r="B53">
        <v>8.491</v>
      </c>
      <c r="C53">
        <v>23.846</v>
      </c>
      <c r="D53">
        <v>6.57207</v>
      </c>
      <c r="E53">
        <v>3.9829</v>
      </c>
      <c r="F53">
        <v>30.7221</v>
      </c>
    </row>
    <row r="54" spans="1:6" ht="12.75">
      <c r="A54">
        <v>7.533</v>
      </c>
      <c r="B54">
        <v>8.4069</v>
      </c>
      <c r="C54">
        <v>23.8714</v>
      </c>
      <c r="D54">
        <v>6.5723</v>
      </c>
      <c r="E54">
        <v>3.7538</v>
      </c>
      <c r="F54">
        <v>30.739</v>
      </c>
    </row>
    <row r="55" spans="1:6" ht="12.75">
      <c r="A55">
        <v>7.647</v>
      </c>
      <c r="B55">
        <v>8.3168</v>
      </c>
      <c r="C55">
        <v>23.8999</v>
      </c>
      <c r="D55">
        <v>6.57355</v>
      </c>
      <c r="E55">
        <v>3.5837</v>
      </c>
      <c r="F55">
        <v>30.7587</v>
      </c>
    </row>
    <row r="56" spans="1:6" ht="12.75">
      <c r="A56">
        <v>7.75</v>
      </c>
      <c r="B56">
        <v>8.2266</v>
      </c>
      <c r="C56">
        <v>23.9314</v>
      </c>
      <c r="D56">
        <v>6.57765</v>
      </c>
      <c r="E56">
        <v>3.4539</v>
      </c>
      <c r="F56">
        <v>30.7825</v>
      </c>
    </row>
    <row r="57" spans="1:6" ht="12.75">
      <c r="A57">
        <v>7.869</v>
      </c>
      <c r="B57">
        <v>8.1446</v>
      </c>
      <c r="C57">
        <v>23.9645</v>
      </c>
      <c r="D57">
        <v>6.57932</v>
      </c>
      <c r="E57">
        <v>3.3587</v>
      </c>
      <c r="F57">
        <v>30.8098</v>
      </c>
    </row>
    <row r="58" spans="1:6" ht="12.75">
      <c r="A58">
        <v>8.028</v>
      </c>
      <c r="B58">
        <v>8.0758</v>
      </c>
      <c r="C58">
        <v>23.9955</v>
      </c>
      <c r="D58">
        <v>6.58186</v>
      </c>
      <c r="E58">
        <v>3.2984</v>
      </c>
      <c r="F58">
        <v>30.8368</v>
      </c>
    </row>
    <row r="59" spans="1:6" ht="12.75">
      <c r="A59">
        <v>8.224</v>
      </c>
      <c r="B59">
        <v>8.0205</v>
      </c>
      <c r="C59">
        <v>24.0207</v>
      </c>
      <c r="D59">
        <v>6.57955</v>
      </c>
      <c r="E59">
        <v>3.2712</v>
      </c>
      <c r="F59">
        <v>30.8591</v>
      </c>
    </row>
    <row r="60" spans="1:6" ht="12.75">
      <c r="A60">
        <v>8.425</v>
      </c>
      <c r="B60">
        <v>7.9769</v>
      </c>
      <c r="C60">
        <v>24.0404</v>
      </c>
      <c r="D60">
        <v>6.57313</v>
      </c>
      <c r="E60">
        <v>3.2796</v>
      </c>
      <c r="F60">
        <v>30.8764</v>
      </c>
    </row>
    <row r="61" spans="1:6" ht="12.75">
      <c r="A61">
        <v>8.624</v>
      </c>
      <c r="B61">
        <v>7.942</v>
      </c>
      <c r="C61">
        <v>24.0556</v>
      </c>
      <c r="D61">
        <v>6.56825</v>
      </c>
      <c r="E61">
        <v>3.3137</v>
      </c>
      <c r="F61">
        <v>30.8894</v>
      </c>
    </row>
    <row r="62" spans="1:6" ht="12.75">
      <c r="A62">
        <v>8.819</v>
      </c>
      <c r="B62">
        <v>7.9123</v>
      </c>
      <c r="C62">
        <v>24.0673</v>
      </c>
      <c r="D62">
        <v>6.56225</v>
      </c>
      <c r="E62">
        <v>3.3609</v>
      </c>
      <c r="F62">
        <v>30.899</v>
      </c>
    </row>
    <row r="63" spans="1:6" ht="12.75">
      <c r="A63">
        <v>9.023</v>
      </c>
      <c r="B63">
        <v>7.8856</v>
      </c>
      <c r="C63">
        <v>24.077</v>
      </c>
      <c r="D63">
        <v>6.5552</v>
      </c>
      <c r="E63">
        <v>3.4261</v>
      </c>
      <c r="F63">
        <v>30.9067</v>
      </c>
    </row>
    <row r="64" spans="1:6" ht="12.75">
      <c r="A64">
        <v>9.201</v>
      </c>
      <c r="B64">
        <v>7.8617</v>
      </c>
      <c r="C64">
        <v>24.0856</v>
      </c>
      <c r="D64">
        <v>6.55908</v>
      </c>
      <c r="E64">
        <v>3.4988</v>
      </c>
      <c r="F64">
        <v>30.9135</v>
      </c>
    </row>
    <row r="65" spans="1:6" ht="12.75">
      <c r="A65">
        <v>9.343</v>
      </c>
      <c r="B65">
        <v>7.8412</v>
      </c>
      <c r="C65">
        <v>24.0933</v>
      </c>
      <c r="D65">
        <v>6.56891</v>
      </c>
      <c r="E65">
        <v>3.5667</v>
      </c>
      <c r="F65">
        <v>30.9195</v>
      </c>
    </row>
    <row r="66" spans="1:6" ht="12.75">
      <c r="A66">
        <v>9.473</v>
      </c>
      <c r="B66">
        <v>7.8245</v>
      </c>
      <c r="C66">
        <v>24.0992</v>
      </c>
      <c r="D66">
        <v>6.57597</v>
      </c>
      <c r="E66">
        <v>3.6265</v>
      </c>
      <c r="F66">
        <v>30.9241</v>
      </c>
    </row>
    <row r="67" spans="1:6" ht="12.75">
      <c r="A67">
        <v>9.584</v>
      </c>
      <c r="B67">
        <v>7.8115</v>
      </c>
      <c r="C67">
        <v>24.1034</v>
      </c>
      <c r="D67">
        <v>6.57305</v>
      </c>
      <c r="E67">
        <v>3.6656</v>
      </c>
      <c r="F67">
        <v>30.9272</v>
      </c>
    </row>
    <row r="68" spans="1:6" ht="12.75">
      <c r="A68">
        <v>9.751</v>
      </c>
      <c r="B68">
        <v>7.7992</v>
      </c>
      <c r="C68">
        <v>24.1087</v>
      </c>
      <c r="D68">
        <v>6.58772</v>
      </c>
      <c r="E68">
        <v>3.7212</v>
      </c>
      <c r="F68">
        <v>30.9317</v>
      </c>
    </row>
    <row r="69" spans="1:6" ht="12.75">
      <c r="A69">
        <v>9.87</v>
      </c>
      <c r="B69">
        <v>7.7932</v>
      </c>
      <c r="C69">
        <v>24.1038</v>
      </c>
      <c r="D69">
        <v>6.60106</v>
      </c>
      <c r="E69">
        <v>3.7089</v>
      </c>
      <c r="F69">
        <v>30.9245</v>
      </c>
    </row>
    <row r="70" spans="1:6" ht="12.75">
      <c r="A70">
        <v>10.029</v>
      </c>
      <c r="B70">
        <v>7.7801</v>
      </c>
      <c r="C70">
        <v>24.1003</v>
      </c>
      <c r="D70">
        <v>6.6223</v>
      </c>
      <c r="E70">
        <v>3.6997</v>
      </c>
      <c r="F70">
        <v>30.9176</v>
      </c>
    </row>
    <row r="71" spans="1:6" ht="12.75">
      <c r="A71">
        <v>10.23</v>
      </c>
      <c r="B71">
        <v>7.7625</v>
      </c>
      <c r="C71">
        <v>24.1</v>
      </c>
      <c r="D71">
        <v>6.64467</v>
      </c>
      <c r="E71">
        <v>3.6957</v>
      </c>
      <c r="F71">
        <v>30.9143</v>
      </c>
    </row>
    <row r="72" spans="1:6" ht="12.75">
      <c r="A72">
        <v>10.441</v>
      </c>
      <c r="B72">
        <v>7.7427</v>
      </c>
      <c r="C72">
        <v>24.1027</v>
      </c>
      <c r="D72">
        <v>6.66125</v>
      </c>
      <c r="E72">
        <v>3.7003</v>
      </c>
      <c r="F72">
        <v>30.9142</v>
      </c>
    </row>
    <row r="73" spans="1:6" ht="12.75">
      <c r="A73">
        <v>10.632</v>
      </c>
      <c r="B73">
        <v>7.7211</v>
      </c>
      <c r="C73">
        <v>24.1068</v>
      </c>
      <c r="D73">
        <v>6.68082</v>
      </c>
      <c r="E73">
        <v>3.7097</v>
      </c>
      <c r="F73">
        <v>30.9156</v>
      </c>
    </row>
    <row r="74" spans="1:6" ht="12.75">
      <c r="A74">
        <v>10.825</v>
      </c>
      <c r="B74">
        <v>7.6979</v>
      </c>
      <c r="C74">
        <v>24.1117</v>
      </c>
      <c r="D74">
        <v>6.699</v>
      </c>
      <c r="E74">
        <v>3.7128</v>
      </c>
      <c r="F74">
        <v>30.9178</v>
      </c>
    </row>
    <row r="75" spans="1:6" ht="12.75">
      <c r="A75">
        <v>10.989</v>
      </c>
      <c r="B75">
        <v>7.6749</v>
      </c>
      <c r="C75">
        <v>24.1183</v>
      </c>
      <c r="D75">
        <v>6.70828</v>
      </c>
      <c r="E75">
        <v>3.71</v>
      </c>
      <c r="F75">
        <v>30.9221</v>
      </c>
    </row>
    <row r="76" spans="1:6" ht="12.75">
      <c r="A76">
        <v>11.095</v>
      </c>
      <c r="B76">
        <v>7.6034</v>
      </c>
      <c r="C76">
        <v>24.1428</v>
      </c>
      <c r="D76">
        <v>6.72208</v>
      </c>
      <c r="E76">
        <v>3.7219</v>
      </c>
      <c r="F76">
        <v>30.941</v>
      </c>
    </row>
    <row r="77" spans="1:6" ht="12.75">
      <c r="A77">
        <v>11.246</v>
      </c>
      <c r="B77">
        <v>7.5625</v>
      </c>
      <c r="C77">
        <v>24.1454</v>
      </c>
      <c r="D77">
        <v>6.71987</v>
      </c>
      <c r="E77">
        <v>3.7653</v>
      </c>
      <c r="F77">
        <v>30.9371</v>
      </c>
    </row>
    <row r="78" spans="1:6" ht="12.75">
      <c r="A78">
        <v>11.44</v>
      </c>
      <c r="B78">
        <v>7.4919</v>
      </c>
      <c r="C78">
        <v>24.1551</v>
      </c>
      <c r="D78">
        <v>6.71858</v>
      </c>
      <c r="E78">
        <v>3.8098</v>
      </c>
      <c r="F78">
        <v>30.9373</v>
      </c>
    </row>
    <row r="79" spans="1:6" ht="12.75">
      <c r="A79">
        <v>11.662</v>
      </c>
      <c r="B79">
        <v>7.4002</v>
      </c>
      <c r="C79">
        <v>24.1775</v>
      </c>
      <c r="D79">
        <v>6.71541</v>
      </c>
      <c r="E79">
        <v>3.8588</v>
      </c>
      <c r="F79">
        <v>30.9502</v>
      </c>
    </row>
    <row r="80" spans="1:6" ht="12.75">
      <c r="A80">
        <v>11.862</v>
      </c>
      <c r="B80">
        <v>7.3088</v>
      </c>
      <c r="C80">
        <v>24.2119</v>
      </c>
      <c r="D80">
        <v>6.7156</v>
      </c>
      <c r="E80">
        <v>3.9067</v>
      </c>
      <c r="F80">
        <v>30.9783</v>
      </c>
    </row>
    <row r="81" spans="1:6" ht="12.75">
      <c r="A81">
        <v>12.072</v>
      </c>
      <c r="B81">
        <v>7.2327</v>
      </c>
      <c r="C81">
        <v>24.2481</v>
      </c>
      <c r="D81">
        <v>6.71407</v>
      </c>
      <c r="E81">
        <v>3.9396</v>
      </c>
      <c r="F81">
        <v>31.0115</v>
      </c>
    </row>
    <row r="82" spans="1:6" ht="12.75">
      <c r="A82">
        <v>12.283</v>
      </c>
      <c r="B82">
        <v>7.1735</v>
      </c>
      <c r="C82">
        <v>24.2775</v>
      </c>
      <c r="D82">
        <v>6.71696</v>
      </c>
      <c r="E82">
        <v>3.953</v>
      </c>
      <c r="F82">
        <v>31.039</v>
      </c>
    </row>
    <row r="83" spans="1:6" ht="12.75">
      <c r="A83">
        <v>12.478</v>
      </c>
      <c r="B83">
        <v>7.1254</v>
      </c>
      <c r="C83">
        <v>24.2984</v>
      </c>
      <c r="D83">
        <v>6.71518</v>
      </c>
      <c r="E83">
        <v>3.9543</v>
      </c>
      <c r="F83">
        <v>31.0575</v>
      </c>
    </row>
    <row r="84" spans="1:6" ht="12.75">
      <c r="A84">
        <v>12.672</v>
      </c>
      <c r="B84">
        <v>7.0811</v>
      </c>
      <c r="C84">
        <v>24.312</v>
      </c>
      <c r="D84">
        <v>6.71571</v>
      </c>
      <c r="E84">
        <v>3.9649</v>
      </c>
      <c r="F84">
        <v>31.0674</v>
      </c>
    </row>
    <row r="85" spans="1:6" ht="12.75">
      <c r="A85">
        <v>12.882</v>
      </c>
      <c r="B85">
        <v>7.0354</v>
      </c>
      <c r="C85">
        <v>24.3216</v>
      </c>
      <c r="D85">
        <v>6.71452</v>
      </c>
      <c r="E85">
        <v>3.9979</v>
      </c>
      <c r="F85">
        <v>31.0721</v>
      </c>
    </row>
    <row r="86" spans="1:6" ht="12.75">
      <c r="A86">
        <v>13.104</v>
      </c>
      <c r="B86">
        <v>6.986</v>
      </c>
      <c r="C86">
        <v>24.3306</v>
      </c>
      <c r="D86">
        <v>6.71485</v>
      </c>
      <c r="E86">
        <v>4.0278</v>
      </c>
      <c r="F86">
        <v>31.0754</v>
      </c>
    </row>
    <row r="87" spans="1:6" ht="12.75">
      <c r="A87">
        <v>13.321</v>
      </c>
      <c r="B87">
        <v>6.9322</v>
      </c>
      <c r="C87">
        <v>24.3395</v>
      </c>
      <c r="D87">
        <v>6.71853</v>
      </c>
      <c r="E87">
        <v>4.0442</v>
      </c>
      <c r="F87">
        <v>31.0778</v>
      </c>
    </row>
    <row r="88" spans="1:6" ht="12.75">
      <c r="A88">
        <v>13.524</v>
      </c>
      <c r="B88">
        <v>6.875</v>
      </c>
      <c r="C88">
        <v>24.3493</v>
      </c>
      <c r="D88">
        <v>6.71488</v>
      </c>
      <c r="E88">
        <v>4.0491</v>
      </c>
      <c r="F88">
        <v>31.0809</v>
      </c>
    </row>
    <row r="89" spans="1:6" ht="12.75">
      <c r="A89">
        <v>13.742</v>
      </c>
      <c r="B89">
        <v>6.8177</v>
      </c>
      <c r="C89">
        <v>24.3615</v>
      </c>
      <c r="D89">
        <v>6.71654</v>
      </c>
      <c r="E89">
        <v>4.0271</v>
      </c>
      <c r="F89">
        <v>31.0871</v>
      </c>
    </row>
    <row r="90" spans="1:6" ht="12.75">
      <c r="A90">
        <v>13.97</v>
      </c>
      <c r="B90">
        <v>6.762</v>
      </c>
      <c r="C90">
        <v>24.3744</v>
      </c>
      <c r="D90">
        <v>6.71772</v>
      </c>
      <c r="E90">
        <v>3.9766</v>
      </c>
      <c r="F90">
        <v>31.0944</v>
      </c>
    </row>
    <row r="91" spans="1:6" ht="12.75">
      <c r="A91">
        <v>14.207</v>
      </c>
      <c r="B91">
        <v>6.7079</v>
      </c>
      <c r="C91">
        <v>24.3867</v>
      </c>
      <c r="D91">
        <v>6.72019</v>
      </c>
      <c r="E91">
        <v>3.9125</v>
      </c>
      <c r="F91">
        <v>31.1013</v>
      </c>
    </row>
    <row r="92" spans="1:6" ht="12.75">
      <c r="A92">
        <v>14.433</v>
      </c>
      <c r="B92">
        <v>6.6578</v>
      </c>
      <c r="C92">
        <v>24.4</v>
      </c>
      <c r="D92">
        <v>6.71957</v>
      </c>
      <c r="E92">
        <v>3.8713</v>
      </c>
      <c r="F92">
        <v>31.1102</v>
      </c>
    </row>
    <row r="93" spans="1:6" ht="12.75">
      <c r="A93">
        <v>14.654</v>
      </c>
      <c r="B93">
        <v>6.6151</v>
      </c>
      <c r="C93">
        <v>24.4139</v>
      </c>
      <c r="D93">
        <v>6.71971</v>
      </c>
      <c r="E93">
        <v>3.8659</v>
      </c>
      <c r="F93">
        <v>31.1211</v>
      </c>
    </row>
    <row r="94" spans="1:6" ht="12.75">
      <c r="A94">
        <v>14.878</v>
      </c>
      <c r="B94">
        <v>6.5813</v>
      </c>
      <c r="C94">
        <v>24.4268</v>
      </c>
      <c r="D94">
        <v>6.71937</v>
      </c>
      <c r="E94">
        <v>3.8444</v>
      </c>
      <c r="F94">
        <v>31.132</v>
      </c>
    </row>
    <row r="95" spans="1:6" ht="12.75">
      <c r="A95">
        <v>15.092</v>
      </c>
      <c r="B95">
        <v>6.5565</v>
      </c>
      <c r="C95">
        <v>24.4372</v>
      </c>
      <c r="D95">
        <v>6.71931</v>
      </c>
      <c r="E95">
        <v>3.7779</v>
      </c>
      <c r="F95">
        <v>31.1412</v>
      </c>
    </row>
    <row r="96" spans="1:6" ht="12.75">
      <c r="A96">
        <v>15.312</v>
      </c>
      <c r="B96">
        <v>6.539</v>
      </c>
      <c r="C96">
        <v>24.4447</v>
      </c>
      <c r="D96">
        <v>6.71665</v>
      </c>
      <c r="E96">
        <v>3.6908</v>
      </c>
      <c r="F96">
        <v>31.1481</v>
      </c>
    </row>
    <row r="97" spans="1:6" ht="12.75">
      <c r="A97">
        <v>15.516</v>
      </c>
      <c r="B97">
        <v>6.5267</v>
      </c>
      <c r="C97">
        <v>24.4497</v>
      </c>
      <c r="D97">
        <v>6.71551</v>
      </c>
      <c r="E97">
        <v>3.6093</v>
      </c>
      <c r="F97">
        <v>31.1524</v>
      </c>
    </row>
    <row r="98" spans="1:6" ht="12.75">
      <c r="A98">
        <v>15.725</v>
      </c>
      <c r="B98">
        <v>6.5179</v>
      </c>
      <c r="C98">
        <v>24.4529</v>
      </c>
      <c r="D98">
        <v>6.71589</v>
      </c>
      <c r="E98">
        <v>3.5586</v>
      </c>
      <c r="F98">
        <v>31.1551</v>
      </c>
    </row>
    <row r="99" spans="1:6" ht="12.75">
      <c r="A99">
        <v>15.934</v>
      </c>
      <c r="B99">
        <v>6.5114</v>
      </c>
      <c r="C99">
        <v>24.455</v>
      </c>
      <c r="D99">
        <v>6.71484</v>
      </c>
      <c r="E99">
        <v>3.5276</v>
      </c>
      <c r="F99">
        <v>31.1567</v>
      </c>
    </row>
    <row r="100" spans="1:6" ht="12.75">
      <c r="A100">
        <v>16.155</v>
      </c>
      <c r="B100">
        <v>6.506</v>
      </c>
      <c r="C100">
        <v>24.4561</v>
      </c>
      <c r="D100">
        <v>6.71224</v>
      </c>
      <c r="E100">
        <v>3.4912</v>
      </c>
      <c r="F100">
        <v>31.1572</v>
      </c>
    </row>
    <row r="101" spans="1:6" ht="12.75">
      <c r="A101">
        <v>16.366</v>
      </c>
      <c r="B101">
        <v>6.5003</v>
      </c>
      <c r="C101">
        <v>24.4564</v>
      </c>
      <c r="D101">
        <v>6.71389</v>
      </c>
      <c r="E101">
        <v>3.4486</v>
      </c>
      <c r="F101">
        <v>31.1567</v>
      </c>
    </row>
    <row r="102" spans="1:6" ht="12.75">
      <c r="A102">
        <v>16.575</v>
      </c>
      <c r="B102">
        <v>6.493</v>
      </c>
      <c r="C102">
        <v>24.4564</v>
      </c>
      <c r="D102">
        <v>6.71418</v>
      </c>
      <c r="E102">
        <v>3.3932</v>
      </c>
      <c r="F102">
        <v>31.1555</v>
      </c>
    </row>
    <row r="103" spans="1:6" ht="12.75">
      <c r="A103">
        <v>16.795</v>
      </c>
      <c r="B103">
        <v>6.4834</v>
      </c>
      <c r="C103">
        <v>24.4567</v>
      </c>
      <c r="D103">
        <v>6.71879</v>
      </c>
      <c r="E103">
        <v>3.3329</v>
      </c>
      <c r="F103">
        <v>31.1545</v>
      </c>
    </row>
    <row r="104" spans="1:6" ht="12.75">
      <c r="A104">
        <v>17.017</v>
      </c>
      <c r="B104">
        <v>6.4722</v>
      </c>
      <c r="C104">
        <v>24.458</v>
      </c>
      <c r="D104">
        <v>6.72545</v>
      </c>
      <c r="E104">
        <v>3.2888</v>
      </c>
      <c r="F104">
        <v>31.1543</v>
      </c>
    </row>
    <row r="105" spans="1:6" ht="12.75">
      <c r="A105">
        <v>17.23</v>
      </c>
      <c r="B105">
        <v>6.4606</v>
      </c>
      <c r="C105">
        <v>24.4601</v>
      </c>
      <c r="D105">
        <v>6.72991</v>
      </c>
      <c r="E105">
        <v>3.2615</v>
      </c>
      <c r="F105">
        <v>31.1551</v>
      </c>
    </row>
    <row r="106" spans="1:6" ht="12.75">
      <c r="A106">
        <v>17.435</v>
      </c>
      <c r="B106">
        <v>6.4495</v>
      </c>
      <c r="C106">
        <v>24.4626</v>
      </c>
      <c r="D106">
        <v>6.73267</v>
      </c>
      <c r="E106">
        <v>3.2367</v>
      </c>
      <c r="F106">
        <v>31.1566</v>
      </c>
    </row>
    <row r="107" spans="1:6" ht="12.75">
      <c r="A107">
        <v>17.61</v>
      </c>
      <c r="B107">
        <v>6.4395</v>
      </c>
      <c r="C107">
        <v>24.4652</v>
      </c>
      <c r="D107">
        <v>6.73213</v>
      </c>
      <c r="E107">
        <v>3.2032</v>
      </c>
      <c r="F107">
        <v>31.1584</v>
      </c>
    </row>
    <row r="108" spans="1:6" ht="12.75">
      <c r="A108">
        <v>17.789</v>
      </c>
      <c r="B108">
        <v>6.4308</v>
      </c>
      <c r="C108">
        <v>24.4676</v>
      </c>
      <c r="D108">
        <v>6.73362</v>
      </c>
      <c r="E108">
        <v>3.1672</v>
      </c>
      <c r="F108">
        <v>31.16</v>
      </c>
    </row>
    <row r="109" spans="1:6" ht="12.75">
      <c r="A109">
        <v>17.977</v>
      </c>
      <c r="B109">
        <v>6.4234</v>
      </c>
      <c r="C109">
        <v>24.4696</v>
      </c>
      <c r="D109">
        <v>6.73856</v>
      </c>
      <c r="E109">
        <v>3.1473</v>
      </c>
      <c r="F109">
        <v>31.1614</v>
      </c>
    </row>
    <row r="110" spans="1:6" ht="12.75">
      <c r="A110">
        <v>18.176</v>
      </c>
      <c r="B110">
        <v>6.4167</v>
      </c>
      <c r="C110">
        <v>24.4711</v>
      </c>
      <c r="D110">
        <v>6.73649</v>
      </c>
      <c r="E110">
        <v>3.1394</v>
      </c>
      <c r="F110">
        <v>31.1622</v>
      </c>
    </row>
    <row r="111" spans="1:6" ht="12.75">
      <c r="A111">
        <v>18.398</v>
      </c>
      <c r="B111">
        <v>6.4098</v>
      </c>
      <c r="C111">
        <v>24.4723</v>
      </c>
      <c r="D111">
        <v>6.73462</v>
      </c>
      <c r="E111">
        <v>3.1277</v>
      </c>
      <c r="F111">
        <v>31.1627</v>
      </c>
    </row>
    <row r="112" spans="1:6" ht="12.75">
      <c r="A112">
        <v>18.593</v>
      </c>
      <c r="B112">
        <v>6.4024</v>
      </c>
      <c r="C112">
        <v>24.4736</v>
      </c>
      <c r="D112">
        <v>6.73712</v>
      </c>
      <c r="E112">
        <v>3.1157</v>
      </c>
      <c r="F112">
        <v>31.1632</v>
      </c>
    </row>
    <row r="113" spans="1:6" ht="12.75">
      <c r="A113">
        <v>18.787</v>
      </c>
      <c r="B113">
        <v>6.3943</v>
      </c>
      <c r="C113">
        <v>24.4752</v>
      </c>
      <c r="D113">
        <v>6.73332</v>
      </c>
      <c r="E113">
        <v>3.0905</v>
      </c>
      <c r="F113">
        <v>31.1639</v>
      </c>
    </row>
    <row r="114" spans="1:6" ht="12.75">
      <c r="A114">
        <v>18.974</v>
      </c>
      <c r="B114">
        <v>6.3854</v>
      </c>
      <c r="C114">
        <v>24.4765</v>
      </c>
      <c r="D114">
        <v>6.72878</v>
      </c>
      <c r="E114">
        <v>3.0315</v>
      </c>
      <c r="F114">
        <v>31.1642</v>
      </c>
    </row>
    <row r="115" spans="1:6" ht="12.75">
      <c r="A115">
        <v>19.158</v>
      </c>
      <c r="B115">
        <v>6.375</v>
      </c>
      <c r="C115">
        <v>24.4776</v>
      </c>
      <c r="D115">
        <v>6.72466</v>
      </c>
      <c r="E115">
        <v>2.9618</v>
      </c>
      <c r="F115">
        <v>31.164</v>
      </c>
    </row>
    <row r="116" spans="1:6" ht="12.75">
      <c r="A116">
        <v>19.353</v>
      </c>
      <c r="B116">
        <v>6.363</v>
      </c>
      <c r="C116">
        <v>24.4791</v>
      </c>
      <c r="D116">
        <v>6.72083</v>
      </c>
      <c r="E116">
        <v>2.9201</v>
      </c>
      <c r="F116">
        <v>31.1639</v>
      </c>
    </row>
    <row r="117" spans="1:6" ht="12.75">
      <c r="A117">
        <v>19.558</v>
      </c>
      <c r="B117">
        <v>6.3495</v>
      </c>
      <c r="C117">
        <v>24.4813</v>
      </c>
      <c r="D117">
        <v>6.71302</v>
      </c>
      <c r="E117">
        <v>2.9128</v>
      </c>
      <c r="F117">
        <v>31.1646</v>
      </c>
    </row>
    <row r="118" spans="1:6" ht="12.75">
      <c r="A118">
        <v>19.773</v>
      </c>
      <c r="B118">
        <v>6.3349</v>
      </c>
      <c r="C118">
        <v>24.4841</v>
      </c>
      <c r="D118">
        <v>6.70776</v>
      </c>
      <c r="E118">
        <v>2.9154</v>
      </c>
      <c r="F118">
        <v>31.166</v>
      </c>
    </row>
    <row r="119" spans="1:6" ht="12.75">
      <c r="A119">
        <v>19.983</v>
      </c>
      <c r="B119">
        <v>6.3195</v>
      </c>
      <c r="C119">
        <v>24.4875</v>
      </c>
      <c r="D119">
        <v>6.70281</v>
      </c>
      <c r="E119">
        <v>2.9184</v>
      </c>
      <c r="F119">
        <v>31.1679</v>
      </c>
    </row>
    <row r="120" spans="1:6" ht="12.75">
      <c r="A120">
        <v>20.205</v>
      </c>
      <c r="B120">
        <v>6.3037</v>
      </c>
      <c r="C120">
        <v>24.4909</v>
      </c>
      <c r="D120">
        <v>6.69434</v>
      </c>
      <c r="E120">
        <v>2.9187</v>
      </c>
      <c r="F120">
        <v>31.1698</v>
      </c>
    </row>
    <row r="121" spans="1:6" ht="12.75">
      <c r="A121">
        <v>20.431</v>
      </c>
      <c r="B121">
        <v>6.2873</v>
      </c>
      <c r="C121">
        <v>24.4941</v>
      </c>
      <c r="D121">
        <v>6.68816</v>
      </c>
      <c r="E121">
        <v>2.9009</v>
      </c>
      <c r="F121">
        <v>31.1712</v>
      </c>
    </row>
    <row r="122" spans="1:6" ht="12.75">
      <c r="A122">
        <v>20.65</v>
      </c>
      <c r="B122">
        <v>6.2695</v>
      </c>
      <c r="C122">
        <v>24.4965</v>
      </c>
      <c r="D122">
        <v>6.68364</v>
      </c>
      <c r="E122">
        <v>2.8632</v>
      </c>
      <c r="F122">
        <v>31.1716</v>
      </c>
    </row>
    <row r="123" spans="1:6" ht="12.75">
      <c r="A123">
        <v>20.875</v>
      </c>
      <c r="B123">
        <v>6.2488</v>
      </c>
      <c r="C123">
        <v>24.4987</v>
      </c>
      <c r="D123">
        <v>6.6809</v>
      </c>
      <c r="E123">
        <v>2.8062</v>
      </c>
      <c r="F123">
        <v>31.1711</v>
      </c>
    </row>
    <row r="124" spans="1:6" ht="12.75">
      <c r="A124">
        <v>21.112</v>
      </c>
      <c r="B124">
        <v>6.2238</v>
      </c>
      <c r="C124">
        <v>24.5012</v>
      </c>
      <c r="D124">
        <v>6.68037</v>
      </c>
      <c r="E124">
        <v>2.736</v>
      </c>
      <c r="F124">
        <v>31.1704</v>
      </c>
    </row>
    <row r="125" spans="1:6" ht="12.75">
      <c r="A125">
        <v>21.341</v>
      </c>
      <c r="B125">
        <v>6.1936</v>
      </c>
      <c r="C125">
        <v>24.5048</v>
      </c>
      <c r="D125">
        <v>6.68027</v>
      </c>
      <c r="E125">
        <v>2.6713</v>
      </c>
      <c r="F125">
        <v>31.1704</v>
      </c>
    </row>
    <row r="126" spans="1:6" ht="12.75">
      <c r="A126">
        <v>21.568</v>
      </c>
      <c r="B126">
        <v>6.16</v>
      </c>
      <c r="C126">
        <v>24.5107</v>
      </c>
      <c r="D126">
        <v>6.67896</v>
      </c>
      <c r="E126">
        <v>2.6123</v>
      </c>
      <c r="F126">
        <v>31.1728</v>
      </c>
    </row>
    <row r="127" spans="1:6" ht="12.75">
      <c r="A127">
        <v>21.793</v>
      </c>
      <c r="B127">
        <v>6.1271</v>
      </c>
      <c r="C127">
        <v>24.519</v>
      </c>
      <c r="D127">
        <v>6.68169</v>
      </c>
      <c r="E127">
        <v>2.548</v>
      </c>
      <c r="F127">
        <v>31.1782</v>
      </c>
    </row>
    <row r="128" spans="1:6" ht="12.75">
      <c r="A128">
        <v>22.023</v>
      </c>
      <c r="B128">
        <v>6.0977</v>
      </c>
      <c r="C128">
        <v>24.5278</v>
      </c>
      <c r="D128">
        <v>6.68069</v>
      </c>
      <c r="E128">
        <v>2.4789</v>
      </c>
      <c r="F128">
        <v>31.1849</v>
      </c>
    </row>
    <row r="129" spans="1:6" ht="12.75">
      <c r="A129">
        <v>22.236</v>
      </c>
      <c r="B129">
        <v>6.0722</v>
      </c>
      <c r="C129">
        <v>24.5354</v>
      </c>
      <c r="D129">
        <v>6.68235</v>
      </c>
      <c r="E129">
        <v>2.4094</v>
      </c>
      <c r="F129">
        <v>31.1907</v>
      </c>
    </row>
    <row r="130" spans="1:6" ht="12.75">
      <c r="A130">
        <v>22.446</v>
      </c>
      <c r="B130">
        <v>6.0502</v>
      </c>
      <c r="C130">
        <v>24.5416</v>
      </c>
      <c r="D130">
        <v>6.68166</v>
      </c>
      <c r="E130">
        <v>2.3562</v>
      </c>
      <c r="F130">
        <v>31.1952</v>
      </c>
    </row>
    <row r="131" spans="1:6" ht="12.75">
      <c r="A131">
        <v>22.647</v>
      </c>
      <c r="B131">
        <v>6.0315</v>
      </c>
      <c r="C131">
        <v>24.5471</v>
      </c>
      <c r="D131">
        <v>6.68625</v>
      </c>
      <c r="E131">
        <v>2.3286</v>
      </c>
      <c r="F131">
        <v>31.1994</v>
      </c>
    </row>
    <row r="132" spans="1:6" ht="12.75">
      <c r="A132">
        <v>22.806</v>
      </c>
      <c r="B132">
        <v>6.0166</v>
      </c>
      <c r="C132">
        <v>24.5522</v>
      </c>
      <c r="D132">
        <v>6.68758</v>
      </c>
      <c r="E132">
        <v>2.3139</v>
      </c>
      <c r="F132">
        <v>31.2036</v>
      </c>
    </row>
    <row r="133" spans="1:6" ht="12.75">
      <c r="A133">
        <v>22.983</v>
      </c>
      <c r="B133">
        <v>6.0058</v>
      </c>
      <c r="C133">
        <v>24.5567</v>
      </c>
      <c r="D133">
        <v>6.68886</v>
      </c>
      <c r="E133">
        <v>2.3027</v>
      </c>
      <c r="F133">
        <v>31.2077</v>
      </c>
    </row>
    <row r="134" spans="1:6" ht="12.75">
      <c r="A134">
        <v>23.15</v>
      </c>
      <c r="B134">
        <v>6.0991</v>
      </c>
      <c r="C134">
        <v>24.5355</v>
      </c>
      <c r="D134">
        <v>6.69153</v>
      </c>
      <c r="E134">
        <v>2.5375</v>
      </c>
      <c r="F134">
        <v>31.1949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0.36</v>
      </c>
      <c r="B2">
        <v>17.0468</v>
      </c>
      <c r="C2">
        <v>21.0815</v>
      </c>
      <c r="D2">
        <v>6.72241</v>
      </c>
      <c r="E2">
        <v>5.3578</v>
      </c>
      <c r="F2">
        <v>29.2311</v>
      </c>
    </row>
    <row r="3" spans="1:6" ht="12.75">
      <c r="A3">
        <v>0.514</v>
      </c>
      <c r="B3">
        <v>17.039</v>
      </c>
      <c r="C3">
        <v>21.0848</v>
      </c>
      <c r="D3">
        <v>6.79268</v>
      </c>
      <c r="E3">
        <v>5.3163</v>
      </c>
      <c r="F3">
        <v>29.2331</v>
      </c>
    </row>
    <row r="4" spans="1:6" ht="12.75">
      <c r="A4">
        <v>0.657</v>
      </c>
      <c r="B4">
        <v>17.0436</v>
      </c>
      <c r="C4">
        <v>21.0886</v>
      </c>
      <c r="D4">
        <v>6.90784</v>
      </c>
      <c r="E4">
        <v>5.277</v>
      </c>
      <c r="F4">
        <v>29.2394</v>
      </c>
    </row>
    <row r="5" spans="1:6" ht="12.75">
      <c r="A5">
        <v>0.802</v>
      </c>
      <c r="B5">
        <v>17.0992</v>
      </c>
      <c r="C5">
        <v>21.067</v>
      </c>
      <c r="D5">
        <v>6.57691</v>
      </c>
      <c r="E5">
        <v>5.2315</v>
      </c>
      <c r="F5">
        <v>29.2279</v>
      </c>
    </row>
    <row r="6" spans="1:6" ht="12.75">
      <c r="A6">
        <v>0.857</v>
      </c>
      <c r="B6">
        <v>17.0977</v>
      </c>
      <c r="C6">
        <v>21.0658</v>
      </c>
      <c r="D6">
        <v>6.51953</v>
      </c>
      <c r="E6">
        <v>5.1898</v>
      </c>
      <c r="F6">
        <v>29.2258</v>
      </c>
    </row>
    <row r="7" spans="1:6" ht="12.75">
      <c r="A7">
        <v>0.988</v>
      </c>
      <c r="B7">
        <v>17.091</v>
      </c>
      <c r="C7">
        <v>21.0666</v>
      </c>
      <c r="D7">
        <v>6.45523</v>
      </c>
      <c r="E7">
        <v>5.1289</v>
      </c>
      <c r="F7">
        <v>29.2248</v>
      </c>
    </row>
    <row r="8" spans="1:6" ht="12.75">
      <c r="A8">
        <v>1.122</v>
      </c>
      <c r="B8">
        <v>17.0806</v>
      </c>
      <c r="C8">
        <v>21.0689</v>
      </c>
      <c r="D8">
        <v>6.40924</v>
      </c>
      <c r="E8">
        <v>5.0683</v>
      </c>
      <c r="F8">
        <v>29.2247</v>
      </c>
    </row>
    <row r="9" spans="1:6" ht="12.75">
      <c r="A9">
        <v>1.224</v>
      </c>
      <c r="B9">
        <v>17.0665</v>
      </c>
      <c r="C9">
        <v>21.0718</v>
      </c>
      <c r="D9">
        <v>6.3673</v>
      </c>
      <c r="E9">
        <v>5.0282</v>
      </c>
      <c r="F9">
        <v>29.2243</v>
      </c>
    </row>
    <row r="10" spans="1:6" ht="12.75">
      <c r="A10">
        <v>1.339</v>
      </c>
      <c r="B10">
        <v>17.0467</v>
      </c>
      <c r="C10">
        <v>21.0755</v>
      </c>
      <c r="D10">
        <v>6.33623</v>
      </c>
      <c r="E10">
        <v>5.0068</v>
      </c>
      <c r="F10">
        <v>29.2233</v>
      </c>
    </row>
    <row r="11" spans="1:6" ht="12.75">
      <c r="A11">
        <v>1.5</v>
      </c>
      <c r="B11">
        <v>17.017</v>
      </c>
      <c r="C11">
        <v>21.0811</v>
      </c>
      <c r="D11">
        <v>6.30452</v>
      </c>
      <c r="E11">
        <v>4.9962</v>
      </c>
      <c r="F11">
        <v>29.2216</v>
      </c>
    </row>
    <row r="12" spans="1:6" ht="12.75">
      <c r="A12">
        <v>1.686</v>
      </c>
      <c r="B12">
        <v>16.9701</v>
      </c>
      <c r="C12">
        <v>21.0896</v>
      </c>
      <c r="D12">
        <v>6.27124</v>
      </c>
      <c r="E12">
        <v>5.0018</v>
      </c>
      <c r="F12">
        <v>29.2188</v>
      </c>
    </row>
    <row r="13" spans="1:6" ht="12.75">
      <c r="A13">
        <v>1.904</v>
      </c>
      <c r="B13">
        <v>16.8955</v>
      </c>
      <c r="C13">
        <v>21.1029</v>
      </c>
      <c r="D13">
        <v>6.24003</v>
      </c>
      <c r="E13">
        <v>5.0347</v>
      </c>
      <c r="F13">
        <v>29.214</v>
      </c>
    </row>
    <row r="14" spans="1:6" ht="12.75">
      <c r="A14">
        <v>2.127</v>
      </c>
      <c r="B14">
        <v>16.7793</v>
      </c>
      <c r="C14">
        <v>21.1252</v>
      </c>
      <c r="D14">
        <v>6.21348</v>
      </c>
      <c r="E14">
        <v>5.0948</v>
      </c>
      <c r="F14">
        <v>29.2087</v>
      </c>
    </row>
    <row r="15" spans="1:6" ht="12.75">
      <c r="A15">
        <v>2.344</v>
      </c>
      <c r="B15">
        <v>16.6024</v>
      </c>
      <c r="C15">
        <v>21.1612</v>
      </c>
      <c r="D15">
        <v>6.194</v>
      </c>
      <c r="E15">
        <v>5.1816</v>
      </c>
      <c r="F15">
        <v>29.2038</v>
      </c>
    </row>
    <row r="16" spans="1:6" ht="12.75">
      <c r="A16">
        <v>2.582</v>
      </c>
      <c r="B16">
        <v>16.334</v>
      </c>
      <c r="C16">
        <v>21.2157</v>
      </c>
      <c r="D16">
        <v>6.18396</v>
      </c>
      <c r="E16">
        <v>5.3032</v>
      </c>
      <c r="F16">
        <v>29.1967</v>
      </c>
    </row>
    <row r="17" spans="1:6" ht="12.75">
      <c r="A17">
        <v>2.801</v>
      </c>
      <c r="B17">
        <v>15.9263</v>
      </c>
      <c r="C17">
        <v>21.2965</v>
      </c>
      <c r="D17">
        <v>6.1684</v>
      </c>
      <c r="E17">
        <v>5.4591</v>
      </c>
      <c r="F17">
        <v>29.1853</v>
      </c>
    </row>
    <row r="18" spans="1:6" ht="12.75">
      <c r="A18">
        <v>3.05</v>
      </c>
      <c r="B18">
        <v>15.3113</v>
      </c>
      <c r="C18">
        <v>21.4133</v>
      </c>
      <c r="D18">
        <v>6.13866</v>
      </c>
      <c r="E18">
        <v>5.6396</v>
      </c>
      <c r="F18">
        <v>29.1652</v>
      </c>
    </row>
    <row r="19" spans="1:6" ht="12.75">
      <c r="A19">
        <v>3.313</v>
      </c>
      <c r="B19">
        <v>14.4494</v>
      </c>
      <c r="C19">
        <v>21.5878</v>
      </c>
      <c r="D19">
        <v>6.11874</v>
      </c>
      <c r="E19">
        <v>5.847</v>
      </c>
      <c r="F19">
        <v>29.1592</v>
      </c>
    </row>
    <row r="20" spans="1:6" ht="12.75">
      <c r="A20">
        <v>3.577</v>
      </c>
      <c r="B20">
        <v>13.4234</v>
      </c>
      <c r="C20">
        <v>21.8522</v>
      </c>
      <c r="D20">
        <v>6.10252</v>
      </c>
      <c r="E20">
        <v>6.1017</v>
      </c>
      <c r="F20">
        <v>29.2374</v>
      </c>
    </row>
    <row r="21" spans="1:6" ht="12.75">
      <c r="A21">
        <v>3.842</v>
      </c>
      <c r="B21">
        <v>12.413</v>
      </c>
      <c r="C21">
        <v>22.194</v>
      </c>
      <c r="D21">
        <v>6.08697</v>
      </c>
      <c r="E21">
        <v>6.4115</v>
      </c>
      <c r="F21">
        <v>29.4324</v>
      </c>
    </row>
    <row r="22" spans="1:6" ht="12.75">
      <c r="A22">
        <v>4.104</v>
      </c>
      <c r="B22">
        <v>11.5547</v>
      </c>
      <c r="C22">
        <v>22.5429</v>
      </c>
      <c r="D22">
        <v>6.07557</v>
      </c>
      <c r="E22">
        <v>6.7531</v>
      </c>
      <c r="F22">
        <v>29.6832</v>
      </c>
    </row>
    <row r="23" spans="1:6" ht="12.75">
      <c r="A23">
        <v>4.348</v>
      </c>
      <c r="B23">
        <v>10.8808</v>
      </c>
      <c r="C23">
        <v>22.8368</v>
      </c>
      <c r="D23">
        <v>6.06365</v>
      </c>
      <c r="E23">
        <v>7.092</v>
      </c>
      <c r="F23">
        <v>29.9116</v>
      </c>
    </row>
    <row r="24" spans="1:6" ht="12.75">
      <c r="A24">
        <v>4.585</v>
      </c>
      <c r="B24">
        <v>10.3596</v>
      </c>
      <c r="C24">
        <v>23.0595</v>
      </c>
      <c r="D24">
        <v>6.04811</v>
      </c>
      <c r="E24">
        <v>7.3889</v>
      </c>
      <c r="F24">
        <v>30.0861</v>
      </c>
    </row>
    <row r="25" spans="1:6" ht="12.75">
      <c r="A25">
        <v>4.838</v>
      </c>
      <c r="B25">
        <v>9.9489</v>
      </c>
      <c r="C25">
        <v>23.2255</v>
      </c>
      <c r="D25">
        <v>6.0373</v>
      </c>
      <c r="E25">
        <v>7.5772</v>
      </c>
      <c r="F25">
        <v>30.2135</v>
      </c>
    </row>
    <row r="26" spans="1:6" ht="12.75">
      <c r="A26">
        <v>5.071</v>
      </c>
      <c r="B26">
        <v>9.6219</v>
      </c>
      <c r="C26">
        <v>23.354</v>
      </c>
      <c r="D26">
        <v>6.0256</v>
      </c>
      <c r="E26">
        <v>7.5681</v>
      </c>
      <c r="F26">
        <v>30.3118</v>
      </c>
    </row>
    <row r="27" spans="1:6" ht="12.75">
      <c r="A27">
        <v>5.293</v>
      </c>
      <c r="B27">
        <v>9.3644</v>
      </c>
      <c r="C27">
        <v>23.4561</v>
      </c>
      <c r="D27">
        <v>6.01162</v>
      </c>
      <c r="E27">
        <v>7.3162</v>
      </c>
      <c r="F27">
        <v>30.3912</v>
      </c>
    </row>
    <row r="28" spans="1:6" ht="12.75">
      <c r="A28">
        <v>5.508</v>
      </c>
      <c r="B28">
        <v>9.163</v>
      </c>
      <c r="C28">
        <v>23.5356</v>
      </c>
      <c r="D28">
        <v>6.00415</v>
      </c>
      <c r="E28">
        <v>6.8818</v>
      </c>
      <c r="F28">
        <v>30.4534</v>
      </c>
    </row>
    <row r="29" spans="1:6" ht="12.75">
      <c r="A29">
        <v>5.749</v>
      </c>
      <c r="B29">
        <v>9.0009</v>
      </c>
      <c r="C29">
        <v>23.5951</v>
      </c>
      <c r="D29">
        <v>5.99625</v>
      </c>
      <c r="E29">
        <v>6.3969</v>
      </c>
      <c r="F29">
        <v>30.4981</v>
      </c>
    </row>
    <row r="30" spans="1:6" ht="12.75">
      <c r="A30">
        <v>5.984</v>
      </c>
      <c r="B30">
        <v>8.8605</v>
      </c>
      <c r="C30">
        <v>23.6379</v>
      </c>
      <c r="D30">
        <v>5.99186</v>
      </c>
      <c r="E30">
        <v>5.9886</v>
      </c>
      <c r="F30">
        <v>30.5258</v>
      </c>
    </row>
    <row r="31" spans="1:6" ht="12.75">
      <c r="A31">
        <v>6.21</v>
      </c>
      <c r="B31">
        <v>8.7284</v>
      </c>
      <c r="C31">
        <v>23.6692</v>
      </c>
      <c r="D31">
        <v>5.98652</v>
      </c>
      <c r="E31">
        <v>5.7268</v>
      </c>
      <c r="F31">
        <v>30.5407</v>
      </c>
    </row>
    <row r="32" spans="1:6" ht="12.75">
      <c r="A32">
        <v>6.449</v>
      </c>
      <c r="B32">
        <v>8.5997</v>
      </c>
      <c r="C32">
        <v>23.6964</v>
      </c>
      <c r="D32">
        <v>5.98264</v>
      </c>
      <c r="E32">
        <v>5.6206</v>
      </c>
      <c r="F32">
        <v>30.5513</v>
      </c>
    </row>
    <row r="33" spans="1:6" ht="12.75">
      <c r="A33">
        <v>6.692</v>
      </c>
      <c r="B33">
        <v>8.4771</v>
      </c>
      <c r="C33">
        <v>23.7258</v>
      </c>
      <c r="D33">
        <v>5.98541</v>
      </c>
      <c r="E33">
        <v>5.6503</v>
      </c>
      <c r="F33">
        <v>30.5661</v>
      </c>
    </row>
    <row r="34" spans="1:6" ht="12.75">
      <c r="A34">
        <v>6.918</v>
      </c>
      <c r="B34">
        <v>8.3624</v>
      </c>
      <c r="C34">
        <v>23.7562</v>
      </c>
      <c r="D34">
        <v>5.99343</v>
      </c>
      <c r="E34">
        <v>5.7605</v>
      </c>
      <c r="F34">
        <v>30.5837</v>
      </c>
    </row>
    <row r="35" spans="1:6" ht="12.75">
      <c r="A35">
        <v>7.137</v>
      </c>
      <c r="B35">
        <v>8.2522</v>
      </c>
      <c r="C35">
        <v>23.784</v>
      </c>
      <c r="D35">
        <v>5.99483</v>
      </c>
      <c r="E35">
        <v>5.8872</v>
      </c>
      <c r="F35">
        <v>30.5991</v>
      </c>
    </row>
    <row r="36" spans="1:6" ht="12.75">
      <c r="A36">
        <v>7.369</v>
      </c>
      <c r="B36">
        <v>8.1418</v>
      </c>
      <c r="C36">
        <v>23.8108</v>
      </c>
      <c r="D36">
        <v>6.00969</v>
      </c>
      <c r="E36">
        <v>6.024</v>
      </c>
      <c r="F36">
        <v>30.6132</v>
      </c>
    </row>
    <row r="37" spans="1:6" ht="12.75">
      <c r="A37">
        <v>7.592</v>
      </c>
      <c r="B37">
        <v>8.0291</v>
      </c>
      <c r="C37">
        <v>23.8385</v>
      </c>
      <c r="D37">
        <v>6.02174</v>
      </c>
      <c r="E37">
        <v>6.1711</v>
      </c>
      <c r="F37">
        <v>30.6282</v>
      </c>
    </row>
    <row r="38" spans="1:6" ht="12.75">
      <c r="A38">
        <v>7.812</v>
      </c>
      <c r="B38">
        <v>7.9191</v>
      </c>
      <c r="C38">
        <v>23.8701</v>
      </c>
      <c r="D38">
        <v>6.03406</v>
      </c>
      <c r="E38">
        <v>6.2703</v>
      </c>
      <c r="F38">
        <v>30.6489</v>
      </c>
    </row>
    <row r="39" spans="1:6" ht="12.75">
      <c r="A39">
        <v>8.019</v>
      </c>
      <c r="B39">
        <v>7.8233</v>
      </c>
      <c r="C39">
        <v>23.9062</v>
      </c>
      <c r="D39">
        <v>6.0484</v>
      </c>
      <c r="E39">
        <v>6.2873</v>
      </c>
      <c r="F39">
        <v>30.678</v>
      </c>
    </row>
    <row r="40" spans="1:6" ht="12.75">
      <c r="A40">
        <v>8.236</v>
      </c>
      <c r="B40">
        <v>7.7462</v>
      </c>
      <c r="C40">
        <v>23.94</v>
      </c>
      <c r="D40">
        <v>6.06525</v>
      </c>
      <c r="E40">
        <v>6.2586</v>
      </c>
      <c r="F40">
        <v>30.7075</v>
      </c>
    </row>
    <row r="41" spans="1:6" ht="12.75">
      <c r="A41">
        <v>8.452</v>
      </c>
      <c r="B41">
        <v>7.6811</v>
      </c>
      <c r="C41">
        <v>23.9673</v>
      </c>
      <c r="D41">
        <v>6.08156</v>
      </c>
      <c r="E41">
        <v>6.2001</v>
      </c>
      <c r="F41">
        <v>30.7309</v>
      </c>
    </row>
    <row r="42" spans="1:6" ht="12.75">
      <c r="A42">
        <v>8.669</v>
      </c>
      <c r="B42">
        <v>7.6195</v>
      </c>
      <c r="C42">
        <v>23.9922</v>
      </c>
      <c r="D42">
        <v>6.1021</v>
      </c>
      <c r="E42">
        <v>6.1183</v>
      </c>
      <c r="F42">
        <v>30.752</v>
      </c>
    </row>
    <row r="43" spans="1:6" ht="12.75">
      <c r="A43">
        <v>8.89</v>
      </c>
      <c r="B43">
        <v>7.5555</v>
      </c>
      <c r="C43">
        <v>24.0186</v>
      </c>
      <c r="D43">
        <v>6.11937</v>
      </c>
      <c r="E43">
        <v>6.0486</v>
      </c>
      <c r="F43">
        <v>30.7745</v>
      </c>
    </row>
    <row r="44" spans="1:6" ht="12.75">
      <c r="A44">
        <v>9.111</v>
      </c>
      <c r="B44">
        <v>7.4866</v>
      </c>
      <c r="C44">
        <v>24.0477</v>
      </c>
      <c r="D44">
        <v>6.13984</v>
      </c>
      <c r="E44">
        <v>5.988</v>
      </c>
      <c r="F44">
        <v>30.7997</v>
      </c>
    </row>
    <row r="45" spans="1:6" ht="12.75">
      <c r="A45">
        <v>9.334</v>
      </c>
      <c r="B45">
        <v>7.4159</v>
      </c>
      <c r="C45">
        <v>24.0802</v>
      </c>
      <c r="D45">
        <v>6.15928</v>
      </c>
      <c r="E45">
        <v>5.9262</v>
      </c>
      <c r="F45">
        <v>30.829</v>
      </c>
    </row>
    <row r="46" spans="1:6" ht="12.75">
      <c r="A46">
        <v>9.553</v>
      </c>
      <c r="B46">
        <v>7.3501</v>
      </c>
      <c r="C46">
        <v>24.1135</v>
      </c>
      <c r="D46">
        <v>6.17931</v>
      </c>
      <c r="E46">
        <v>5.887</v>
      </c>
      <c r="F46">
        <v>30.8602</v>
      </c>
    </row>
    <row r="47" spans="1:6" ht="12.75">
      <c r="A47">
        <v>9.796</v>
      </c>
      <c r="B47">
        <v>7.2923</v>
      </c>
      <c r="C47">
        <v>24.144</v>
      </c>
      <c r="D47">
        <v>6.19498</v>
      </c>
      <c r="E47">
        <v>5.893</v>
      </c>
      <c r="F47">
        <v>30.8892</v>
      </c>
    </row>
    <row r="48" spans="1:6" ht="12.75">
      <c r="A48">
        <v>10.036</v>
      </c>
      <c r="B48">
        <v>7.24</v>
      </c>
      <c r="C48">
        <v>24.1697</v>
      </c>
      <c r="D48">
        <v>6.2129</v>
      </c>
      <c r="E48">
        <v>5.9281</v>
      </c>
      <c r="F48">
        <v>30.9131</v>
      </c>
    </row>
    <row r="49" spans="1:6" ht="12.75">
      <c r="A49">
        <v>10.278</v>
      </c>
      <c r="B49">
        <v>7.19</v>
      </c>
      <c r="C49">
        <v>24.1923</v>
      </c>
      <c r="D49">
        <v>6.22313</v>
      </c>
      <c r="E49">
        <v>5.9463</v>
      </c>
      <c r="F49">
        <v>30.9334</v>
      </c>
    </row>
    <row r="50" spans="1:6" ht="12.75">
      <c r="A50">
        <v>10.505</v>
      </c>
      <c r="B50">
        <v>7.1429</v>
      </c>
      <c r="C50">
        <v>24.2138</v>
      </c>
      <c r="D50">
        <v>6.22921</v>
      </c>
      <c r="E50">
        <v>5.9075</v>
      </c>
      <c r="F50">
        <v>30.9528</v>
      </c>
    </row>
    <row r="51" spans="1:6" ht="12.75">
      <c r="A51">
        <v>10.737</v>
      </c>
      <c r="B51">
        <v>7.1016</v>
      </c>
      <c r="C51">
        <v>24.2335</v>
      </c>
      <c r="D51">
        <v>6.23315</v>
      </c>
      <c r="E51">
        <v>5.7799</v>
      </c>
      <c r="F51">
        <v>30.9711</v>
      </c>
    </row>
    <row r="52" spans="1:6" ht="12.75">
      <c r="A52">
        <v>10.958</v>
      </c>
      <c r="B52">
        <v>7.0676</v>
      </c>
      <c r="C52">
        <v>24.2502</v>
      </c>
      <c r="D52">
        <v>6.23899</v>
      </c>
      <c r="E52">
        <v>5.5642</v>
      </c>
      <c r="F52">
        <v>30.9866</v>
      </c>
    </row>
    <row r="53" spans="1:6" ht="12.75">
      <c r="A53">
        <v>11.185</v>
      </c>
      <c r="B53">
        <v>7.0404</v>
      </c>
      <c r="C53">
        <v>24.2635</v>
      </c>
      <c r="D53">
        <v>6.24309</v>
      </c>
      <c r="E53">
        <v>5.2968</v>
      </c>
      <c r="F53">
        <v>30.999</v>
      </c>
    </row>
    <row r="54" spans="1:6" ht="12.75">
      <c r="A54">
        <v>11.407</v>
      </c>
      <c r="B54">
        <v>7.0179</v>
      </c>
      <c r="C54">
        <v>24.274</v>
      </c>
      <c r="D54">
        <v>6.24714</v>
      </c>
      <c r="E54">
        <v>5.0109</v>
      </c>
      <c r="F54">
        <v>31.0086</v>
      </c>
    </row>
    <row r="55" spans="1:6" ht="12.75">
      <c r="A55">
        <v>11.621</v>
      </c>
      <c r="B55">
        <v>6.9979</v>
      </c>
      <c r="C55">
        <v>24.2827</v>
      </c>
      <c r="D55">
        <v>6.25236</v>
      </c>
      <c r="E55">
        <v>4.7274</v>
      </c>
      <c r="F55">
        <v>31.0165</v>
      </c>
    </row>
    <row r="56" spans="1:6" ht="12.75">
      <c r="A56">
        <v>11.852</v>
      </c>
      <c r="B56">
        <v>6.9797</v>
      </c>
      <c r="C56">
        <v>24.2904</v>
      </c>
      <c r="D56">
        <v>6.25585</v>
      </c>
      <c r="E56">
        <v>4.4629</v>
      </c>
      <c r="F56">
        <v>31.0233</v>
      </c>
    </row>
    <row r="57" spans="1:6" ht="12.75">
      <c r="A57">
        <v>12.094</v>
      </c>
      <c r="B57">
        <v>6.9621</v>
      </c>
      <c r="C57">
        <v>24.2977</v>
      </c>
      <c r="D57">
        <v>6.26187</v>
      </c>
      <c r="E57">
        <v>4.2293</v>
      </c>
      <c r="F57">
        <v>31.0296</v>
      </c>
    </row>
    <row r="58" spans="1:6" ht="12.75">
      <c r="A58">
        <v>12.319</v>
      </c>
      <c r="B58">
        <v>6.9438</v>
      </c>
      <c r="C58">
        <v>24.3049</v>
      </c>
      <c r="D58">
        <v>6.26676</v>
      </c>
      <c r="E58">
        <v>4.0182</v>
      </c>
      <c r="F58">
        <v>31.0357</v>
      </c>
    </row>
    <row r="59" spans="1:6" ht="12.75">
      <c r="A59">
        <v>12.548</v>
      </c>
      <c r="B59">
        <v>6.9243</v>
      </c>
      <c r="C59">
        <v>24.3126</v>
      </c>
      <c r="D59">
        <v>6.26955</v>
      </c>
      <c r="E59">
        <v>3.8145</v>
      </c>
      <c r="F59">
        <v>31.0423</v>
      </c>
    </row>
    <row r="60" spans="1:6" ht="12.75">
      <c r="A60">
        <v>12.765</v>
      </c>
      <c r="B60">
        <v>6.903</v>
      </c>
      <c r="C60">
        <v>24.3198</v>
      </c>
      <c r="D60">
        <v>6.26936</v>
      </c>
      <c r="E60">
        <v>3.6237</v>
      </c>
      <c r="F60">
        <v>31.048</v>
      </c>
    </row>
    <row r="61" spans="1:6" ht="12.75">
      <c r="A61">
        <v>13.008</v>
      </c>
      <c r="B61">
        <v>6.8782</v>
      </c>
      <c r="C61">
        <v>24.3257</v>
      </c>
      <c r="D61">
        <v>6.27497</v>
      </c>
      <c r="E61">
        <v>3.4501</v>
      </c>
      <c r="F61">
        <v>31.0514</v>
      </c>
    </row>
    <row r="62" spans="1:6" ht="12.75">
      <c r="A62">
        <v>13.24</v>
      </c>
      <c r="B62">
        <v>6.8483</v>
      </c>
      <c r="C62">
        <v>24.3311</v>
      </c>
      <c r="D62">
        <v>6.28092</v>
      </c>
      <c r="E62">
        <v>3.2879</v>
      </c>
      <c r="F62">
        <v>31.0534</v>
      </c>
    </row>
    <row r="63" spans="1:6" ht="12.75">
      <c r="A63">
        <v>13.465</v>
      </c>
      <c r="B63">
        <v>6.8128</v>
      </c>
      <c r="C63">
        <v>24.337</v>
      </c>
      <c r="D63">
        <v>6.28587</v>
      </c>
      <c r="E63">
        <v>3.1395</v>
      </c>
      <c r="F63">
        <v>31.0551</v>
      </c>
    </row>
    <row r="64" spans="1:6" ht="12.75">
      <c r="A64">
        <v>13.704</v>
      </c>
      <c r="B64">
        <v>6.7725</v>
      </c>
      <c r="C64">
        <v>24.3438</v>
      </c>
      <c r="D64">
        <v>6.29168</v>
      </c>
      <c r="E64">
        <v>3.0046</v>
      </c>
      <c r="F64">
        <v>31.0573</v>
      </c>
    </row>
    <row r="65" spans="1:6" ht="12.75">
      <c r="A65">
        <v>13.93</v>
      </c>
      <c r="B65">
        <v>6.729</v>
      </c>
      <c r="C65">
        <v>24.3517</v>
      </c>
      <c r="D65">
        <v>6.29581</v>
      </c>
      <c r="E65">
        <v>2.8784</v>
      </c>
      <c r="F65">
        <v>31.0602</v>
      </c>
    </row>
    <row r="66" spans="1:6" ht="12.75">
      <c r="A66">
        <v>14.171</v>
      </c>
      <c r="B66">
        <v>6.6821</v>
      </c>
      <c r="C66">
        <v>24.3591</v>
      </c>
      <c r="D66">
        <v>6.30017</v>
      </c>
      <c r="E66">
        <v>2.7605</v>
      </c>
      <c r="F66">
        <v>31.0621</v>
      </c>
    </row>
    <row r="67" spans="1:6" ht="12.75">
      <c r="A67">
        <v>14.406</v>
      </c>
      <c r="B67">
        <v>6.6313</v>
      </c>
      <c r="C67">
        <v>24.367</v>
      </c>
      <c r="D67">
        <v>6.30224</v>
      </c>
      <c r="E67">
        <v>2.651</v>
      </c>
      <c r="F67">
        <v>31.064</v>
      </c>
    </row>
    <row r="68" spans="1:6" ht="12.75">
      <c r="A68">
        <v>14.64</v>
      </c>
      <c r="B68">
        <v>6.5798</v>
      </c>
      <c r="C68">
        <v>24.3793</v>
      </c>
      <c r="D68">
        <v>6.30415</v>
      </c>
      <c r="E68">
        <v>2.5556</v>
      </c>
      <c r="F68">
        <v>31.0715</v>
      </c>
    </row>
    <row r="69" spans="1:6" ht="12.75">
      <c r="A69">
        <v>14.886</v>
      </c>
      <c r="B69">
        <v>6.5326</v>
      </c>
      <c r="C69">
        <v>24.3957</v>
      </c>
      <c r="D69">
        <v>6.30233</v>
      </c>
      <c r="E69">
        <v>2.4697</v>
      </c>
      <c r="F69">
        <v>31.0848</v>
      </c>
    </row>
    <row r="70" spans="1:6" ht="12.75">
      <c r="A70">
        <v>15.124</v>
      </c>
      <c r="B70">
        <v>6.4932</v>
      </c>
      <c r="C70">
        <v>24.4122</v>
      </c>
      <c r="D70">
        <v>6.29698</v>
      </c>
      <c r="E70">
        <v>2.3828</v>
      </c>
      <c r="F70">
        <v>31.0996</v>
      </c>
    </row>
    <row r="71" spans="1:6" ht="12.75">
      <c r="A71">
        <v>15.348</v>
      </c>
      <c r="B71">
        <v>6.462</v>
      </c>
      <c r="C71">
        <v>24.4266</v>
      </c>
      <c r="D71">
        <v>6.29352</v>
      </c>
      <c r="E71">
        <v>2.2977</v>
      </c>
      <c r="F71">
        <v>31.1129</v>
      </c>
    </row>
    <row r="72" spans="1:6" ht="12.75">
      <c r="A72">
        <v>15.584</v>
      </c>
      <c r="B72">
        <v>6.4373</v>
      </c>
      <c r="C72">
        <v>24.4374</v>
      </c>
      <c r="D72">
        <v>6.28805</v>
      </c>
      <c r="E72">
        <v>2.2213</v>
      </c>
      <c r="F72">
        <v>31.1227</v>
      </c>
    </row>
    <row r="73" spans="1:6" ht="12.75">
      <c r="A73">
        <v>15.823</v>
      </c>
      <c r="B73">
        <v>6.4163</v>
      </c>
      <c r="C73">
        <v>24.4452</v>
      </c>
      <c r="D73">
        <v>6.27925</v>
      </c>
      <c r="E73">
        <v>2.1608</v>
      </c>
      <c r="F73">
        <v>31.1293</v>
      </c>
    </row>
    <row r="74" spans="1:6" ht="12.75">
      <c r="A74">
        <v>16.056</v>
      </c>
      <c r="B74">
        <v>6.3965</v>
      </c>
      <c r="C74">
        <v>24.4514</v>
      </c>
      <c r="D74">
        <v>6.27281</v>
      </c>
      <c r="E74">
        <v>2.1108</v>
      </c>
      <c r="F74">
        <v>31.134</v>
      </c>
    </row>
    <row r="75" spans="1:6" ht="12.75">
      <c r="A75">
        <v>16.274</v>
      </c>
      <c r="B75">
        <v>6.3765</v>
      </c>
      <c r="C75">
        <v>24.4573</v>
      </c>
      <c r="D75">
        <v>6.26865</v>
      </c>
      <c r="E75">
        <v>2.0648</v>
      </c>
      <c r="F75">
        <v>31.1384</v>
      </c>
    </row>
    <row r="76" spans="1:6" ht="12.75">
      <c r="A76">
        <v>16.507</v>
      </c>
      <c r="B76">
        <v>6.3567</v>
      </c>
      <c r="C76">
        <v>24.464</v>
      </c>
      <c r="D76">
        <v>6.26143</v>
      </c>
      <c r="E76">
        <v>2.0227</v>
      </c>
      <c r="F76">
        <v>31.1438</v>
      </c>
    </row>
    <row r="77" spans="1:6" ht="12.75">
      <c r="A77">
        <v>16.723</v>
      </c>
      <c r="B77">
        <v>6.3386</v>
      </c>
      <c r="C77">
        <v>24.4711</v>
      </c>
      <c r="D77">
        <v>6.25649</v>
      </c>
      <c r="E77">
        <v>1.9762</v>
      </c>
      <c r="F77">
        <v>31.15</v>
      </c>
    </row>
    <row r="78" spans="1:6" ht="12.75">
      <c r="A78">
        <v>16.962</v>
      </c>
      <c r="B78">
        <v>6.323</v>
      </c>
      <c r="C78">
        <v>24.4769</v>
      </c>
      <c r="D78">
        <v>6.25028</v>
      </c>
      <c r="E78">
        <v>1.9298</v>
      </c>
      <c r="F78">
        <v>31.155</v>
      </c>
    </row>
    <row r="79" spans="1:6" ht="12.75">
      <c r="A79">
        <v>17.184</v>
      </c>
      <c r="B79">
        <v>6.3091</v>
      </c>
      <c r="C79">
        <v>24.481</v>
      </c>
      <c r="D79">
        <v>6.2481</v>
      </c>
      <c r="E79">
        <v>1.8983</v>
      </c>
      <c r="F79">
        <v>31.1581</v>
      </c>
    </row>
    <row r="80" spans="1:6" ht="12.75">
      <c r="A80">
        <v>17.427</v>
      </c>
      <c r="B80">
        <v>6.2961</v>
      </c>
      <c r="C80">
        <v>24.484</v>
      </c>
      <c r="D80">
        <v>6.24399</v>
      </c>
      <c r="E80">
        <v>1.8737</v>
      </c>
      <c r="F80">
        <v>31.1598</v>
      </c>
    </row>
    <row r="81" spans="1:6" ht="12.75">
      <c r="A81">
        <v>17.653</v>
      </c>
      <c r="B81">
        <v>6.2834</v>
      </c>
      <c r="C81">
        <v>24.4861</v>
      </c>
      <c r="D81">
        <v>6.24008</v>
      </c>
      <c r="E81">
        <v>1.8477</v>
      </c>
      <c r="F81">
        <v>31.1606</v>
      </c>
    </row>
    <row r="82" spans="1:6" ht="12.75">
      <c r="A82">
        <v>17.892</v>
      </c>
      <c r="B82">
        <v>6.2701</v>
      </c>
      <c r="C82">
        <v>24.4878</v>
      </c>
      <c r="D82">
        <v>6.23876</v>
      </c>
      <c r="E82">
        <v>1.8287</v>
      </c>
      <c r="F82">
        <v>31.1606</v>
      </c>
    </row>
    <row r="83" spans="1:6" ht="12.75">
      <c r="A83">
        <v>18.135</v>
      </c>
      <c r="B83">
        <v>6.2552</v>
      </c>
      <c r="C83">
        <v>24.4887</v>
      </c>
      <c r="D83">
        <v>6.23639</v>
      </c>
      <c r="E83">
        <v>1.8103</v>
      </c>
      <c r="F83">
        <v>31.1595</v>
      </c>
    </row>
    <row r="84" spans="1:6" ht="12.75">
      <c r="A84">
        <v>18.374</v>
      </c>
      <c r="B84">
        <v>6.2371</v>
      </c>
      <c r="C84">
        <v>24.4894</v>
      </c>
      <c r="D84">
        <v>6.23554</v>
      </c>
      <c r="E84">
        <v>1.7853</v>
      </c>
      <c r="F84">
        <v>31.1575</v>
      </c>
    </row>
    <row r="85" spans="1:6" ht="12.75">
      <c r="A85">
        <v>18.607</v>
      </c>
      <c r="B85">
        <v>6.215</v>
      </c>
      <c r="C85">
        <v>24.4901</v>
      </c>
      <c r="D85">
        <v>6.23516</v>
      </c>
      <c r="E85">
        <v>1.7576</v>
      </c>
      <c r="F85">
        <v>31.155</v>
      </c>
    </row>
    <row r="86" spans="1:6" ht="12.75">
      <c r="A86">
        <v>18.833</v>
      </c>
      <c r="B86">
        <v>6.189</v>
      </c>
      <c r="C86">
        <v>24.4923</v>
      </c>
      <c r="D86">
        <v>6.23409</v>
      </c>
      <c r="E86">
        <v>1.7238</v>
      </c>
      <c r="F86">
        <v>31.1538</v>
      </c>
    </row>
    <row r="87" spans="1:6" ht="12.75">
      <c r="A87">
        <v>19.065</v>
      </c>
      <c r="B87">
        <v>6.161</v>
      </c>
      <c r="C87">
        <v>24.4965</v>
      </c>
      <c r="D87">
        <v>6.23486</v>
      </c>
      <c r="E87">
        <v>1.6869</v>
      </c>
      <c r="F87">
        <v>31.1549</v>
      </c>
    </row>
    <row r="88" spans="1:6" ht="12.75">
      <c r="A88">
        <v>19.292</v>
      </c>
      <c r="B88">
        <v>6.1327</v>
      </c>
      <c r="C88">
        <v>24.5027</v>
      </c>
      <c r="D88">
        <v>6.2351</v>
      </c>
      <c r="E88">
        <v>1.6648</v>
      </c>
      <c r="F88">
        <v>31.1585</v>
      </c>
    </row>
    <row r="89" spans="1:6" ht="12.75">
      <c r="A89">
        <v>19.512</v>
      </c>
      <c r="B89">
        <v>6.106</v>
      </c>
      <c r="C89">
        <v>24.5104</v>
      </c>
      <c r="D89">
        <v>6.23145</v>
      </c>
      <c r="E89">
        <v>1.6627</v>
      </c>
      <c r="F89">
        <v>31.1642</v>
      </c>
    </row>
    <row r="90" spans="1:6" ht="12.75">
      <c r="A90">
        <v>19.741</v>
      </c>
      <c r="B90">
        <v>6.0824</v>
      </c>
      <c r="C90">
        <v>24.5187</v>
      </c>
      <c r="D90">
        <v>6.22731</v>
      </c>
      <c r="E90">
        <v>1.6558</v>
      </c>
      <c r="F90">
        <v>31.1711</v>
      </c>
    </row>
    <row r="91" spans="1:6" ht="12.75">
      <c r="A91">
        <v>19.953</v>
      </c>
      <c r="B91">
        <v>6.0628</v>
      </c>
      <c r="C91">
        <v>24.5263</v>
      </c>
      <c r="D91">
        <v>6.22558</v>
      </c>
      <c r="E91">
        <v>1.6266</v>
      </c>
      <c r="F91">
        <v>31.1777</v>
      </c>
    </row>
    <row r="92" spans="1:6" ht="12.75">
      <c r="A92">
        <v>20.174</v>
      </c>
      <c r="B92">
        <v>6.0468</v>
      </c>
      <c r="C92">
        <v>24.5326</v>
      </c>
      <c r="D92">
        <v>6.22202</v>
      </c>
      <c r="E92">
        <v>1.5941</v>
      </c>
      <c r="F92">
        <v>31.1834</v>
      </c>
    </row>
    <row r="93" spans="1:6" ht="12.75">
      <c r="A93">
        <v>20.364</v>
      </c>
      <c r="B93">
        <v>6.0335</v>
      </c>
      <c r="C93">
        <v>24.5379</v>
      </c>
      <c r="D93">
        <v>6.21815</v>
      </c>
      <c r="E93">
        <v>1.5726</v>
      </c>
      <c r="F93">
        <v>31.188</v>
      </c>
    </row>
    <row r="94" spans="1:6" ht="12.75">
      <c r="A94">
        <v>20.587</v>
      </c>
      <c r="B94">
        <v>6.0222</v>
      </c>
      <c r="C94">
        <v>24.542</v>
      </c>
      <c r="D94">
        <v>6.21124</v>
      </c>
      <c r="E94">
        <v>1.5559</v>
      </c>
      <c r="F94">
        <v>31.1915</v>
      </c>
    </row>
    <row r="95" spans="1:6" ht="12.75">
      <c r="A95">
        <v>20.816</v>
      </c>
      <c r="B95">
        <v>6.0121</v>
      </c>
      <c r="C95">
        <v>24.5454</v>
      </c>
      <c r="D95">
        <v>6.20569</v>
      </c>
      <c r="E95">
        <v>1.5426</v>
      </c>
      <c r="F95">
        <v>31.1942</v>
      </c>
    </row>
    <row r="96" spans="1:6" ht="12.75">
      <c r="A96">
        <v>21.029</v>
      </c>
      <c r="B96">
        <v>6.0027</v>
      </c>
      <c r="C96">
        <v>24.5481</v>
      </c>
      <c r="D96">
        <v>6.20613</v>
      </c>
      <c r="E96">
        <v>1.5362</v>
      </c>
      <c r="F96">
        <v>31.1962</v>
      </c>
    </row>
    <row r="97" spans="1:6" ht="12.75">
      <c r="A97">
        <v>21.256</v>
      </c>
      <c r="B97">
        <v>5.9936</v>
      </c>
      <c r="C97">
        <v>24.5505</v>
      </c>
      <c r="D97">
        <v>6.19872</v>
      </c>
      <c r="E97">
        <v>1.5388</v>
      </c>
      <c r="F97">
        <v>31.1979</v>
      </c>
    </row>
    <row r="98" spans="1:6" ht="12.75">
      <c r="A98">
        <v>21.487</v>
      </c>
      <c r="B98">
        <v>5.985</v>
      </c>
      <c r="C98">
        <v>24.5528</v>
      </c>
      <c r="D98">
        <v>6.19513</v>
      </c>
      <c r="E98">
        <v>1.5509</v>
      </c>
      <c r="F98">
        <v>31.1996</v>
      </c>
    </row>
    <row r="99" spans="1:6" ht="12.75">
      <c r="A99">
        <v>21.718</v>
      </c>
      <c r="B99">
        <v>5.9772</v>
      </c>
      <c r="C99">
        <v>24.5549</v>
      </c>
      <c r="D99">
        <v>6.1927</v>
      </c>
      <c r="E99">
        <v>1.5674</v>
      </c>
      <c r="F99">
        <v>31.2011</v>
      </c>
    </row>
    <row r="100" spans="1:6" ht="12.75">
      <c r="A100">
        <v>21.956</v>
      </c>
      <c r="B100">
        <v>5.9702</v>
      </c>
      <c r="C100">
        <v>24.5566</v>
      </c>
      <c r="D100">
        <v>6.19118</v>
      </c>
      <c r="E100">
        <v>1.583</v>
      </c>
      <c r="F100">
        <v>31.2022</v>
      </c>
    </row>
    <row r="101" spans="1:6" ht="12.75">
      <c r="A101">
        <v>22.186</v>
      </c>
      <c r="B101">
        <v>5.9639</v>
      </c>
      <c r="C101">
        <v>24.558</v>
      </c>
      <c r="D101">
        <v>6.18603</v>
      </c>
      <c r="E101">
        <v>1.5934</v>
      </c>
      <c r="F101">
        <v>31.203</v>
      </c>
    </row>
    <row r="102" spans="1:6" ht="12.75">
      <c r="A102">
        <v>22.42</v>
      </c>
      <c r="B102">
        <v>5.9582</v>
      </c>
      <c r="C102">
        <v>24.5592</v>
      </c>
      <c r="D102">
        <v>6.18052</v>
      </c>
      <c r="E102">
        <v>1.5959</v>
      </c>
      <c r="F102">
        <v>31.2037</v>
      </c>
    </row>
    <row r="103" spans="1:6" ht="12.75">
      <c r="A103">
        <v>22.655</v>
      </c>
      <c r="B103">
        <v>5.9533</v>
      </c>
      <c r="C103">
        <v>24.5604</v>
      </c>
      <c r="D103">
        <v>6.18009</v>
      </c>
      <c r="E103">
        <v>1.5957</v>
      </c>
      <c r="F103">
        <v>31.2045</v>
      </c>
    </row>
    <row r="104" spans="1:6" ht="12.75">
      <c r="A104">
        <v>22.889</v>
      </c>
      <c r="B104">
        <v>5.9494</v>
      </c>
      <c r="C104">
        <v>24.5612</v>
      </c>
      <c r="D104">
        <v>6.17692</v>
      </c>
      <c r="E104">
        <v>1.6002</v>
      </c>
      <c r="F104">
        <v>31.2049</v>
      </c>
    </row>
    <row r="105" spans="1:6" ht="12.75">
      <c r="A105">
        <v>23.125</v>
      </c>
      <c r="B105">
        <v>5.9461</v>
      </c>
      <c r="C105">
        <v>24.5618</v>
      </c>
      <c r="D105">
        <v>6.17196</v>
      </c>
      <c r="E105">
        <v>1.6174</v>
      </c>
      <c r="F105">
        <v>31.2052</v>
      </c>
    </row>
    <row r="106" spans="1:6" ht="12.75">
      <c r="A106">
        <v>23.36</v>
      </c>
      <c r="B106">
        <v>5.9435</v>
      </c>
      <c r="C106">
        <v>24.5622</v>
      </c>
      <c r="D106">
        <v>6.17549</v>
      </c>
      <c r="E106">
        <v>1.6466</v>
      </c>
      <c r="F106">
        <v>31.2052</v>
      </c>
    </row>
    <row r="107" spans="1:6" ht="12.75">
      <c r="A107">
        <v>23.602</v>
      </c>
      <c r="B107">
        <v>5.9415</v>
      </c>
      <c r="C107">
        <v>24.5625</v>
      </c>
      <c r="D107">
        <v>6.17265</v>
      </c>
      <c r="E107">
        <v>1.6759</v>
      </c>
      <c r="F107">
        <v>31.2054</v>
      </c>
    </row>
    <row r="108" spans="1:6" ht="12.75">
      <c r="A108">
        <v>23.838</v>
      </c>
      <c r="B108">
        <v>5.9401</v>
      </c>
      <c r="C108">
        <v>24.5628</v>
      </c>
      <c r="D108">
        <v>6.17113</v>
      </c>
      <c r="E108">
        <v>1.6956</v>
      </c>
      <c r="F108">
        <v>31.2055</v>
      </c>
    </row>
    <row r="109" spans="1:6" ht="12.75">
      <c r="A109">
        <v>24.076</v>
      </c>
      <c r="B109">
        <v>5.9393</v>
      </c>
      <c r="C109">
        <v>24.563</v>
      </c>
      <c r="D109">
        <v>6.17004</v>
      </c>
      <c r="E109">
        <v>1.7003</v>
      </c>
      <c r="F109">
        <v>31.2057</v>
      </c>
    </row>
    <row r="110" spans="1:6" ht="12.75">
      <c r="A110">
        <v>24.312</v>
      </c>
      <c r="B110">
        <v>5.939</v>
      </c>
      <c r="C110">
        <v>24.5633</v>
      </c>
      <c r="D110">
        <v>6.17265</v>
      </c>
      <c r="E110">
        <v>1.6952</v>
      </c>
      <c r="F110">
        <v>31.206</v>
      </c>
    </row>
    <row r="111" spans="1:6" ht="12.75">
      <c r="A111">
        <v>24.48</v>
      </c>
      <c r="B111">
        <v>5.9395</v>
      </c>
      <c r="C111">
        <v>24.5635</v>
      </c>
      <c r="D111">
        <v>6.17194</v>
      </c>
      <c r="E111">
        <v>1.6863</v>
      </c>
      <c r="F111">
        <v>31.2063</v>
      </c>
    </row>
    <row r="112" spans="1:6" ht="12.75">
      <c r="A112">
        <v>24.543</v>
      </c>
      <c r="B112">
        <v>5.9648</v>
      </c>
      <c r="C112">
        <v>24.5561</v>
      </c>
      <c r="D112">
        <v>6.16618</v>
      </c>
      <c r="E112">
        <v>1.7093</v>
      </c>
      <c r="F112">
        <v>31.2007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0.316</v>
      </c>
      <c r="B2">
        <v>16.9821</v>
      </c>
      <c r="C2">
        <v>21.1502</v>
      </c>
      <c r="D2">
        <v>6.84192</v>
      </c>
      <c r="E2">
        <v>4.6198</v>
      </c>
      <c r="F2">
        <v>29.3015</v>
      </c>
    </row>
    <row r="3" spans="1:6" ht="12.75">
      <c r="A3">
        <v>0.424</v>
      </c>
      <c r="B3">
        <v>16.9822</v>
      </c>
      <c r="C3">
        <v>21.151</v>
      </c>
      <c r="D3">
        <v>6.81952</v>
      </c>
      <c r="E3">
        <v>4.6012</v>
      </c>
      <c r="F3">
        <v>29.3027</v>
      </c>
    </row>
    <row r="4" spans="1:6" ht="12.75">
      <c r="A4">
        <v>0.574</v>
      </c>
      <c r="B4">
        <v>16.9841</v>
      </c>
      <c r="C4">
        <v>21.1512</v>
      </c>
      <c r="D4">
        <v>6.78759</v>
      </c>
      <c r="E4">
        <v>4.552</v>
      </c>
      <c r="F4">
        <v>29.3035</v>
      </c>
    </row>
    <row r="5" spans="1:6" ht="12.75">
      <c r="A5">
        <v>0.733</v>
      </c>
      <c r="B5">
        <v>16.9871</v>
      </c>
      <c r="C5">
        <v>21.1503</v>
      </c>
      <c r="D5">
        <v>6.73347</v>
      </c>
      <c r="E5">
        <v>4.4811</v>
      </c>
      <c r="F5">
        <v>29.3032</v>
      </c>
    </row>
    <row r="6" spans="1:6" ht="12.75">
      <c r="A6">
        <v>0.874</v>
      </c>
      <c r="B6">
        <v>16.9893</v>
      </c>
      <c r="C6">
        <v>21.1487</v>
      </c>
      <c r="D6">
        <v>6.67927</v>
      </c>
      <c r="E6">
        <v>4.4114</v>
      </c>
      <c r="F6">
        <v>29.3017</v>
      </c>
    </row>
    <row r="7" spans="1:6" ht="12.75">
      <c r="A7">
        <v>0.992</v>
      </c>
      <c r="B7">
        <v>16.9866</v>
      </c>
      <c r="C7">
        <v>21.1479</v>
      </c>
      <c r="D7">
        <v>6.62647</v>
      </c>
      <c r="E7">
        <v>4.3567</v>
      </c>
      <c r="F7">
        <v>29.2998</v>
      </c>
    </row>
    <row r="8" spans="1:6" ht="12.75">
      <c r="A8">
        <v>1.119</v>
      </c>
      <c r="B8">
        <v>16.9759</v>
      </c>
      <c r="C8">
        <v>21.1494</v>
      </c>
      <c r="D8">
        <v>6.57625</v>
      </c>
      <c r="E8">
        <v>4.3131</v>
      </c>
      <c r="F8">
        <v>29.2986</v>
      </c>
    </row>
    <row r="9" spans="1:6" ht="12.75">
      <c r="A9">
        <v>1.222</v>
      </c>
      <c r="B9">
        <v>16.9564</v>
      </c>
      <c r="C9">
        <v>21.1538</v>
      </c>
      <c r="D9">
        <v>6.53845</v>
      </c>
      <c r="E9">
        <v>4.2729</v>
      </c>
      <c r="F9">
        <v>29.2986</v>
      </c>
    </row>
    <row r="10" spans="1:6" ht="12.75">
      <c r="A10">
        <v>1.287</v>
      </c>
      <c r="B10">
        <v>16.9267</v>
      </c>
      <c r="C10">
        <v>21.1611</v>
      </c>
      <c r="D10">
        <v>6.49393</v>
      </c>
      <c r="E10">
        <v>4.2345</v>
      </c>
      <c r="F10">
        <v>29.2993</v>
      </c>
    </row>
    <row r="11" spans="1:6" ht="12.75">
      <c r="A11">
        <v>1.349</v>
      </c>
      <c r="B11">
        <v>16.8813</v>
      </c>
      <c r="C11">
        <v>21.1722</v>
      </c>
      <c r="D11">
        <v>6.4374</v>
      </c>
      <c r="E11">
        <v>4.2005</v>
      </c>
      <c r="F11">
        <v>29.3003</v>
      </c>
    </row>
    <row r="12" spans="1:6" ht="12.75">
      <c r="A12">
        <v>1.447</v>
      </c>
      <c r="B12">
        <v>16.8099</v>
      </c>
      <c r="C12">
        <v>21.1888</v>
      </c>
      <c r="D12">
        <v>6.39539</v>
      </c>
      <c r="E12">
        <v>4.1763</v>
      </c>
      <c r="F12">
        <v>29.3008</v>
      </c>
    </row>
    <row r="13" spans="1:6" ht="12.75">
      <c r="A13">
        <v>1.582</v>
      </c>
      <c r="B13">
        <v>16.6936</v>
      </c>
      <c r="C13">
        <v>21.2137</v>
      </c>
      <c r="D13">
        <v>6.35605</v>
      </c>
      <c r="E13">
        <v>4.1623</v>
      </c>
      <c r="F13">
        <v>29.2991</v>
      </c>
    </row>
    <row r="14" spans="1:6" ht="12.75">
      <c r="A14">
        <v>1.74</v>
      </c>
      <c r="B14">
        <v>16.5033</v>
      </c>
      <c r="C14">
        <v>21.2514</v>
      </c>
      <c r="D14">
        <v>6.328</v>
      </c>
      <c r="E14">
        <v>4.1582</v>
      </c>
      <c r="F14">
        <v>29.2926</v>
      </c>
    </row>
    <row r="15" spans="1:6" ht="12.75">
      <c r="A15">
        <v>1.941</v>
      </c>
      <c r="B15">
        <v>16.2082</v>
      </c>
      <c r="C15">
        <v>21.309</v>
      </c>
      <c r="D15">
        <v>6.30319</v>
      </c>
      <c r="E15">
        <v>4.1687</v>
      </c>
      <c r="F15">
        <v>29.2822</v>
      </c>
    </row>
    <row r="16" spans="1:6" ht="12.75">
      <c r="A16">
        <v>2.168</v>
      </c>
      <c r="B16">
        <v>15.7971</v>
      </c>
      <c r="C16">
        <v>21.3978</v>
      </c>
      <c r="D16">
        <v>6.27767</v>
      </c>
      <c r="E16">
        <v>4.1947</v>
      </c>
      <c r="F16">
        <v>29.2807</v>
      </c>
    </row>
    <row r="17" spans="1:6" ht="12.75">
      <c r="A17">
        <v>2.424</v>
      </c>
      <c r="B17">
        <v>15.2954</v>
      </c>
      <c r="C17">
        <v>21.5281</v>
      </c>
      <c r="D17">
        <v>6.24966</v>
      </c>
      <c r="E17">
        <v>4.2307</v>
      </c>
      <c r="F17">
        <v>29.3102</v>
      </c>
    </row>
    <row r="18" spans="1:6" ht="12.75">
      <c r="A18">
        <v>2.705</v>
      </c>
      <c r="B18">
        <v>14.754</v>
      </c>
      <c r="C18">
        <v>21.6963</v>
      </c>
      <c r="D18">
        <v>6.22627</v>
      </c>
      <c r="E18">
        <v>4.2747</v>
      </c>
      <c r="F18">
        <v>29.3813</v>
      </c>
    </row>
    <row r="19" spans="1:6" ht="12.75">
      <c r="A19">
        <v>2.978</v>
      </c>
      <c r="B19">
        <v>14.2134</v>
      </c>
      <c r="C19">
        <v>21.88</v>
      </c>
      <c r="D19">
        <v>6.20309</v>
      </c>
      <c r="E19">
        <v>4.3294</v>
      </c>
      <c r="F19">
        <v>29.4762</v>
      </c>
    </row>
    <row r="20" spans="1:6" ht="12.75">
      <c r="A20">
        <v>3.249</v>
      </c>
      <c r="B20">
        <v>13.6809</v>
      </c>
      <c r="C20">
        <v>22.0571</v>
      </c>
      <c r="D20">
        <v>6.18332</v>
      </c>
      <c r="E20">
        <v>4.3956</v>
      </c>
      <c r="F20">
        <v>29.5681</v>
      </c>
    </row>
    <row r="21" spans="1:6" ht="12.75">
      <c r="A21">
        <v>3.51</v>
      </c>
      <c r="B21">
        <v>13.1426</v>
      </c>
      <c r="C21">
        <v>22.2226</v>
      </c>
      <c r="D21">
        <v>6.1701</v>
      </c>
      <c r="E21">
        <v>4.4699</v>
      </c>
      <c r="F21">
        <v>29.6469</v>
      </c>
    </row>
    <row r="22" spans="1:6" ht="12.75">
      <c r="A22">
        <v>3.772</v>
      </c>
      <c r="B22">
        <v>12.5858</v>
      </c>
      <c r="C22">
        <v>22.3823</v>
      </c>
      <c r="D22">
        <v>6.15511</v>
      </c>
      <c r="E22">
        <v>4.5504</v>
      </c>
      <c r="F22">
        <v>29.7171</v>
      </c>
    </row>
    <row r="23" spans="1:6" ht="12.75">
      <c r="A23">
        <v>4.041</v>
      </c>
      <c r="B23">
        <v>12.0116</v>
      </c>
      <c r="C23">
        <v>22.5434</v>
      </c>
      <c r="D23">
        <v>6.13762</v>
      </c>
      <c r="E23">
        <v>4.6308</v>
      </c>
      <c r="F23">
        <v>29.789</v>
      </c>
    </row>
    <row r="24" spans="1:6" ht="12.75">
      <c r="A24">
        <v>4.3</v>
      </c>
      <c r="B24">
        <v>11.4426</v>
      </c>
      <c r="C24">
        <v>22.7117</v>
      </c>
      <c r="D24">
        <v>6.12197</v>
      </c>
      <c r="E24">
        <v>4.6977</v>
      </c>
      <c r="F24">
        <v>29.8753</v>
      </c>
    </row>
    <row r="25" spans="1:6" ht="12.75">
      <c r="A25">
        <v>4.568</v>
      </c>
      <c r="B25">
        <v>10.9166</v>
      </c>
      <c r="C25">
        <v>22.8859</v>
      </c>
      <c r="D25">
        <v>6.10666</v>
      </c>
      <c r="E25">
        <v>4.7392</v>
      </c>
      <c r="F25">
        <v>29.9827</v>
      </c>
    </row>
    <row r="26" spans="1:6" ht="12.75">
      <c r="A26">
        <v>4.833</v>
      </c>
      <c r="B26">
        <v>10.4608</v>
      </c>
      <c r="C26">
        <v>23.0523</v>
      </c>
      <c r="D26">
        <v>6.09541</v>
      </c>
      <c r="E26">
        <v>4.7551</v>
      </c>
      <c r="F26">
        <v>30.0983</v>
      </c>
    </row>
    <row r="27" spans="1:6" ht="12.75">
      <c r="A27">
        <v>5.091</v>
      </c>
      <c r="B27">
        <v>10.0802</v>
      </c>
      <c r="C27">
        <v>23.197</v>
      </c>
      <c r="D27">
        <v>6.08631</v>
      </c>
      <c r="E27">
        <v>4.7579</v>
      </c>
      <c r="F27">
        <v>30.2041</v>
      </c>
    </row>
    <row r="28" spans="1:6" ht="12.75">
      <c r="A28">
        <v>5.353</v>
      </c>
      <c r="B28">
        <v>9.7659</v>
      </c>
      <c r="C28">
        <v>23.317</v>
      </c>
      <c r="D28">
        <v>6.07593</v>
      </c>
      <c r="E28">
        <v>4.756</v>
      </c>
      <c r="F28">
        <v>30.2935</v>
      </c>
    </row>
    <row r="29" spans="1:6" ht="12.75">
      <c r="A29">
        <v>5.606</v>
      </c>
      <c r="B29">
        <v>9.5027</v>
      </c>
      <c r="C29">
        <v>23.4146</v>
      </c>
      <c r="D29">
        <v>6.06782</v>
      </c>
      <c r="E29">
        <v>4.7456</v>
      </c>
      <c r="F29">
        <v>30.3655</v>
      </c>
    </row>
    <row r="30" spans="1:6" ht="12.75">
      <c r="A30">
        <v>5.87</v>
      </c>
      <c r="B30">
        <v>9.2764</v>
      </c>
      <c r="C30">
        <v>23.4949</v>
      </c>
      <c r="D30">
        <v>6.05968</v>
      </c>
      <c r="E30">
        <v>4.725</v>
      </c>
      <c r="F30">
        <v>30.4235</v>
      </c>
    </row>
    <row r="31" spans="1:6" ht="12.75">
      <c r="A31">
        <v>6.131</v>
      </c>
      <c r="B31">
        <v>9.0812</v>
      </c>
      <c r="C31">
        <v>23.5647</v>
      </c>
      <c r="D31">
        <v>6.05614</v>
      </c>
      <c r="E31">
        <v>4.7148</v>
      </c>
      <c r="F31">
        <v>30.4747</v>
      </c>
    </row>
    <row r="32" spans="1:6" ht="12.75">
      <c r="A32">
        <v>6.391</v>
      </c>
      <c r="B32">
        <v>8.9187</v>
      </c>
      <c r="C32">
        <v>23.627</v>
      </c>
      <c r="D32">
        <v>6.05001</v>
      </c>
      <c r="E32">
        <v>4.7522</v>
      </c>
      <c r="F32">
        <v>30.5231</v>
      </c>
    </row>
    <row r="33" spans="1:6" ht="12.75">
      <c r="A33">
        <v>6.645</v>
      </c>
      <c r="B33">
        <v>8.7875</v>
      </c>
      <c r="C33">
        <v>23.6787</v>
      </c>
      <c r="D33">
        <v>6.04654</v>
      </c>
      <c r="E33">
        <v>4.8835</v>
      </c>
      <c r="F33">
        <v>30.5641</v>
      </c>
    </row>
    <row r="34" spans="1:6" ht="12.75">
      <c r="A34">
        <v>6.898</v>
      </c>
      <c r="B34">
        <v>8.6792</v>
      </c>
      <c r="C34">
        <v>23.7169</v>
      </c>
      <c r="D34">
        <v>6.03512</v>
      </c>
      <c r="E34">
        <v>5.1424</v>
      </c>
      <c r="F34">
        <v>30.5924</v>
      </c>
    </row>
    <row r="35" spans="1:6" ht="12.75">
      <c r="A35">
        <v>7.161</v>
      </c>
      <c r="B35">
        <v>8.5831</v>
      </c>
      <c r="C35">
        <v>23.7433</v>
      </c>
      <c r="D35">
        <v>6.02432</v>
      </c>
      <c r="E35">
        <v>5.5216</v>
      </c>
      <c r="F35">
        <v>30.6081</v>
      </c>
    </row>
    <row r="36" spans="1:6" ht="12.75">
      <c r="A36">
        <v>7.409</v>
      </c>
      <c r="B36">
        <v>8.4921</v>
      </c>
      <c r="C36">
        <v>23.7623</v>
      </c>
      <c r="D36">
        <v>6.01446</v>
      </c>
      <c r="E36">
        <v>5.9897</v>
      </c>
      <c r="F36">
        <v>30.6155</v>
      </c>
    </row>
    <row r="37" spans="1:6" ht="12.75">
      <c r="A37">
        <v>7.656</v>
      </c>
      <c r="B37">
        <v>8.4066</v>
      </c>
      <c r="C37">
        <v>23.7804</v>
      </c>
      <c r="D37">
        <v>6.00534</v>
      </c>
      <c r="E37">
        <v>6.5373</v>
      </c>
      <c r="F37">
        <v>30.6227</v>
      </c>
    </row>
    <row r="38" spans="1:6" ht="12.75">
      <c r="A38">
        <v>7.894</v>
      </c>
      <c r="B38">
        <v>8.3321</v>
      </c>
      <c r="C38">
        <v>23.8011</v>
      </c>
      <c r="D38">
        <v>6.00379</v>
      </c>
      <c r="E38">
        <v>7.1743</v>
      </c>
      <c r="F38">
        <v>30.6354</v>
      </c>
    </row>
    <row r="39" spans="1:6" ht="12.75">
      <c r="A39">
        <v>8.143</v>
      </c>
      <c r="B39">
        <v>8.2722</v>
      </c>
      <c r="C39">
        <v>23.8219</v>
      </c>
      <c r="D39">
        <v>6.00943</v>
      </c>
      <c r="E39">
        <v>7.8602</v>
      </c>
      <c r="F39">
        <v>30.651</v>
      </c>
    </row>
    <row r="40" spans="1:6" ht="12.75">
      <c r="A40">
        <v>8.385</v>
      </c>
      <c r="B40">
        <v>8.2255</v>
      </c>
      <c r="C40">
        <v>23.8395</v>
      </c>
      <c r="D40">
        <v>6.01184</v>
      </c>
      <c r="E40">
        <v>8.5174</v>
      </c>
      <c r="F40">
        <v>30.6649</v>
      </c>
    </row>
    <row r="41" spans="1:6" ht="12.75">
      <c r="A41">
        <v>8.628</v>
      </c>
      <c r="B41">
        <v>8.1881</v>
      </c>
      <c r="C41">
        <v>23.8534</v>
      </c>
      <c r="D41">
        <v>6.01617</v>
      </c>
      <c r="E41">
        <v>9.0935</v>
      </c>
      <c r="F41">
        <v>30.6759</v>
      </c>
    </row>
    <row r="42" spans="1:6" ht="12.75">
      <c r="A42">
        <v>8.875</v>
      </c>
      <c r="B42">
        <v>8.1556</v>
      </c>
      <c r="C42">
        <v>23.8646</v>
      </c>
      <c r="D42">
        <v>6.01699</v>
      </c>
      <c r="E42">
        <v>9.5741</v>
      </c>
      <c r="F42">
        <v>30.6843</v>
      </c>
    </row>
    <row r="43" spans="1:6" ht="12.75">
      <c r="A43">
        <v>9.108</v>
      </c>
      <c r="B43">
        <v>8.1242</v>
      </c>
      <c r="C43">
        <v>23.8749</v>
      </c>
      <c r="D43">
        <v>6.02353</v>
      </c>
      <c r="E43">
        <v>9.9666</v>
      </c>
      <c r="F43">
        <v>30.6918</v>
      </c>
    </row>
    <row r="44" spans="1:6" ht="12.75">
      <c r="A44">
        <v>9.351</v>
      </c>
      <c r="B44">
        <v>8.0914</v>
      </c>
      <c r="C44">
        <v>23.8865</v>
      </c>
      <c r="D44">
        <v>6.03006</v>
      </c>
      <c r="E44">
        <v>10.2443</v>
      </c>
      <c r="F44">
        <v>30.7006</v>
      </c>
    </row>
    <row r="45" spans="1:6" ht="12.75">
      <c r="A45">
        <v>9.599</v>
      </c>
      <c r="B45">
        <v>8.0559</v>
      </c>
      <c r="C45">
        <v>23.9003</v>
      </c>
      <c r="D45">
        <v>6.03761</v>
      </c>
      <c r="E45">
        <v>10.3705</v>
      </c>
      <c r="F45">
        <v>30.7118</v>
      </c>
    </row>
    <row r="46" spans="1:6" ht="12.75">
      <c r="A46">
        <v>9.83</v>
      </c>
      <c r="B46">
        <v>8.0156</v>
      </c>
      <c r="C46">
        <v>23.9149</v>
      </c>
      <c r="D46">
        <v>6.04296</v>
      </c>
      <c r="E46">
        <v>10.3447</v>
      </c>
      <c r="F46">
        <v>30.7232</v>
      </c>
    </row>
    <row r="47" spans="1:6" ht="12.75">
      <c r="A47">
        <v>10.062</v>
      </c>
      <c r="B47">
        <v>7.967</v>
      </c>
      <c r="C47">
        <v>23.9293</v>
      </c>
      <c r="D47">
        <v>6.05131</v>
      </c>
      <c r="E47">
        <v>10.1683</v>
      </c>
      <c r="F47">
        <v>30.7329</v>
      </c>
    </row>
    <row r="48" spans="1:6" ht="12.75">
      <c r="A48">
        <v>10.285</v>
      </c>
      <c r="B48">
        <v>7.9081</v>
      </c>
      <c r="C48">
        <v>23.9446</v>
      </c>
      <c r="D48">
        <v>6.06206</v>
      </c>
      <c r="E48">
        <v>9.8579</v>
      </c>
      <c r="F48">
        <v>30.7419</v>
      </c>
    </row>
    <row r="49" spans="1:6" ht="12.75">
      <c r="A49">
        <v>10.49</v>
      </c>
      <c r="B49">
        <v>7.8398</v>
      </c>
      <c r="C49">
        <v>23.9624</v>
      </c>
      <c r="D49">
        <v>6.06988</v>
      </c>
      <c r="E49">
        <v>9.4506</v>
      </c>
      <c r="F49">
        <v>30.7525</v>
      </c>
    </row>
    <row r="50" spans="1:6" ht="12.75">
      <c r="A50">
        <v>10.693</v>
      </c>
      <c r="B50">
        <v>7.7638</v>
      </c>
      <c r="C50">
        <v>23.9836</v>
      </c>
      <c r="D50">
        <v>6.07919</v>
      </c>
      <c r="E50">
        <v>8.9919</v>
      </c>
      <c r="F50">
        <v>30.7661</v>
      </c>
    </row>
    <row r="51" spans="1:6" ht="12.75">
      <c r="A51">
        <v>10.89</v>
      </c>
      <c r="B51">
        <v>7.6805</v>
      </c>
      <c r="C51">
        <v>24.0078</v>
      </c>
      <c r="D51">
        <v>6.08614</v>
      </c>
      <c r="E51">
        <v>8.5249</v>
      </c>
      <c r="F51">
        <v>30.7824</v>
      </c>
    </row>
    <row r="52" spans="1:6" ht="12.75">
      <c r="A52">
        <v>11.094</v>
      </c>
      <c r="B52">
        <v>7.5893</v>
      </c>
      <c r="C52">
        <v>24.0345</v>
      </c>
      <c r="D52">
        <v>6.09229</v>
      </c>
      <c r="E52">
        <v>8.0501</v>
      </c>
      <c r="F52">
        <v>30.8006</v>
      </c>
    </row>
    <row r="53" spans="1:6" ht="12.75">
      <c r="A53">
        <v>11.305</v>
      </c>
      <c r="B53">
        <v>7.4912</v>
      </c>
      <c r="C53">
        <v>24.0644</v>
      </c>
      <c r="D53">
        <v>6.10069</v>
      </c>
      <c r="E53">
        <v>7.5692</v>
      </c>
      <c r="F53">
        <v>30.8217</v>
      </c>
    </row>
    <row r="54" spans="1:6" ht="12.75">
      <c r="A54">
        <v>11.504</v>
      </c>
      <c r="B54">
        <v>7.3904</v>
      </c>
      <c r="C54">
        <v>24.0978</v>
      </c>
      <c r="D54">
        <v>6.11321</v>
      </c>
      <c r="E54">
        <v>7.1227</v>
      </c>
      <c r="F54">
        <v>30.847</v>
      </c>
    </row>
    <row r="55" spans="1:6" ht="12.75">
      <c r="A55">
        <v>11.709</v>
      </c>
      <c r="B55">
        <v>7.2935</v>
      </c>
      <c r="C55">
        <v>24.1336</v>
      </c>
      <c r="D55">
        <v>6.12894</v>
      </c>
      <c r="E55">
        <v>6.7252</v>
      </c>
      <c r="F55">
        <v>30.8761</v>
      </c>
    </row>
    <row r="56" spans="1:6" ht="12.75">
      <c r="A56">
        <v>11.93</v>
      </c>
      <c r="B56">
        <v>7.2072</v>
      </c>
      <c r="C56">
        <v>24.17</v>
      </c>
      <c r="D56">
        <v>6.14392</v>
      </c>
      <c r="E56">
        <v>6.3524</v>
      </c>
      <c r="F56">
        <v>30.9079</v>
      </c>
    </row>
    <row r="57" spans="1:6" ht="12.75">
      <c r="A57">
        <v>12.143</v>
      </c>
      <c r="B57">
        <v>7.1348</v>
      </c>
      <c r="C57">
        <v>24.2035</v>
      </c>
      <c r="D57">
        <v>6.15602</v>
      </c>
      <c r="E57">
        <v>5.9973</v>
      </c>
      <c r="F57">
        <v>30.9385</v>
      </c>
    </row>
    <row r="58" spans="1:6" ht="12.75">
      <c r="A58">
        <v>12.361</v>
      </c>
      <c r="B58">
        <v>7.0744</v>
      </c>
      <c r="C58">
        <v>24.2311</v>
      </c>
      <c r="D58">
        <v>6.17205</v>
      </c>
      <c r="E58">
        <v>5.671</v>
      </c>
      <c r="F58">
        <v>30.9634</v>
      </c>
    </row>
    <row r="59" spans="1:6" ht="12.75">
      <c r="A59">
        <v>12.602</v>
      </c>
      <c r="B59">
        <v>7.0202</v>
      </c>
      <c r="C59">
        <v>24.2527</v>
      </c>
      <c r="D59">
        <v>6.18248</v>
      </c>
      <c r="E59">
        <v>5.3657</v>
      </c>
      <c r="F59">
        <v>30.982</v>
      </c>
    </row>
    <row r="60" spans="1:6" ht="12.75">
      <c r="A60">
        <v>12.828</v>
      </c>
      <c r="B60">
        <v>6.9668</v>
      </c>
      <c r="C60">
        <v>24.271</v>
      </c>
      <c r="D60">
        <v>6.19898</v>
      </c>
      <c r="E60">
        <v>5.0501</v>
      </c>
      <c r="F60">
        <v>30.9965</v>
      </c>
    </row>
    <row r="61" spans="1:6" ht="12.75">
      <c r="A61">
        <v>13.069</v>
      </c>
      <c r="B61">
        <v>6.9151</v>
      </c>
      <c r="C61">
        <v>24.2895</v>
      </c>
      <c r="D61">
        <v>6.21103</v>
      </c>
      <c r="E61">
        <v>4.7104</v>
      </c>
      <c r="F61">
        <v>31.0115</v>
      </c>
    </row>
    <row r="62" spans="1:6" ht="12.75">
      <c r="A62">
        <v>13.301</v>
      </c>
      <c r="B62">
        <v>6.8697</v>
      </c>
      <c r="C62">
        <v>24.3086</v>
      </c>
      <c r="D62">
        <v>6.22254</v>
      </c>
      <c r="E62">
        <v>4.3596</v>
      </c>
      <c r="F62">
        <v>31.0284</v>
      </c>
    </row>
    <row r="63" spans="1:6" ht="12.75">
      <c r="A63">
        <v>13.52</v>
      </c>
      <c r="B63">
        <v>6.8324</v>
      </c>
      <c r="C63">
        <v>24.325</v>
      </c>
      <c r="D63">
        <v>6.23743</v>
      </c>
      <c r="E63">
        <v>4.0136</v>
      </c>
      <c r="F63">
        <v>31.043</v>
      </c>
    </row>
    <row r="64" spans="1:6" ht="12.75">
      <c r="A64">
        <v>13.719</v>
      </c>
      <c r="B64">
        <v>6.8016</v>
      </c>
      <c r="C64">
        <v>24.3371</v>
      </c>
      <c r="D64">
        <v>6.24262</v>
      </c>
      <c r="E64">
        <v>3.696</v>
      </c>
      <c r="F64">
        <v>31.0535</v>
      </c>
    </row>
    <row r="65" spans="1:6" ht="12.75">
      <c r="A65">
        <v>13.921</v>
      </c>
      <c r="B65">
        <v>6.7748</v>
      </c>
      <c r="C65">
        <v>24.3462</v>
      </c>
      <c r="D65">
        <v>6.25214</v>
      </c>
      <c r="E65">
        <v>3.4234</v>
      </c>
      <c r="F65">
        <v>31.0607</v>
      </c>
    </row>
    <row r="66" spans="1:6" ht="12.75">
      <c r="A66">
        <v>14.131</v>
      </c>
      <c r="B66">
        <v>6.7501</v>
      </c>
      <c r="C66">
        <v>24.3539</v>
      </c>
      <c r="D66">
        <v>6.25896</v>
      </c>
      <c r="E66">
        <v>3.1908</v>
      </c>
      <c r="F66">
        <v>31.0664</v>
      </c>
    </row>
    <row r="67" spans="1:6" ht="12.75">
      <c r="A67">
        <v>14.335</v>
      </c>
      <c r="B67">
        <v>6.7261</v>
      </c>
      <c r="C67">
        <v>24.3613</v>
      </c>
      <c r="D67">
        <v>6.26037</v>
      </c>
      <c r="E67">
        <v>2.9892</v>
      </c>
      <c r="F67">
        <v>31.072</v>
      </c>
    </row>
    <row r="68" spans="1:6" ht="12.75">
      <c r="A68">
        <v>14.55</v>
      </c>
      <c r="B68">
        <v>6.7009</v>
      </c>
      <c r="C68">
        <v>24.3691</v>
      </c>
      <c r="D68">
        <v>6.25914</v>
      </c>
      <c r="E68">
        <v>2.8074</v>
      </c>
      <c r="F68">
        <v>31.0778</v>
      </c>
    </row>
    <row r="69" spans="1:6" ht="12.75">
      <c r="A69">
        <v>14.761</v>
      </c>
      <c r="B69">
        <v>6.6732</v>
      </c>
      <c r="C69">
        <v>24.3772</v>
      </c>
      <c r="D69">
        <v>6.25946</v>
      </c>
      <c r="E69">
        <v>2.635</v>
      </c>
      <c r="F69">
        <v>31.0837</v>
      </c>
    </row>
    <row r="70" spans="1:6" ht="12.75">
      <c r="A70">
        <v>14.971</v>
      </c>
      <c r="B70">
        <v>6.6422</v>
      </c>
      <c r="C70">
        <v>24.3861</v>
      </c>
      <c r="D70">
        <v>6.26335</v>
      </c>
      <c r="E70">
        <v>2.48</v>
      </c>
      <c r="F70">
        <v>31.09</v>
      </c>
    </row>
    <row r="71" spans="1:6" ht="12.75">
      <c r="A71">
        <v>15.179</v>
      </c>
      <c r="B71">
        <v>6.6081</v>
      </c>
      <c r="C71">
        <v>24.3954</v>
      </c>
      <c r="D71">
        <v>6.25923</v>
      </c>
      <c r="E71">
        <v>2.3626</v>
      </c>
      <c r="F71">
        <v>31.0964</v>
      </c>
    </row>
    <row r="72" spans="1:6" ht="12.75">
      <c r="A72">
        <v>15.392</v>
      </c>
      <c r="B72">
        <v>6.5726</v>
      </c>
      <c r="C72">
        <v>24.4053</v>
      </c>
      <c r="D72">
        <v>6.25804</v>
      </c>
      <c r="E72">
        <v>2.2781</v>
      </c>
      <c r="F72">
        <v>31.1033</v>
      </c>
    </row>
    <row r="73" spans="1:6" ht="12.75">
      <c r="A73">
        <v>15.596</v>
      </c>
      <c r="B73">
        <v>6.5374</v>
      </c>
      <c r="C73">
        <v>24.4159</v>
      </c>
      <c r="D73">
        <v>6.25283</v>
      </c>
      <c r="E73">
        <v>2.2082</v>
      </c>
      <c r="F73">
        <v>31.1111</v>
      </c>
    </row>
    <row r="74" spans="1:6" ht="12.75">
      <c r="A74">
        <v>15.812</v>
      </c>
      <c r="B74">
        <v>6.5025</v>
      </c>
      <c r="C74">
        <v>24.4258</v>
      </c>
      <c r="D74">
        <v>6.25012</v>
      </c>
      <c r="E74">
        <v>2.1577</v>
      </c>
      <c r="F74">
        <v>31.1182</v>
      </c>
    </row>
    <row r="75" spans="1:6" ht="12.75">
      <c r="A75">
        <v>16.028</v>
      </c>
      <c r="B75">
        <v>6.4653</v>
      </c>
      <c r="C75">
        <v>24.4337</v>
      </c>
      <c r="D75">
        <v>6.24369</v>
      </c>
      <c r="E75">
        <v>2.1307</v>
      </c>
      <c r="F75">
        <v>31.1225</v>
      </c>
    </row>
    <row r="76" spans="1:6" ht="12.75">
      <c r="A76">
        <v>16.238</v>
      </c>
      <c r="B76">
        <v>6.4237</v>
      </c>
      <c r="C76">
        <v>24.4412</v>
      </c>
      <c r="D76">
        <v>6.23198</v>
      </c>
      <c r="E76">
        <v>2.1186</v>
      </c>
      <c r="F76">
        <v>31.1254</v>
      </c>
    </row>
    <row r="77" spans="1:6" ht="12.75">
      <c r="A77">
        <v>16.455</v>
      </c>
      <c r="B77">
        <v>6.3799</v>
      </c>
      <c r="C77">
        <v>24.4511</v>
      </c>
      <c r="D77">
        <v>6.2263</v>
      </c>
      <c r="E77">
        <v>2.1041</v>
      </c>
      <c r="F77">
        <v>31.1311</v>
      </c>
    </row>
    <row r="78" spans="1:6" ht="12.75">
      <c r="A78">
        <v>16.677</v>
      </c>
      <c r="B78">
        <v>6.3392</v>
      </c>
      <c r="C78">
        <v>24.4633</v>
      </c>
      <c r="D78">
        <v>6.21585</v>
      </c>
      <c r="E78">
        <v>2.071</v>
      </c>
      <c r="F78">
        <v>31.1402</v>
      </c>
    </row>
    <row r="79" spans="1:6" ht="12.75">
      <c r="A79">
        <v>16.894</v>
      </c>
      <c r="B79">
        <v>6.3043</v>
      </c>
      <c r="C79">
        <v>24.4748</v>
      </c>
      <c r="D79">
        <v>6.20829</v>
      </c>
      <c r="E79">
        <v>2.022</v>
      </c>
      <c r="F79">
        <v>31.1494</v>
      </c>
    </row>
    <row r="80" spans="1:6" ht="12.75">
      <c r="A80">
        <v>17.125</v>
      </c>
      <c r="B80">
        <v>6.2746</v>
      </c>
      <c r="C80">
        <v>24.4842</v>
      </c>
      <c r="D80">
        <v>6.201</v>
      </c>
      <c r="E80">
        <v>1.9613</v>
      </c>
      <c r="F80">
        <v>31.1567</v>
      </c>
    </row>
    <row r="81" spans="1:6" ht="12.75">
      <c r="A81">
        <v>17.348</v>
      </c>
      <c r="B81">
        <v>6.2486</v>
      </c>
      <c r="C81">
        <v>24.4915</v>
      </c>
      <c r="D81">
        <v>6.18983</v>
      </c>
      <c r="E81">
        <v>1.9061</v>
      </c>
      <c r="F81">
        <v>31.162</v>
      </c>
    </row>
    <row r="82" spans="1:6" ht="12.75">
      <c r="A82">
        <v>17.559</v>
      </c>
      <c r="B82">
        <v>6.2248</v>
      </c>
      <c r="C82">
        <v>24.4975</v>
      </c>
      <c r="D82">
        <v>6.18687</v>
      </c>
      <c r="E82">
        <v>1.859</v>
      </c>
      <c r="F82">
        <v>31.1659</v>
      </c>
    </row>
    <row r="83" spans="1:6" ht="12.75">
      <c r="A83">
        <v>17.781</v>
      </c>
      <c r="B83">
        <v>6.2018</v>
      </c>
      <c r="C83">
        <v>24.5023</v>
      </c>
      <c r="D83">
        <v>6.18663</v>
      </c>
      <c r="E83">
        <v>1.7957</v>
      </c>
      <c r="F83">
        <v>31.1685</v>
      </c>
    </row>
    <row r="84" spans="1:6" ht="12.75">
      <c r="A84">
        <v>18.011</v>
      </c>
      <c r="B84">
        <v>6.1788</v>
      </c>
      <c r="C84">
        <v>24.5066</v>
      </c>
      <c r="D84">
        <v>6.18203</v>
      </c>
      <c r="E84">
        <v>1.7251</v>
      </c>
      <c r="F84">
        <v>31.1704</v>
      </c>
    </row>
    <row r="85" spans="1:6" ht="12.75">
      <c r="A85">
        <v>18.232</v>
      </c>
      <c r="B85">
        <v>6.1565</v>
      </c>
      <c r="C85">
        <v>24.5117</v>
      </c>
      <c r="D85">
        <v>6.17712</v>
      </c>
      <c r="E85">
        <v>1.6671</v>
      </c>
      <c r="F85">
        <v>31.1735</v>
      </c>
    </row>
    <row r="86" spans="1:6" ht="12.75">
      <c r="A86">
        <v>18.455</v>
      </c>
      <c r="B86">
        <v>6.1363</v>
      </c>
      <c r="C86">
        <v>24.5174</v>
      </c>
      <c r="D86">
        <v>6.17447</v>
      </c>
      <c r="E86">
        <v>1.6147</v>
      </c>
      <c r="F86">
        <v>31.1777</v>
      </c>
    </row>
    <row r="87" spans="1:6" ht="12.75">
      <c r="A87">
        <v>18.681</v>
      </c>
      <c r="B87">
        <v>6.1185</v>
      </c>
      <c r="C87">
        <v>24.5226</v>
      </c>
      <c r="D87">
        <v>6.17466</v>
      </c>
      <c r="E87">
        <v>1.5606</v>
      </c>
      <c r="F87">
        <v>31.1815</v>
      </c>
    </row>
    <row r="88" spans="1:6" ht="12.75">
      <c r="A88">
        <v>18.892</v>
      </c>
      <c r="B88">
        <v>6.1022</v>
      </c>
      <c r="C88">
        <v>24.5269</v>
      </c>
      <c r="D88">
        <v>6.17294</v>
      </c>
      <c r="E88">
        <v>1.5183</v>
      </c>
      <c r="F88">
        <v>31.1845</v>
      </c>
    </row>
    <row r="89" spans="1:6" ht="12.75">
      <c r="A89">
        <v>19.127</v>
      </c>
      <c r="B89">
        <v>6.0871</v>
      </c>
      <c r="C89">
        <v>24.5307</v>
      </c>
      <c r="D89">
        <v>6.17377</v>
      </c>
      <c r="E89">
        <v>1.4975</v>
      </c>
      <c r="F89">
        <v>31.1871</v>
      </c>
    </row>
    <row r="90" spans="1:6" ht="12.75">
      <c r="A90">
        <v>19.34</v>
      </c>
      <c r="B90">
        <v>6.0735</v>
      </c>
      <c r="C90">
        <v>24.5347</v>
      </c>
      <c r="D90">
        <v>6.17459</v>
      </c>
      <c r="E90">
        <v>1.489</v>
      </c>
      <c r="F90">
        <v>31.1901</v>
      </c>
    </row>
    <row r="91" spans="1:6" ht="12.75">
      <c r="A91">
        <v>19.554</v>
      </c>
      <c r="B91">
        <v>6.0622</v>
      </c>
      <c r="C91">
        <v>24.5387</v>
      </c>
      <c r="D91">
        <v>6.17347</v>
      </c>
      <c r="E91">
        <v>1.4829</v>
      </c>
      <c r="F91">
        <v>31.1934</v>
      </c>
    </row>
    <row r="92" spans="1:6" ht="12.75">
      <c r="A92">
        <v>19.738</v>
      </c>
      <c r="B92">
        <v>6.0538</v>
      </c>
      <c r="C92">
        <v>24.5425</v>
      </c>
      <c r="D92">
        <v>6.17504</v>
      </c>
      <c r="E92">
        <v>1.4755</v>
      </c>
      <c r="F92">
        <v>31.1969</v>
      </c>
    </row>
    <row r="93" spans="1:6" ht="12.75">
      <c r="A93">
        <v>19.84</v>
      </c>
      <c r="B93">
        <v>6.1325</v>
      </c>
      <c r="C93">
        <v>24.512</v>
      </c>
      <c r="D93">
        <v>6.16722</v>
      </c>
      <c r="E93">
        <v>7.8007</v>
      </c>
      <c r="F93">
        <v>31.1702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0.406</v>
      </c>
      <c r="B2">
        <v>17.7694</v>
      </c>
      <c r="C2">
        <v>20.7926</v>
      </c>
      <c r="D2">
        <v>6.62074</v>
      </c>
      <c r="E2">
        <v>12.1827</v>
      </c>
      <c r="F2">
        <v>29.0721</v>
      </c>
    </row>
    <row r="3" spans="1:6" ht="12.75">
      <c r="A3">
        <v>0.488</v>
      </c>
      <c r="B3">
        <v>17.7709</v>
      </c>
      <c r="C3">
        <v>20.7929</v>
      </c>
      <c r="D3">
        <v>6.62259</v>
      </c>
      <c r="E3">
        <v>12.1663</v>
      </c>
      <c r="F3">
        <v>29.073</v>
      </c>
    </row>
    <row r="4" spans="1:6" ht="12.75">
      <c r="A4">
        <v>0.674</v>
      </c>
      <c r="B4">
        <v>17.7754</v>
      </c>
      <c r="C4">
        <v>20.7924</v>
      </c>
      <c r="D4">
        <v>6.63122</v>
      </c>
      <c r="E4">
        <v>12.1538</v>
      </c>
      <c r="F4">
        <v>29.0737</v>
      </c>
    </row>
    <row r="5" spans="1:6" ht="12.75">
      <c r="A5">
        <v>0.853</v>
      </c>
      <c r="B5">
        <v>17.7819</v>
      </c>
      <c r="C5">
        <v>20.7906</v>
      </c>
      <c r="D5">
        <v>6.65428</v>
      </c>
      <c r="E5">
        <v>12.1584</v>
      </c>
      <c r="F5">
        <v>29.0733</v>
      </c>
    </row>
    <row r="6" spans="1:6" ht="12.75">
      <c r="A6">
        <v>0.977</v>
      </c>
      <c r="B6">
        <v>17.7913</v>
      </c>
      <c r="C6">
        <v>20.7851</v>
      </c>
      <c r="D6">
        <v>6.68737</v>
      </c>
      <c r="E6">
        <v>12.239</v>
      </c>
      <c r="F6">
        <v>29.069</v>
      </c>
    </row>
    <row r="7" spans="1:6" ht="12.75">
      <c r="A7">
        <v>1.056</v>
      </c>
      <c r="B7">
        <v>17.7913</v>
      </c>
      <c r="C7">
        <v>20.7836</v>
      </c>
      <c r="D7">
        <v>6.67291</v>
      </c>
      <c r="E7">
        <v>12.3119</v>
      </c>
      <c r="F7">
        <v>29.0671</v>
      </c>
    </row>
    <row r="8" spans="1:6" ht="12.75">
      <c r="A8">
        <v>1.151</v>
      </c>
      <c r="B8">
        <v>17.7872</v>
      </c>
      <c r="C8">
        <v>20.7834</v>
      </c>
      <c r="D8">
        <v>6.64605</v>
      </c>
      <c r="E8">
        <v>12.403</v>
      </c>
      <c r="F8">
        <v>29.0655</v>
      </c>
    </row>
    <row r="9" spans="1:6" ht="12.75">
      <c r="A9">
        <v>1.238</v>
      </c>
      <c r="B9">
        <v>17.7769</v>
      </c>
      <c r="C9">
        <v>20.7849</v>
      </c>
      <c r="D9">
        <v>6.62166</v>
      </c>
      <c r="E9">
        <v>12.4921</v>
      </c>
      <c r="F9">
        <v>29.0643</v>
      </c>
    </row>
    <row r="10" spans="1:6" ht="12.75">
      <c r="A10">
        <v>1.335</v>
      </c>
      <c r="B10">
        <v>17.7571</v>
      </c>
      <c r="C10">
        <v>20.7889</v>
      </c>
      <c r="D10">
        <v>6.60456</v>
      </c>
      <c r="E10">
        <v>12.5622</v>
      </c>
      <c r="F10">
        <v>29.0634</v>
      </c>
    </row>
    <row r="11" spans="1:6" ht="12.75">
      <c r="A11">
        <v>1.447</v>
      </c>
      <c r="B11">
        <v>17.7221</v>
      </c>
      <c r="C11">
        <v>20.7968</v>
      </c>
      <c r="D11">
        <v>6.58453</v>
      </c>
      <c r="E11">
        <v>12.6161</v>
      </c>
      <c r="F11">
        <v>29.063</v>
      </c>
    </row>
    <row r="12" spans="1:6" ht="12.75">
      <c r="A12">
        <v>1.578</v>
      </c>
      <c r="B12">
        <v>17.6645</v>
      </c>
      <c r="C12">
        <v>20.8102</v>
      </c>
      <c r="D12">
        <v>6.57347</v>
      </c>
      <c r="E12">
        <v>12.6717</v>
      </c>
      <c r="F12">
        <v>29.063</v>
      </c>
    </row>
    <row r="13" spans="1:6" ht="12.75">
      <c r="A13">
        <v>1.737</v>
      </c>
      <c r="B13">
        <v>17.5807</v>
      </c>
      <c r="C13">
        <v>20.8323</v>
      </c>
      <c r="D13">
        <v>6.57073</v>
      </c>
      <c r="E13">
        <v>12.754</v>
      </c>
      <c r="F13">
        <v>29.0663</v>
      </c>
    </row>
    <row r="14" spans="1:6" ht="12.75">
      <c r="A14">
        <v>1.91</v>
      </c>
      <c r="B14">
        <v>17.4781</v>
      </c>
      <c r="C14">
        <v>20.8647</v>
      </c>
      <c r="D14">
        <v>6.58193</v>
      </c>
      <c r="E14">
        <v>12.8694</v>
      </c>
      <c r="F14">
        <v>29.0774</v>
      </c>
    </row>
    <row r="15" spans="1:6" ht="12.75">
      <c r="A15">
        <v>2.086</v>
      </c>
      <c r="B15">
        <v>17.3696</v>
      </c>
      <c r="C15">
        <v>20.9031</v>
      </c>
      <c r="D15">
        <v>6.57627</v>
      </c>
      <c r="E15">
        <v>13.0106</v>
      </c>
      <c r="F15">
        <v>29.0948</v>
      </c>
    </row>
    <row r="16" spans="1:6" ht="12.75">
      <c r="A16">
        <v>2.203</v>
      </c>
      <c r="B16">
        <v>17.264</v>
      </c>
      <c r="C16">
        <v>20.9426</v>
      </c>
      <c r="D16">
        <v>6.56522</v>
      </c>
      <c r="E16">
        <v>13.1736</v>
      </c>
      <c r="F16">
        <v>29.1146</v>
      </c>
    </row>
    <row r="17" spans="1:6" ht="12.75">
      <c r="A17">
        <v>2.283</v>
      </c>
      <c r="B17">
        <v>17.1639</v>
      </c>
      <c r="C17">
        <v>20.9807</v>
      </c>
      <c r="D17">
        <v>6.54923</v>
      </c>
      <c r="E17">
        <v>13.3279</v>
      </c>
      <c r="F17">
        <v>29.1343</v>
      </c>
    </row>
    <row r="18" spans="1:6" ht="12.75">
      <c r="A18">
        <v>2.362</v>
      </c>
      <c r="B18">
        <v>17.0661</v>
      </c>
      <c r="C18">
        <v>21.0162</v>
      </c>
      <c r="D18">
        <v>6.52373</v>
      </c>
      <c r="E18">
        <v>13.4419</v>
      </c>
      <c r="F18">
        <v>29.1514</v>
      </c>
    </row>
    <row r="19" spans="1:6" ht="12.75">
      <c r="A19">
        <v>2.459</v>
      </c>
      <c r="B19">
        <v>16.9614</v>
      </c>
      <c r="C19">
        <v>21.0498</v>
      </c>
      <c r="D19">
        <v>6.4921</v>
      </c>
      <c r="E19">
        <v>13.5098</v>
      </c>
      <c r="F19">
        <v>29.1642</v>
      </c>
    </row>
    <row r="20" spans="1:6" ht="12.75">
      <c r="A20">
        <v>2.558</v>
      </c>
      <c r="B20">
        <v>16.8397</v>
      </c>
      <c r="C20">
        <v>21.0852</v>
      </c>
      <c r="D20">
        <v>6.45125</v>
      </c>
      <c r="E20">
        <v>13.545</v>
      </c>
      <c r="F20">
        <v>29.1744</v>
      </c>
    </row>
    <row r="21" spans="1:6" ht="12.75">
      <c r="A21">
        <v>2.688</v>
      </c>
      <c r="B21">
        <v>16.6916</v>
      </c>
      <c r="C21">
        <v>21.1269</v>
      </c>
      <c r="D21">
        <v>6.40203</v>
      </c>
      <c r="E21">
        <v>13.5659</v>
      </c>
      <c r="F21">
        <v>29.1851</v>
      </c>
    </row>
    <row r="22" spans="1:6" ht="12.75">
      <c r="A22">
        <v>2.842</v>
      </c>
      <c r="B22">
        <v>16.5052</v>
      </c>
      <c r="C22">
        <v>21.1773</v>
      </c>
      <c r="D22">
        <v>6.34853</v>
      </c>
      <c r="E22">
        <v>13.5679</v>
      </c>
      <c r="F22">
        <v>29.1964</v>
      </c>
    </row>
    <row r="23" spans="1:6" ht="12.75">
      <c r="A23">
        <v>3.016</v>
      </c>
      <c r="B23">
        <v>16.2666</v>
      </c>
      <c r="C23">
        <v>21.2404</v>
      </c>
      <c r="D23">
        <v>6.30042</v>
      </c>
      <c r="E23">
        <v>13.5479</v>
      </c>
      <c r="F23">
        <v>29.2095</v>
      </c>
    </row>
    <row r="24" spans="1:6" ht="12.75">
      <c r="A24">
        <v>3.17</v>
      </c>
      <c r="B24">
        <v>15.961</v>
      </c>
      <c r="C24">
        <v>21.3211</v>
      </c>
      <c r="D24">
        <v>6.26919</v>
      </c>
      <c r="E24">
        <v>13.5159</v>
      </c>
      <c r="F24">
        <v>29.2272</v>
      </c>
    </row>
    <row r="25" spans="1:6" ht="12.75">
      <c r="A25">
        <v>3.336</v>
      </c>
      <c r="B25">
        <v>15.5712</v>
      </c>
      <c r="C25">
        <v>21.4221</v>
      </c>
      <c r="D25">
        <v>6.24456</v>
      </c>
      <c r="E25">
        <v>13.4834</v>
      </c>
      <c r="F25">
        <v>29.2488</v>
      </c>
    </row>
    <row r="26" spans="1:6" ht="12.75">
      <c r="A26">
        <v>3.491</v>
      </c>
      <c r="B26">
        <v>15.0933</v>
      </c>
      <c r="C26">
        <v>21.5488</v>
      </c>
      <c r="D26">
        <v>6.22158</v>
      </c>
      <c r="E26">
        <v>13.4522</v>
      </c>
      <c r="F26">
        <v>29.2815</v>
      </c>
    </row>
    <row r="27" spans="1:6" ht="12.75">
      <c r="A27">
        <v>3.639</v>
      </c>
      <c r="B27">
        <v>14.5613</v>
      </c>
      <c r="C27">
        <v>21.7087</v>
      </c>
      <c r="D27">
        <v>6.18845</v>
      </c>
      <c r="E27">
        <v>13.4071</v>
      </c>
      <c r="F27">
        <v>29.3458</v>
      </c>
    </row>
    <row r="28" spans="1:6" ht="12.75">
      <c r="A28">
        <v>3.781</v>
      </c>
      <c r="B28">
        <v>14.0309</v>
      </c>
      <c r="C28">
        <v>21.893</v>
      </c>
      <c r="D28">
        <v>6.16269</v>
      </c>
      <c r="E28">
        <v>13.3333</v>
      </c>
      <c r="F28">
        <v>29.4455</v>
      </c>
    </row>
    <row r="29" spans="1:6" ht="12.75">
      <c r="A29">
        <v>3.936</v>
      </c>
      <c r="B29">
        <v>13.546</v>
      </c>
      <c r="C29">
        <v>22.0787</v>
      </c>
      <c r="D29">
        <v>6.13876</v>
      </c>
      <c r="E29">
        <v>13.2189</v>
      </c>
      <c r="F29">
        <v>29.5617</v>
      </c>
    </row>
    <row r="30" spans="1:6" ht="12.75">
      <c r="A30">
        <v>4.091</v>
      </c>
      <c r="B30">
        <v>13.124</v>
      </c>
      <c r="C30">
        <v>22.2469</v>
      </c>
      <c r="D30">
        <v>6.12099</v>
      </c>
      <c r="E30">
        <v>13.0447</v>
      </c>
      <c r="F30">
        <v>29.6736</v>
      </c>
    </row>
    <row r="31" spans="1:6" ht="12.75">
      <c r="A31">
        <v>4.232</v>
      </c>
      <c r="B31">
        <v>12.7531</v>
      </c>
      <c r="C31">
        <v>22.3893</v>
      </c>
      <c r="D31">
        <v>6.09828</v>
      </c>
      <c r="E31">
        <v>12.796</v>
      </c>
      <c r="F31">
        <v>29.7666</v>
      </c>
    </row>
    <row r="32" spans="1:6" ht="12.75">
      <c r="A32">
        <v>4.381</v>
      </c>
      <c r="B32">
        <v>12.4105</v>
      </c>
      <c r="C32">
        <v>22.5118</v>
      </c>
      <c r="D32">
        <v>6.07476</v>
      </c>
      <c r="E32">
        <v>12.4703</v>
      </c>
      <c r="F32">
        <v>29.8423</v>
      </c>
    </row>
    <row r="33" spans="1:6" ht="12.75">
      <c r="A33">
        <v>4.542</v>
      </c>
      <c r="B33">
        <v>12.0765</v>
      </c>
      <c r="C33">
        <v>22.6219</v>
      </c>
      <c r="D33">
        <v>6.05513</v>
      </c>
      <c r="E33">
        <v>12.0709</v>
      </c>
      <c r="F33">
        <v>29.9053</v>
      </c>
    </row>
    <row r="34" spans="1:6" ht="12.75">
      <c r="A34">
        <v>4.705</v>
      </c>
      <c r="B34">
        <v>11.7283</v>
      </c>
      <c r="C34">
        <v>22.7229</v>
      </c>
      <c r="D34">
        <v>6.0379</v>
      </c>
      <c r="E34">
        <v>11.6188</v>
      </c>
      <c r="F34">
        <v>29.9548</v>
      </c>
    </row>
    <row r="35" spans="1:6" ht="12.75">
      <c r="A35">
        <v>4.869</v>
      </c>
      <c r="B35">
        <v>11.3488</v>
      </c>
      <c r="C35">
        <v>22.8239</v>
      </c>
      <c r="D35">
        <v>6.0193</v>
      </c>
      <c r="E35">
        <v>11.143</v>
      </c>
      <c r="F35">
        <v>29.9987</v>
      </c>
    </row>
    <row r="36" spans="1:6" ht="12.75">
      <c r="A36">
        <v>5.039</v>
      </c>
      <c r="B36">
        <v>10.9469</v>
      </c>
      <c r="C36">
        <v>22.9363</v>
      </c>
      <c r="D36">
        <v>6.00023</v>
      </c>
      <c r="E36">
        <v>10.6623</v>
      </c>
      <c r="F36">
        <v>30.0541</v>
      </c>
    </row>
    <row r="37" spans="1:6" ht="12.75">
      <c r="A37">
        <v>5.206</v>
      </c>
      <c r="B37">
        <v>10.5523</v>
      </c>
      <c r="C37">
        <v>23.0624</v>
      </c>
      <c r="D37">
        <v>5.98139</v>
      </c>
      <c r="E37">
        <v>10.1934</v>
      </c>
      <c r="F37">
        <v>30.1308</v>
      </c>
    </row>
    <row r="38" spans="1:6" ht="12.75">
      <c r="A38">
        <v>5.362</v>
      </c>
      <c r="B38">
        <v>10.1901</v>
      </c>
      <c r="C38">
        <v>23.1896</v>
      </c>
      <c r="D38">
        <v>5.96514</v>
      </c>
      <c r="E38">
        <v>9.7359</v>
      </c>
      <c r="F38">
        <v>30.2175</v>
      </c>
    </row>
    <row r="39" spans="1:6" ht="12.75">
      <c r="A39">
        <v>5.519</v>
      </c>
      <c r="B39">
        <v>9.8707</v>
      </c>
      <c r="C39">
        <v>23.3061</v>
      </c>
      <c r="D39">
        <v>5.94828</v>
      </c>
      <c r="E39">
        <v>9.2647</v>
      </c>
      <c r="F39">
        <v>30.3009</v>
      </c>
    </row>
    <row r="40" spans="1:6" ht="12.75">
      <c r="A40">
        <v>5.666</v>
      </c>
      <c r="B40">
        <v>9.5983</v>
      </c>
      <c r="C40">
        <v>23.4086</v>
      </c>
      <c r="D40">
        <v>5.92917</v>
      </c>
      <c r="E40">
        <v>8.7705</v>
      </c>
      <c r="F40">
        <v>30.377</v>
      </c>
    </row>
    <row r="41" spans="1:6" ht="12.75">
      <c r="A41">
        <v>5.782</v>
      </c>
      <c r="B41">
        <v>9.3765</v>
      </c>
      <c r="C41">
        <v>23.4968</v>
      </c>
      <c r="D41">
        <v>5.91583</v>
      </c>
      <c r="E41">
        <v>8.2684</v>
      </c>
      <c r="F41">
        <v>30.4457</v>
      </c>
    </row>
    <row r="42" spans="1:6" ht="12.75">
      <c r="A42">
        <v>5.886</v>
      </c>
      <c r="B42">
        <v>9.2072</v>
      </c>
      <c r="C42">
        <v>23.5703</v>
      </c>
      <c r="D42">
        <v>5.90256</v>
      </c>
      <c r="E42">
        <v>7.7612</v>
      </c>
      <c r="F42">
        <v>30.5065</v>
      </c>
    </row>
    <row r="43" spans="1:6" ht="12.75">
      <c r="A43">
        <v>5.991</v>
      </c>
      <c r="B43">
        <v>9.0857</v>
      </c>
      <c r="C43">
        <v>23.6267</v>
      </c>
      <c r="D43">
        <v>5.89106</v>
      </c>
      <c r="E43">
        <v>7.2494</v>
      </c>
      <c r="F43">
        <v>30.5549</v>
      </c>
    </row>
    <row r="44" spans="1:6" ht="12.75">
      <c r="A44">
        <v>6.109</v>
      </c>
      <c r="B44">
        <v>8.9962</v>
      </c>
      <c r="C44">
        <v>23.6638</v>
      </c>
      <c r="D44">
        <v>5.88485</v>
      </c>
      <c r="E44">
        <v>6.762</v>
      </c>
      <c r="F44">
        <v>30.5851</v>
      </c>
    </row>
    <row r="45" spans="1:6" ht="12.75">
      <c r="A45">
        <v>6.245</v>
      </c>
      <c r="B45">
        <v>8.9139</v>
      </c>
      <c r="C45">
        <v>23.6841</v>
      </c>
      <c r="D45">
        <v>5.87488</v>
      </c>
      <c r="E45">
        <v>6.3331</v>
      </c>
      <c r="F45">
        <v>30.5952</v>
      </c>
    </row>
    <row r="46" spans="1:6" ht="12.75">
      <c r="A46">
        <v>6.398</v>
      </c>
      <c r="B46">
        <v>8.818</v>
      </c>
      <c r="C46">
        <v>23.6978</v>
      </c>
      <c r="D46">
        <v>5.86689</v>
      </c>
      <c r="E46">
        <v>5.9713</v>
      </c>
      <c r="F46">
        <v>30.5944</v>
      </c>
    </row>
    <row r="47" spans="1:6" ht="12.75">
      <c r="A47">
        <v>6.559</v>
      </c>
      <c r="B47">
        <v>8.7083</v>
      </c>
      <c r="C47">
        <v>23.7178</v>
      </c>
      <c r="D47">
        <v>5.86244</v>
      </c>
      <c r="E47">
        <v>5.666</v>
      </c>
      <c r="F47">
        <v>30.5991</v>
      </c>
    </row>
    <row r="48" spans="1:6" ht="12.75">
      <c r="A48">
        <v>6.71</v>
      </c>
      <c r="B48">
        <v>8.6002</v>
      </c>
      <c r="C48">
        <v>23.7475</v>
      </c>
      <c r="D48">
        <v>5.85858</v>
      </c>
      <c r="E48">
        <v>5.4083</v>
      </c>
      <c r="F48">
        <v>30.6167</v>
      </c>
    </row>
    <row r="49" spans="1:6" ht="12.75">
      <c r="A49">
        <v>6.855</v>
      </c>
      <c r="B49">
        <v>8.5046</v>
      </c>
      <c r="C49">
        <v>23.7784</v>
      </c>
      <c r="D49">
        <v>5.85784</v>
      </c>
      <c r="E49">
        <v>5.2093</v>
      </c>
      <c r="F49">
        <v>30.6384</v>
      </c>
    </row>
    <row r="50" spans="1:6" ht="12.75">
      <c r="A50">
        <v>6.994</v>
      </c>
      <c r="B50">
        <v>8.4208</v>
      </c>
      <c r="C50">
        <v>23.8038</v>
      </c>
      <c r="D50">
        <v>5.85367</v>
      </c>
      <c r="E50">
        <v>5.0652</v>
      </c>
      <c r="F50">
        <v>30.6552</v>
      </c>
    </row>
    <row r="51" spans="1:6" ht="12.75">
      <c r="A51">
        <v>7.133</v>
      </c>
      <c r="B51">
        <v>8.3442</v>
      </c>
      <c r="C51">
        <v>23.8247</v>
      </c>
      <c r="D51">
        <v>5.85335</v>
      </c>
      <c r="E51">
        <v>4.9531</v>
      </c>
      <c r="F51">
        <v>30.6677</v>
      </c>
    </row>
    <row r="52" spans="1:6" ht="12.75">
      <c r="A52">
        <v>7.276</v>
      </c>
      <c r="B52">
        <v>8.2729</v>
      </c>
      <c r="C52">
        <v>23.8429</v>
      </c>
      <c r="D52">
        <v>5.84689</v>
      </c>
      <c r="E52">
        <v>4.8603</v>
      </c>
      <c r="F52">
        <v>30.678</v>
      </c>
    </row>
    <row r="53" spans="1:6" ht="12.75">
      <c r="A53">
        <v>7.429</v>
      </c>
      <c r="B53">
        <v>8.208</v>
      </c>
      <c r="C53">
        <v>23.861</v>
      </c>
      <c r="D53">
        <v>5.84227</v>
      </c>
      <c r="E53">
        <v>4.7766</v>
      </c>
      <c r="F53">
        <v>30.6893</v>
      </c>
    </row>
    <row r="54" spans="1:6" ht="12.75">
      <c r="A54">
        <v>7.585</v>
      </c>
      <c r="B54">
        <v>8.1519</v>
      </c>
      <c r="C54">
        <v>23.8797</v>
      </c>
      <c r="D54">
        <v>5.83704</v>
      </c>
      <c r="E54">
        <v>4.6941</v>
      </c>
      <c r="F54">
        <v>30.7029</v>
      </c>
    </row>
    <row r="55" spans="1:6" ht="12.75">
      <c r="A55">
        <v>7.721</v>
      </c>
      <c r="B55">
        <v>8.1065</v>
      </c>
      <c r="C55">
        <v>23.8969</v>
      </c>
      <c r="D55">
        <v>5.82917</v>
      </c>
      <c r="E55">
        <v>4.6056</v>
      </c>
      <c r="F55">
        <v>30.7167</v>
      </c>
    </row>
    <row r="56" spans="1:6" ht="12.75">
      <c r="A56">
        <v>7.832</v>
      </c>
      <c r="B56">
        <v>8.073</v>
      </c>
      <c r="C56">
        <v>23.9112</v>
      </c>
      <c r="D56">
        <v>5.82086</v>
      </c>
      <c r="E56">
        <v>4.5129</v>
      </c>
      <c r="F56">
        <v>30.7288</v>
      </c>
    </row>
    <row r="57" spans="1:6" ht="12.75">
      <c r="A57">
        <v>7.937</v>
      </c>
      <c r="B57">
        <v>8.051</v>
      </c>
      <c r="C57">
        <v>23.922</v>
      </c>
      <c r="D57">
        <v>5.81418</v>
      </c>
      <c r="E57">
        <v>4.4226</v>
      </c>
      <c r="F57">
        <v>30.7386</v>
      </c>
    </row>
    <row r="58" spans="1:6" ht="12.75">
      <c r="A58">
        <v>8.03</v>
      </c>
      <c r="B58">
        <v>8.0391</v>
      </c>
      <c r="C58">
        <v>23.9289</v>
      </c>
      <c r="D58">
        <v>5.8026</v>
      </c>
      <c r="E58">
        <v>4.3273</v>
      </c>
      <c r="F58">
        <v>30.7453</v>
      </c>
    </row>
    <row r="59" spans="1:6" ht="12.75">
      <c r="A59">
        <v>8.12</v>
      </c>
      <c r="B59">
        <v>8.0349</v>
      </c>
      <c r="C59">
        <v>23.9325</v>
      </c>
      <c r="D59">
        <v>5.79386</v>
      </c>
      <c r="E59">
        <v>4.2316</v>
      </c>
      <c r="F59">
        <v>30.7492</v>
      </c>
    </row>
    <row r="60" spans="1:6" ht="12.75">
      <c r="A60">
        <v>8.214</v>
      </c>
      <c r="B60">
        <v>8.0359</v>
      </c>
      <c r="C60">
        <v>23.9336</v>
      </c>
      <c r="D60">
        <v>5.78034</v>
      </c>
      <c r="E60">
        <v>4.1412</v>
      </c>
      <c r="F60">
        <v>30.7508</v>
      </c>
    </row>
    <row r="61" spans="1:6" ht="12.75">
      <c r="A61">
        <v>8.307</v>
      </c>
      <c r="B61">
        <v>8.0398</v>
      </c>
      <c r="C61">
        <v>23.9328</v>
      </c>
      <c r="D61">
        <v>5.77925</v>
      </c>
      <c r="E61">
        <v>4.0556</v>
      </c>
      <c r="F61">
        <v>30.7504</v>
      </c>
    </row>
    <row r="62" spans="1:6" ht="12.75">
      <c r="A62">
        <v>8.51</v>
      </c>
      <c r="B62">
        <v>8.0467</v>
      </c>
      <c r="C62">
        <v>23.9228</v>
      </c>
      <c r="D62">
        <v>5.75376</v>
      </c>
      <c r="E62">
        <v>3.7897</v>
      </c>
      <c r="F62">
        <v>30.7388</v>
      </c>
    </row>
    <row r="63" spans="1:6" ht="12.75">
      <c r="A63">
        <v>8.56</v>
      </c>
      <c r="B63">
        <v>8.0407</v>
      </c>
      <c r="C63">
        <v>23.9215</v>
      </c>
      <c r="D63">
        <v>5.75027</v>
      </c>
      <c r="E63">
        <v>3.7702</v>
      </c>
      <c r="F63">
        <v>30.7362</v>
      </c>
    </row>
    <row r="64" spans="1:6" ht="12.75">
      <c r="A64">
        <v>8.617</v>
      </c>
      <c r="B64">
        <v>8.0301</v>
      </c>
      <c r="C64">
        <v>23.9217</v>
      </c>
      <c r="D64">
        <v>5.73905</v>
      </c>
      <c r="E64">
        <v>3.7721</v>
      </c>
      <c r="F64">
        <v>30.7345</v>
      </c>
    </row>
    <row r="65" spans="1:6" ht="12.75">
      <c r="A65">
        <v>8.672</v>
      </c>
      <c r="B65">
        <v>8.0132</v>
      </c>
      <c r="C65">
        <v>23.9234</v>
      </c>
      <c r="D65">
        <v>5.73247</v>
      </c>
      <c r="E65">
        <v>3.7806</v>
      </c>
      <c r="F65">
        <v>30.7337</v>
      </c>
    </row>
    <row r="66" spans="1:6" ht="12.75">
      <c r="A66">
        <v>8.725</v>
      </c>
      <c r="B66">
        <v>7.9876</v>
      </c>
      <c r="C66">
        <v>23.9267</v>
      </c>
      <c r="D66">
        <v>5.72629</v>
      </c>
      <c r="E66">
        <v>3.7916</v>
      </c>
      <c r="F66">
        <v>30.7332</v>
      </c>
    </row>
    <row r="67" spans="1:6" ht="12.75">
      <c r="A67">
        <v>8.801</v>
      </c>
      <c r="B67">
        <v>7.9529</v>
      </c>
      <c r="C67">
        <v>23.9325</v>
      </c>
      <c r="D67">
        <v>5.71449</v>
      </c>
      <c r="E67">
        <v>3.8004</v>
      </c>
      <c r="F67">
        <v>30.7345</v>
      </c>
    </row>
    <row r="68" spans="1:6" ht="12.75">
      <c r="A68">
        <v>8.945</v>
      </c>
      <c r="B68">
        <v>7.9132</v>
      </c>
      <c r="C68">
        <v>23.9427</v>
      </c>
      <c r="D68">
        <v>5.70094</v>
      </c>
      <c r="E68">
        <v>3.7983</v>
      </c>
      <c r="F68">
        <v>30.7405</v>
      </c>
    </row>
    <row r="69" spans="1:6" ht="12.75">
      <c r="A69">
        <v>9.11</v>
      </c>
      <c r="B69">
        <v>7.8736</v>
      </c>
      <c r="C69">
        <v>23.9558</v>
      </c>
      <c r="D69">
        <v>5.6889</v>
      </c>
      <c r="E69">
        <v>3.7869</v>
      </c>
      <c r="F69">
        <v>30.7501</v>
      </c>
    </row>
    <row r="70" spans="1:6" ht="12.75">
      <c r="A70">
        <v>9.245</v>
      </c>
      <c r="B70">
        <v>7.8366</v>
      </c>
      <c r="C70">
        <v>23.9694</v>
      </c>
      <c r="D70">
        <v>5.67899</v>
      </c>
      <c r="E70">
        <v>3.7797</v>
      </c>
      <c r="F70">
        <v>30.7609</v>
      </c>
    </row>
    <row r="71" spans="1:6" ht="12.75">
      <c r="A71">
        <v>9.346</v>
      </c>
      <c r="B71">
        <v>7.8026</v>
      </c>
      <c r="C71">
        <v>23.982</v>
      </c>
      <c r="D71">
        <v>5.66691</v>
      </c>
      <c r="E71">
        <v>3.7928</v>
      </c>
      <c r="F71">
        <v>30.7709</v>
      </c>
    </row>
    <row r="72" spans="1:6" ht="12.75">
      <c r="A72">
        <v>9.426</v>
      </c>
      <c r="B72">
        <v>7.7702</v>
      </c>
      <c r="C72">
        <v>23.993</v>
      </c>
      <c r="D72">
        <v>5.65804</v>
      </c>
      <c r="E72">
        <v>3.8271</v>
      </c>
      <c r="F72">
        <v>30.7793</v>
      </c>
    </row>
    <row r="73" spans="1:6" ht="12.75">
      <c r="A73">
        <v>9.493</v>
      </c>
      <c r="B73">
        <v>7.7388</v>
      </c>
      <c r="C73">
        <v>24.0035</v>
      </c>
      <c r="D73">
        <v>5.64955</v>
      </c>
      <c r="E73">
        <v>3.8755</v>
      </c>
      <c r="F73">
        <v>30.7871</v>
      </c>
    </row>
    <row r="74" spans="1:6" ht="12.75">
      <c r="A74">
        <v>9.553</v>
      </c>
      <c r="B74">
        <v>7.7095</v>
      </c>
      <c r="C74">
        <v>24.0137</v>
      </c>
      <c r="D74">
        <v>5.64282</v>
      </c>
      <c r="E74">
        <v>3.9423</v>
      </c>
      <c r="F74">
        <v>30.795</v>
      </c>
    </row>
    <row r="75" spans="1:6" ht="12.75">
      <c r="A75">
        <v>9.631</v>
      </c>
      <c r="B75">
        <v>7.683</v>
      </c>
      <c r="C75">
        <v>24.023</v>
      </c>
      <c r="D75">
        <v>5.63675</v>
      </c>
      <c r="E75">
        <v>4.0336</v>
      </c>
      <c r="F75">
        <v>30.8022</v>
      </c>
    </row>
    <row r="76" spans="1:6" ht="12.75">
      <c r="A76">
        <v>9.723</v>
      </c>
      <c r="B76">
        <v>7.6592</v>
      </c>
      <c r="C76">
        <v>24.0313</v>
      </c>
      <c r="D76">
        <v>5.63628</v>
      </c>
      <c r="E76">
        <v>4.1519</v>
      </c>
      <c r="F76">
        <v>30.8086</v>
      </c>
    </row>
    <row r="77" spans="1:6" ht="12.75">
      <c r="A77">
        <v>9.787</v>
      </c>
      <c r="B77">
        <v>7.6382</v>
      </c>
      <c r="C77">
        <v>24.0385</v>
      </c>
      <c r="D77">
        <v>5.6322</v>
      </c>
      <c r="E77">
        <v>4.2852</v>
      </c>
      <c r="F77">
        <v>30.8142</v>
      </c>
    </row>
    <row r="78" spans="1:6" ht="12.75">
      <c r="A78">
        <v>9.84</v>
      </c>
      <c r="B78">
        <v>7.6188</v>
      </c>
      <c r="C78">
        <v>24.0447</v>
      </c>
      <c r="D78">
        <v>5.62838</v>
      </c>
      <c r="E78">
        <v>4.4205</v>
      </c>
      <c r="F78">
        <v>30.8187</v>
      </c>
    </row>
    <row r="79" spans="1:6" ht="12.75">
      <c r="A79">
        <v>9.94</v>
      </c>
      <c r="B79">
        <v>7.5987</v>
      </c>
      <c r="C79">
        <v>24.0497</v>
      </c>
      <c r="D79">
        <v>5.63094</v>
      </c>
      <c r="E79">
        <v>4.5638</v>
      </c>
      <c r="F79">
        <v>30.8216</v>
      </c>
    </row>
    <row r="80" spans="1:6" ht="12.75">
      <c r="A80">
        <v>10.089</v>
      </c>
      <c r="B80">
        <v>7.5752</v>
      </c>
      <c r="C80">
        <v>24.0547</v>
      </c>
      <c r="D80">
        <v>5.62936</v>
      </c>
      <c r="E80">
        <v>4.7224</v>
      </c>
      <c r="F80">
        <v>30.8238</v>
      </c>
    </row>
    <row r="81" spans="1:6" ht="12.75">
      <c r="A81">
        <v>10.257</v>
      </c>
      <c r="B81">
        <v>7.5459</v>
      </c>
      <c r="C81">
        <v>24.0609</v>
      </c>
      <c r="D81">
        <v>5.62763</v>
      </c>
      <c r="E81">
        <v>4.8934</v>
      </c>
      <c r="F81">
        <v>30.8267</v>
      </c>
    </row>
    <row r="82" spans="1:6" ht="12.75">
      <c r="A82">
        <v>10.447</v>
      </c>
      <c r="B82">
        <v>7.5105</v>
      </c>
      <c r="C82">
        <v>24.0695</v>
      </c>
      <c r="D82">
        <v>5.63112</v>
      </c>
      <c r="E82">
        <v>5.0655</v>
      </c>
      <c r="F82">
        <v>30.8316</v>
      </c>
    </row>
    <row r="83" spans="1:6" ht="12.75">
      <c r="A83">
        <v>10.619</v>
      </c>
      <c r="B83">
        <v>7.4733</v>
      </c>
      <c r="C83">
        <v>24.082</v>
      </c>
      <c r="D83">
        <v>5.63145</v>
      </c>
      <c r="E83">
        <v>5.2091</v>
      </c>
      <c r="F83">
        <v>30.8411</v>
      </c>
    </row>
    <row r="84" spans="1:6" ht="12.75">
      <c r="A84">
        <v>10.724</v>
      </c>
      <c r="B84">
        <v>7.6484</v>
      </c>
      <c r="C84">
        <v>24.0399</v>
      </c>
      <c r="D84">
        <v>5.64125</v>
      </c>
      <c r="E84">
        <v>5.9339</v>
      </c>
      <c r="F84">
        <v>30.8177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0.398</v>
      </c>
      <c r="B2">
        <v>19.8235</v>
      </c>
      <c r="C2">
        <v>19.47</v>
      </c>
      <c r="D2">
        <v>6.98534</v>
      </c>
      <c r="E2">
        <v>5.7272</v>
      </c>
      <c r="F2">
        <v>27.9918</v>
      </c>
    </row>
    <row r="3" spans="1:6" ht="12.75">
      <c r="A3">
        <v>0.55</v>
      </c>
      <c r="B3">
        <v>19.8347</v>
      </c>
      <c r="C3">
        <v>19.4599</v>
      </c>
      <c r="D3">
        <v>6.98996</v>
      </c>
      <c r="E3">
        <v>5.6482</v>
      </c>
      <c r="F3">
        <v>27.9823</v>
      </c>
    </row>
    <row r="4" spans="1:6" ht="12.75">
      <c r="A4">
        <v>0.732</v>
      </c>
      <c r="B4">
        <v>19.8349</v>
      </c>
      <c r="C4">
        <v>19.4596</v>
      </c>
      <c r="D4">
        <v>6.97849</v>
      </c>
      <c r="E4">
        <v>5.5942</v>
      </c>
      <c r="F4">
        <v>27.982</v>
      </c>
    </row>
    <row r="5" spans="1:6" ht="12.75">
      <c r="A5">
        <v>0.932</v>
      </c>
      <c r="B5">
        <v>19.8175</v>
      </c>
      <c r="C5">
        <v>19.4752</v>
      </c>
      <c r="D5">
        <v>6.96222</v>
      </c>
      <c r="E5">
        <v>5.5804</v>
      </c>
      <c r="F5">
        <v>27.9967</v>
      </c>
    </row>
    <row r="6" spans="1:6" ht="12.75">
      <c r="A6">
        <v>1.132</v>
      </c>
      <c r="B6">
        <v>19.7798</v>
      </c>
      <c r="C6">
        <v>19.5074</v>
      </c>
      <c r="D6">
        <v>6.9727</v>
      </c>
      <c r="E6">
        <v>5.6011</v>
      </c>
      <c r="F6">
        <v>28.0266</v>
      </c>
    </row>
    <row r="7" spans="1:6" ht="12.75">
      <c r="A7">
        <v>1.313</v>
      </c>
      <c r="B7">
        <v>19.7277</v>
      </c>
      <c r="C7">
        <v>19.5492</v>
      </c>
      <c r="D7">
        <v>6.99312</v>
      </c>
      <c r="E7">
        <v>5.6363</v>
      </c>
      <c r="F7">
        <v>28.0644</v>
      </c>
    </row>
    <row r="8" spans="1:6" ht="12.75">
      <c r="A8">
        <v>1.486</v>
      </c>
      <c r="B8">
        <v>19.6682</v>
      </c>
      <c r="C8">
        <v>19.5944</v>
      </c>
      <c r="D8">
        <v>6.9918</v>
      </c>
      <c r="E8">
        <v>5.668</v>
      </c>
      <c r="F8">
        <v>28.1041</v>
      </c>
    </row>
    <row r="9" spans="1:6" ht="12.75">
      <c r="A9">
        <v>1.616</v>
      </c>
      <c r="B9">
        <v>19.6024</v>
      </c>
      <c r="C9">
        <v>19.6419</v>
      </c>
      <c r="D9">
        <v>6.96974</v>
      </c>
      <c r="E9">
        <v>5.6903</v>
      </c>
      <c r="F9">
        <v>28.1449</v>
      </c>
    </row>
    <row r="10" spans="1:6" ht="12.75">
      <c r="A10">
        <v>1.698</v>
      </c>
      <c r="B10">
        <v>19.5257</v>
      </c>
      <c r="C10">
        <v>19.694</v>
      </c>
      <c r="D10">
        <v>6.94397</v>
      </c>
      <c r="E10">
        <v>5.7039</v>
      </c>
      <c r="F10">
        <v>28.1883</v>
      </c>
    </row>
    <row r="11" spans="1:6" ht="12.75">
      <c r="A11">
        <v>1.769</v>
      </c>
      <c r="B11">
        <v>19.4291</v>
      </c>
      <c r="C11">
        <v>19.7549</v>
      </c>
      <c r="D11">
        <v>6.91384</v>
      </c>
      <c r="E11">
        <v>5.7159</v>
      </c>
      <c r="F11">
        <v>28.2368</v>
      </c>
    </row>
    <row r="12" spans="1:6" ht="12.75">
      <c r="A12">
        <v>1.859</v>
      </c>
      <c r="B12">
        <v>19.2969</v>
      </c>
      <c r="C12">
        <v>19.8322</v>
      </c>
      <c r="D12">
        <v>6.88192</v>
      </c>
      <c r="E12">
        <v>5.7369</v>
      </c>
      <c r="F12">
        <v>28.2954</v>
      </c>
    </row>
    <row r="13" spans="1:6" ht="12.75">
      <c r="A13">
        <v>1.944</v>
      </c>
      <c r="B13">
        <v>19.1099</v>
      </c>
      <c r="C13">
        <v>19.9329</v>
      </c>
      <c r="D13">
        <v>6.85059</v>
      </c>
      <c r="E13">
        <v>5.7737</v>
      </c>
      <c r="F13">
        <v>28.3672</v>
      </c>
    </row>
    <row r="14" spans="1:6" ht="12.75">
      <c r="A14">
        <v>2.028</v>
      </c>
      <c r="B14">
        <v>18.858</v>
      </c>
      <c r="C14">
        <v>20.0574</v>
      </c>
      <c r="D14">
        <v>6.81489</v>
      </c>
      <c r="E14">
        <v>5.8288</v>
      </c>
      <c r="F14">
        <v>28.4497</v>
      </c>
    </row>
    <row r="15" spans="1:6" ht="12.75">
      <c r="A15">
        <v>2.123</v>
      </c>
      <c r="B15">
        <v>18.5325</v>
      </c>
      <c r="C15">
        <v>20.2055</v>
      </c>
      <c r="D15">
        <v>6.77972</v>
      </c>
      <c r="E15">
        <v>5.8933</v>
      </c>
      <c r="F15">
        <v>28.5405</v>
      </c>
    </row>
    <row r="16" spans="1:6" ht="12.75">
      <c r="A16">
        <v>2.253</v>
      </c>
      <c r="B16">
        <v>18.11</v>
      </c>
      <c r="C16">
        <v>20.3828</v>
      </c>
      <c r="D16">
        <v>6.75317</v>
      </c>
      <c r="E16">
        <v>5.9541</v>
      </c>
      <c r="F16">
        <v>28.6407</v>
      </c>
    </row>
    <row r="17" spans="1:6" ht="12.75">
      <c r="A17">
        <v>2.417</v>
      </c>
      <c r="B17">
        <v>17.5913</v>
      </c>
      <c r="C17">
        <v>20.5971</v>
      </c>
      <c r="D17">
        <v>6.7333</v>
      </c>
      <c r="E17">
        <v>6.0102</v>
      </c>
      <c r="F17">
        <v>28.7618</v>
      </c>
    </row>
    <row r="18" spans="1:6" ht="12.75">
      <c r="A18">
        <v>2.634</v>
      </c>
      <c r="B18">
        <v>17.0315</v>
      </c>
      <c r="C18">
        <v>20.8401</v>
      </c>
      <c r="D18">
        <v>6.71177</v>
      </c>
      <c r="E18">
        <v>6.0677</v>
      </c>
      <c r="F18">
        <v>28.9111</v>
      </c>
    </row>
    <row r="19" spans="1:6" ht="12.75">
      <c r="A19">
        <v>2.852</v>
      </c>
      <c r="B19">
        <v>16.4976</v>
      </c>
      <c r="C19">
        <v>21.0837</v>
      </c>
      <c r="D19">
        <v>6.69752</v>
      </c>
      <c r="E19">
        <v>6.134</v>
      </c>
      <c r="F19">
        <v>29.072</v>
      </c>
    </row>
    <row r="20" spans="1:6" ht="12.75">
      <c r="A20">
        <v>3.08</v>
      </c>
      <c r="B20">
        <v>16.0326</v>
      </c>
      <c r="C20">
        <v>21.3034</v>
      </c>
      <c r="D20">
        <v>6.68828</v>
      </c>
      <c r="E20">
        <v>6.223</v>
      </c>
      <c r="F20">
        <v>29.2245</v>
      </c>
    </row>
    <row r="21" spans="1:6" ht="12.75">
      <c r="A21">
        <v>3.316</v>
      </c>
      <c r="B21">
        <v>15.6505</v>
      </c>
      <c r="C21">
        <v>21.4876</v>
      </c>
      <c r="D21">
        <v>6.6696</v>
      </c>
      <c r="E21">
        <v>6.349</v>
      </c>
      <c r="F21">
        <v>29.3564</v>
      </c>
    </row>
    <row r="22" spans="1:6" ht="12.75">
      <c r="A22">
        <v>3.537</v>
      </c>
      <c r="B22">
        <v>15.339</v>
      </c>
      <c r="C22">
        <v>21.6337</v>
      </c>
      <c r="D22">
        <v>6.65906</v>
      </c>
      <c r="E22">
        <v>6.5191</v>
      </c>
      <c r="F22">
        <v>29.4597</v>
      </c>
    </row>
    <row r="23" spans="1:6" ht="12.75">
      <c r="A23">
        <v>3.729</v>
      </c>
      <c r="B23">
        <v>15.072</v>
      </c>
      <c r="C23">
        <v>21.7484</v>
      </c>
      <c r="D23">
        <v>6.65775</v>
      </c>
      <c r="E23">
        <v>6.7387</v>
      </c>
      <c r="F23">
        <v>29.5354</v>
      </c>
    </row>
    <row r="24" spans="1:6" ht="12.75">
      <c r="A24">
        <v>3.907</v>
      </c>
      <c r="B24">
        <v>14.823</v>
      </c>
      <c r="C24">
        <v>21.843</v>
      </c>
      <c r="D24">
        <v>6.63657</v>
      </c>
      <c r="E24">
        <v>7.0115</v>
      </c>
      <c r="F24">
        <v>29.5905</v>
      </c>
    </row>
    <row r="25" spans="1:6" ht="12.75">
      <c r="A25">
        <v>4.082</v>
      </c>
      <c r="B25">
        <v>14.5786</v>
      </c>
      <c r="C25">
        <v>21.9289</v>
      </c>
      <c r="D25">
        <v>6.59067</v>
      </c>
      <c r="E25">
        <v>7.3208</v>
      </c>
      <c r="F25">
        <v>29.6364</v>
      </c>
    </row>
    <row r="26" spans="1:6" ht="12.75">
      <c r="A26">
        <v>4.266</v>
      </c>
      <c r="B26">
        <v>14.3354</v>
      </c>
      <c r="C26">
        <v>22.0132</v>
      </c>
      <c r="D26">
        <v>6.53592</v>
      </c>
      <c r="E26">
        <v>7.6358</v>
      </c>
      <c r="F26">
        <v>29.6811</v>
      </c>
    </row>
    <row r="27" spans="1:6" ht="12.75">
      <c r="A27">
        <v>4.463</v>
      </c>
      <c r="B27">
        <v>14.08</v>
      </c>
      <c r="C27">
        <v>22.0933</v>
      </c>
      <c r="D27">
        <v>6.47598</v>
      </c>
      <c r="E27">
        <v>7.9366</v>
      </c>
      <c r="F27">
        <v>29.718</v>
      </c>
    </row>
    <row r="28" spans="1:6" ht="12.75">
      <c r="A28">
        <v>4.659</v>
      </c>
      <c r="B28">
        <v>13.7944</v>
      </c>
      <c r="C28">
        <v>22.1729</v>
      </c>
      <c r="D28">
        <v>6.4236</v>
      </c>
      <c r="E28">
        <v>8.211</v>
      </c>
      <c r="F28">
        <v>29.7472</v>
      </c>
    </row>
    <row r="29" spans="1:6" ht="12.75">
      <c r="A29">
        <v>4.843</v>
      </c>
      <c r="B29">
        <v>13.4879</v>
      </c>
      <c r="C29">
        <v>22.2656</v>
      </c>
      <c r="D29">
        <v>6.36584</v>
      </c>
      <c r="E29">
        <v>8.4578</v>
      </c>
      <c r="F29">
        <v>29.7891</v>
      </c>
    </row>
    <row r="30" spans="1:6" ht="12.75">
      <c r="A30">
        <v>5.016</v>
      </c>
      <c r="B30">
        <v>13.1942</v>
      </c>
      <c r="C30">
        <v>22.3725</v>
      </c>
      <c r="D30">
        <v>6.29772</v>
      </c>
      <c r="E30">
        <v>8.6863</v>
      </c>
      <c r="F30">
        <v>29.8536</v>
      </c>
    </row>
    <row r="31" spans="1:6" ht="12.75">
      <c r="A31">
        <v>5.174</v>
      </c>
      <c r="B31">
        <v>12.9383</v>
      </c>
      <c r="C31">
        <v>22.4767</v>
      </c>
      <c r="D31">
        <v>6.23603</v>
      </c>
      <c r="E31">
        <v>8.8867</v>
      </c>
      <c r="F31">
        <v>29.925</v>
      </c>
    </row>
    <row r="32" spans="1:6" ht="12.75">
      <c r="A32">
        <v>5.316</v>
      </c>
      <c r="B32">
        <v>12.7213</v>
      </c>
      <c r="C32">
        <v>22.5653</v>
      </c>
      <c r="D32">
        <v>6.17242</v>
      </c>
      <c r="E32">
        <v>9.036</v>
      </c>
      <c r="F32">
        <v>29.9863</v>
      </c>
    </row>
    <row r="33" spans="1:6" ht="12.75">
      <c r="A33">
        <v>5.456</v>
      </c>
      <c r="B33">
        <v>12.5302</v>
      </c>
      <c r="C33">
        <v>22.6373</v>
      </c>
      <c r="D33">
        <v>6.1177</v>
      </c>
      <c r="E33">
        <v>9.1256</v>
      </c>
      <c r="F33">
        <v>30.0331</v>
      </c>
    </row>
    <row r="34" spans="1:6" ht="12.75">
      <c r="A34">
        <v>5.605</v>
      </c>
      <c r="B34">
        <v>12.3494</v>
      </c>
      <c r="C34">
        <v>22.6983</v>
      </c>
      <c r="D34">
        <v>6.06051</v>
      </c>
      <c r="E34">
        <v>9.1611</v>
      </c>
      <c r="F34">
        <v>30.0685</v>
      </c>
    </row>
    <row r="35" spans="1:6" ht="12.75">
      <c r="A35">
        <v>5.778</v>
      </c>
      <c r="B35">
        <v>12.1688</v>
      </c>
      <c r="C35">
        <v>22.7552</v>
      </c>
      <c r="D35">
        <v>6.00756</v>
      </c>
      <c r="E35">
        <v>9.1342</v>
      </c>
      <c r="F35">
        <v>30.099</v>
      </c>
    </row>
    <row r="36" spans="1:6" ht="12.75">
      <c r="A36">
        <v>5.967</v>
      </c>
      <c r="B36">
        <v>11.9816</v>
      </c>
      <c r="C36">
        <v>22.8111</v>
      </c>
      <c r="D36">
        <v>5.96006</v>
      </c>
      <c r="E36">
        <v>9.0314</v>
      </c>
      <c r="F36">
        <v>30.1272</v>
      </c>
    </row>
    <row r="37" spans="1:6" ht="12.75">
      <c r="A37">
        <v>6.151</v>
      </c>
      <c r="B37">
        <v>11.775</v>
      </c>
      <c r="C37">
        <v>22.8654</v>
      </c>
      <c r="D37">
        <v>5.91797</v>
      </c>
      <c r="E37">
        <v>8.8671</v>
      </c>
      <c r="F37">
        <v>30.1492</v>
      </c>
    </row>
    <row r="38" spans="1:6" ht="12.75">
      <c r="A38">
        <v>6.321</v>
      </c>
      <c r="B38">
        <v>11.5355</v>
      </c>
      <c r="C38">
        <v>22.9227</v>
      </c>
      <c r="D38">
        <v>5.8791</v>
      </c>
      <c r="E38">
        <v>8.6619</v>
      </c>
      <c r="F38">
        <v>30.1682</v>
      </c>
    </row>
    <row r="39" spans="1:6" ht="12.75">
      <c r="A39">
        <v>6.486</v>
      </c>
      <c r="B39">
        <v>11.2609</v>
      </c>
      <c r="C39">
        <v>22.9909</v>
      </c>
      <c r="D39">
        <v>5.84337</v>
      </c>
      <c r="E39">
        <v>8.4419</v>
      </c>
      <c r="F39">
        <v>30.1939</v>
      </c>
    </row>
    <row r="40" spans="1:6" ht="12.75">
      <c r="A40">
        <v>6.651</v>
      </c>
      <c r="B40">
        <v>10.9524</v>
      </c>
      <c r="C40">
        <v>23.0688</v>
      </c>
      <c r="D40">
        <v>5.80996</v>
      </c>
      <c r="E40">
        <v>8.2354</v>
      </c>
      <c r="F40">
        <v>30.2257</v>
      </c>
    </row>
    <row r="41" spans="1:6" ht="12.75">
      <c r="A41">
        <v>6.812</v>
      </c>
      <c r="B41">
        <v>10.6091</v>
      </c>
      <c r="C41">
        <v>23.154</v>
      </c>
      <c r="D41">
        <v>5.78419</v>
      </c>
      <c r="E41">
        <v>8.0446</v>
      </c>
      <c r="F41">
        <v>30.2606</v>
      </c>
    </row>
    <row r="42" spans="1:6" ht="12.75">
      <c r="A42">
        <v>6.969</v>
      </c>
      <c r="B42">
        <v>10.2367</v>
      </c>
      <c r="C42">
        <v>23.2503</v>
      </c>
      <c r="D42">
        <v>5.75659</v>
      </c>
      <c r="E42">
        <v>7.863</v>
      </c>
      <c r="F42">
        <v>30.3051</v>
      </c>
    </row>
    <row r="43" spans="1:6" ht="12.75">
      <c r="A43">
        <v>7.128</v>
      </c>
      <c r="B43">
        <v>9.8445</v>
      </c>
      <c r="C43">
        <v>23.3559</v>
      </c>
      <c r="D43">
        <v>5.73195</v>
      </c>
      <c r="E43">
        <v>7.6965</v>
      </c>
      <c r="F43">
        <v>30.3594</v>
      </c>
    </row>
    <row r="44" spans="1:6" ht="12.75">
      <c r="A44">
        <v>7.293</v>
      </c>
      <c r="B44">
        <v>9.4377</v>
      </c>
      <c r="C44">
        <v>23.4642</v>
      </c>
      <c r="D44">
        <v>5.7109</v>
      </c>
      <c r="E44">
        <v>7.5348</v>
      </c>
      <c r="F44">
        <v>30.416</v>
      </c>
    </row>
    <row r="45" spans="1:6" ht="12.75">
      <c r="A45">
        <v>7.448</v>
      </c>
      <c r="B45">
        <v>9.0315</v>
      </c>
      <c r="C45">
        <v>23.5766</v>
      </c>
      <c r="D45">
        <v>5.68914</v>
      </c>
      <c r="E45">
        <v>7.35</v>
      </c>
      <c r="F45">
        <v>30.4803</v>
      </c>
    </row>
    <row r="46" spans="1:6" ht="12.75">
      <c r="A46">
        <v>7.599</v>
      </c>
      <c r="B46">
        <v>8.6587</v>
      </c>
      <c r="C46">
        <v>23.6968</v>
      </c>
      <c r="D46">
        <v>5.67083</v>
      </c>
      <c r="E46">
        <v>7.1474</v>
      </c>
      <c r="F46">
        <v>30.563</v>
      </c>
    </row>
    <row r="47" spans="1:6" ht="12.75">
      <c r="A47">
        <v>7.777</v>
      </c>
      <c r="B47">
        <v>8.3462</v>
      </c>
      <c r="C47">
        <v>23.814</v>
      </c>
      <c r="D47">
        <v>5.65309</v>
      </c>
      <c r="E47">
        <v>6.9333</v>
      </c>
      <c r="F47">
        <v>30.6545</v>
      </c>
    </row>
    <row r="48" spans="1:6" ht="12.75">
      <c r="A48">
        <v>7.97</v>
      </c>
      <c r="B48">
        <v>8.0961</v>
      </c>
      <c r="C48">
        <v>23.9123</v>
      </c>
      <c r="D48">
        <v>5.63728</v>
      </c>
      <c r="E48">
        <v>6.6931</v>
      </c>
      <c r="F48">
        <v>30.7344</v>
      </c>
    </row>
    <row r="49" spans="1:6" ht="12.75">
      <c r="A49">
        <v>8.162</v>
      </c>
      <c r="B49">
        <v>7.8903</v>
      </c>
      <c r="C49">
        <v>23.9851</v>
      </c>
      <c r="D49">
        <v>5.62236</v>
      </c>
      <c r="E49">
        <v>6.4277</v>
      </c>
      <c r="F49">
        <v>30.7904</v>
      </c>
    </row>
    <row r="50" spans="1:6" ht="12.75">
      <c r="A50">
        <v>8.35</v>
      </c>
      <c r="B50">
        <v>7.7117</v>
      </c>
      <c r="C50">
        <v>24.04</v>
      </c>
      <c r="D50">
        <v>5.61006</v>
      </c>
      <c r="E50">
        <v>6.1353</v>
      </c>
      <c r="F50">
        <v>30.8289</v>
      </c>
    </row>
    <row r="51" spans="1:6" ht="12.75">
      <c r="A51">
        <v>8.528</v>
      </c>
      <c r="B51">
        <v>7.5588</v>
      </c>
      <c r="C51">
        <v>24.0902</v>
      </c>
      <c r="D51">
        <v>5.59741</v>
      </c>
      <c r="E51">
        <v>5.8078</v>
      </c>
      <c r="F51">
        <v>30.8663</v>
      </c>
    </row>
    <row r="52" spans="1:6" ht="12.75">
      <c r="A52">
        <v>8.694</v>
      </c>
      <c r="B52">
        <v>7.4351</v>
      </c>
      <c r="C52">
        <v>24.136</v>
      </c>
      <c r="D52">
        <v>5.58777</v>
      </c>
      <c r="E52">
        <v>5.4446</v>
      </c>
      <c r="F52">
        <v>30.9033</v>
      </c>
    </row>
    <row r="53" spans="1:6" ht="12.75">
      <c r="A53">
        <v>8.869</v>
      </c>
      <c r="B53">
        <v>7.3385</v>
      </c>
      <c r="C53">
        <v>24.1722</v>
      </c>
      <c r="D53">
        <v>5.57819</v>
      </c>
      <c r="E53">
        <v>5.0563</v>
      </c>
      <c r="F53">
        <v>30.9329</v>
      </c>
    </row>
    <row r="54" spans="1:6" ht="12.75">
      <c r="A54">
        <v>9.043</v>
      </c>
      <c r="B54">
        <v>7.2637</v>
      </c>
      <c r="C54">
        <v>24.1996</v>
      </c>
      <c r="D54">
        <v>5.56804</v>
      </c>
      <c r="E54">
        <v>4.6646</v>
      </c>
      <c r="F54">
        <v>30.9551</v>
      </c>
    </row>
    <row r="55" spans="1:6" ht="12.75">
      <c r="A55">
        <v>9.236</v>
      </c>
      <c r="B55">
        <v>7.2071</v>
      </c>
      <c r="C55">
        <v>24.2203</v>
      </c>
      <c r="D55">
        <v>5.55912</v>
      </c>
      <c r="E55">
        <v>4.2885</v>
      </c>
      <c r="F55">
        <v>30.972</v>
      </c>
    </row>
    <row r="56" spans="1:6" ht="12.75">
      <c r="A56">
        <v>9.444</v>
      </c>
      <c r="B56">
        <v>7.1649</v>
      </c>
      <c r="C56">
        <v>24.2359</v>
      </c>
      <c r="D56">
        <v>5.55189</v>
      </c>
      <c r="E56">
        <v>3.9443</v>
      </c>
      <c r="F56">
        <v>30.9846</v>
      </c>
    </row>
    <row r="57" spans="1:6" ht="12.75">
      <c r="A57">
        <v>9.642</v>
      </c>
      <c r="B57">
        <v>7.1313</v>
      </c>
      <c r="C57">
        <v>24.2457</v>
      </c>
      <c r="D57">
        <v>5.546</v>
      </c>
      <c r="E57">
        <v>3.6392</v>
      </c>
      <c r="F57">
        <v>30.9915</v>
      </c>
    </row>
    <row r="58" spans="1:6" ht="12.75">
      <c r="A58">
        <v>9.853</v>
      </c>
      <c r="B58">
        <v>7.101</v>
      </c>
      <c r="C58">
        <v>24.2521</v>
      </c>
      <c r="D58">
        <v>5.54034</v>
      </c>
      <c r="E58">
        <v>3.3588</v>
      </c>
      <c r="F58">
        <v>30.9946</v>
      </c>
    </row>
    <row r="59" spans="1:6" ht="12.75">
      <c r="A59">
        <v>10.07</v>
      </c>
      <c r="B59">
        <v>7.0728</v>
      </c>
      <c r="C59">
        <v>24.2581</v>
      </c>
      <c r="D59">
        <v>5.53639</v>
      </c>
      <c r="E59">
        <v>3.1008</v>
      </c>
      <c r="F59">
        <v>30.9976</v>
      </c>
    </row>
    <row r="60" spans="1:6" ht="12.75">
      <c r="A60">
        <v>10.283</v>
      </c>
      <c r="B60">
        <v>7.0468</v>
      </c>
      <c r="C60">
        <v>24.2638</v>
      </c>
      <c r="D60">
        <v>5.52975</v>
      </c>
      <c r="E60">
        <v>2.8759</v>
      </c>
      <c r="F60">
        <v>31.0006</v>
      </c>
    </row>
    <row r="61" spans="1:6" ht="12.75">
      <c r="A61">
        <v>10.485</v>
      </c>
      <c r="B61">
        <v>7.0232</v>
      </c>
      <c r="C61">
        <v>24.2693</v>
      </c>
      <c r="D61">
        <v>5.522</v>
      </c>
      <c r="E61">
        <v>2.682</v>
      </c>
      <c r="F61">
        <v>31.0035</v>
      </c>
    </row>
    <row r="62" spans="1:6" ht="12.75">
      <c r="A62">
        <v>10.685</v>
      </c>
      <c r="B62">
        <v>7.0031</v>
      </c>
      <c r="C62">
        <v>24.2744</v>
      </c>
      <c r="D62">
        <v>5.51791</v>
      </c>
      <c r="E62">
        <v>2.5241</v>
      </c>
      <c r="F62">
        <v>31.0067</v>
      </c>
    </row>
    <row r="63" spans="1:6" ht="12.75">
      <c r="A63">
        <v>10.874</v>
      </c>
      <c r="B63">
        <v>6.9868</v>
      </c>
      <c r="C63">
        <v>24.2787</v>
      </c>
      <c r="D63">
        <v>5.51491</v>
      </c>
      <c r="E63">
        <v>2.3978</v>
      </c>
      <c r="F63">
        <v>31.0095</v>
      </c>
    </row>
    <row r="64" spans="1:6" ht="12.75">
      <c r="A64">
        <v>11.057</v>
      </c>
      <c r="B64">
        <v>6.9738</v>
      </c>
      <c r="C64">
        <v>24.2817</v>
      </c>
      <c r="D64">
        <v>5.50904</v>
      </c>
      <c r="E64">
        <v>2.2876</v>
      </c>
      <c r="F64">
        <v>31.0112</v>
      </c>
    </row>
    <row r="65" spans="1:6" ht="12.75">
      <c r="A65">
        <v>11.263</v>
      </c>
      <c r="B65">
        <v>6.9632</v>
      </c>
      <c r="C65">
        <v>24.2833</v>
      </c>
      <c r="D65">
        <v>5.50299</v>
      </c>
      <c r="E65">
        <v>2.19</v>
      </c>
      <c r="F65">
        <v>31.0115</v>
      </c>
    </row>
    <row r="66" spans="1:6" ht="12.75">
      <c r="A66">
        <v>11.467</v>
      </c>
      <c r="B66">
        <v>6.954</v>
      </c>
      <c r="C66">
        <v>24.2843</v>
      </c>
      <c r="D66">
        <v>5.49973</v>
      </c>
      <c r="E66">
        <v>2.1039</v>
      </c>
      <c r="F66">
        <v>31.0113</v>
      </c>
    </row>
    <row r="67" spans="1:6" ht="12.75">
      <c r="A67">
        <v>11.675</v>
      </c>
      <c r="B67">
        <v>6.9466</v>
      </c>
      <c r="C67">
        <v>24.2853</v>
      </c>
      <c r="D67">
        <v>5.50033</v>
      </c>
      <c r="E67">
        <v>2.0275</v>
      </c>
      <c r="F67">
        <v>31.0113</v>
      </c>
    </row>
    <row r="68" spans="1:6" ht="12.75">
      <c r="A68">
        <v>11.884</v>
      </c>
      <c r="B68">
        <v>6.9417</v>
      </c>
      <c r="C68">
        <v>24.2866</v>
      </c>
      <c r="D68">
        <v>5.49605</v>
      </c>
      <c r="E68">
        <v>1.9601</v>
      </c>
      <c r="F68">
        <v>31.0121</v>
      </c>
    </row>
    <row r="69" spans="1:6" ht="12.75">
      <c r="A69">
        <v>12.065</v>
      </c>
      <c r="B69">
        <v>6.9404</v>
      </c>
      <c r="C69">
        <v>24.2876</v>
      </c>
      <c r="D69">
        <v>5.48768</v>
      </c>
      <c r="E69">
        <v>1.9026</v>
      </c>
      <c r="F69">
        <v>31.0132</v>
      </c>
    </row>
    <row r="70" spans="1:6" ht="12.75">
      <c r="A70">
        <v>12.247</v>
      </c>
      <c r="B70">
        <v>6.9424</v>
      </c>
      <c r="C70">
        <v>24.2877</v>
      </c>
      <c r="D70">
        <v>5.48347</v>
      </c>
      <c r="E70">
        <v>1.863</v>
      </c>
      <c r="F70">
        <v>31.0137</v>
      </c>
    </row>
    <row r="71" spans="1:6" ht="12.75">
      <c r="A71">
        <v>12.433</v>
      </c>
      <c r="B71">
        <v>6.9465</v>
      </c>
      <c r="C71">
        <v>24.2865</v>
      </c>
      <c r="D71">
        <v>5.47767</v>
      </c>
      <c r="E71">
        <v>1.8412</v>
      </c>
      <c r="F71">
        <v>31.0128</v>
      </c>
    </row>
    <row r="72" spans="1:6" ht="12.75">
      <c r="A72">
        <v>12.615</v>
      </c>
      <c r="B72">
        <v>6.9502</v>
      </c>
      <c r="C72">
        <v>24.2842</v>
      </c>
      <c r="D72">
        <v>5.47417</v>
      </c>
      <c r="E72">
        <v>1.8231</v>
      </c>
      <c r="F72">
        <v>31.0105</v>
      </c>
    </row>
    <row r="73" spans="1:6" ht="12.75">
      <c r="A73">
        <v>12.796</v>
      </c>
      <c r="B73">
        <v>6.9515</v>
      </c>
      <c r="C73">
        <v>24.2814</v>
      </c>
      <c r="D73">
        <v>5.46765</v>
      </c>
      <c r="E73">
        <v>1.7993</v>
      </c>
      <c r="F73">
        <v>31.0071</v>
      </c>
    </row>
    <row r="74" spans="1:6" ht="12.75">
      <c r="A74">
        <v>12.972</v>
      </c>
      <c r="B74">
        <v>6.9493</v>
      </c>
      <c r="C74">
        <v>24.2788</v>
      </c>
      <c r="D74">
        <v>5.46172</v>
      </c>
      <c r="E74">
        <v>1.767</v>
      </c>
      <c r="F74">
        <v>31.0034</v>
      </c>
    </row>
    <row r="75" spans="1:6" ht="12.75">
      <c r="A75">
        <v>13.165</v>
      </c>
      <c r="B75">
        <v>6.9439</v>
      </c>
      <c r="C75">
        <v>24.2773</v>
      </c>
      <c r="D75">
        <v>5.4587</v>
      </c>
      <c r="E75">
        <v>1.7347</v>
      </c>
      <c r="F75">
        <v>31.0006</v>
      </c>
    </row>
    <row r="76" spans="1:6" ht="12.75">
      <c r="A76">
        <v>13.357</v>
      </c>
      <c r="B76">
        <v>6.9371</v>
      </c>
      <c r="C76">
        <v>24.2769</v>
      </c>
      <c r="D76">
        <v>5.4537</v>
      </c>
      <c r="E76">
        <v>1.7143</v>
      </c>
      <c r="F76">
        <v>30.9991</v>
      </c>
    </row>
    <row r="77" spans="1:6" ht="12.75">
      <c r="A77">
        <v>13.523</v>
      </c>
      <c r="B77">
        <v>6.9296</v>
      </c>
      <c r="C77">
        <v>24.2773</v>
      </c>
      <c r="D77">
        <v>5.45071</v>
      </c>
      <c r="E77">
        <v>1.7063</v>
      </c>
      <c r="F77">
        <v>30.9983</v>
      </c>
    </row>
    <row r="78" spans="1:6" ht="12.75">
      <c r="A78">
        <v>13.674</v>
      </c>
      <c r="B78">
        <v>6.9212</v>
      </c>
      <c r="C78">
        <v>24.2779</v>
      </c>
      <c r="D78">
        <v>5.44719</v>
      </c>
      <c r="E78">
        <v>1.7038</v>
      </c>
      <c r="F78">
        <v>30.9977</v>
      </c>
    </row>
    <row r="79" spans="1:6" ht="12.75">
      <c r="A79">
        <v>13.799</v>
      </c>
      <c r="B79">
        <v>6.9117</v>
      </c>
      <c r="C79">
        <v>24.2787</v>
      </c>
      <c r="D79">
        <v>5.44415</v>
      </c>
      <c r="E79">
        <v>1.6979</v>
      </c>
      <c r="F79">
        <v>30.9972</v>
      </c>
    </row>
    <row r="80" spans="1:6" ht="12.75">
      <c r="A80">
        <v>13.925</v>
      </c>
      <c r="B80">
        <v>6.9009</v>
      </c>
      <c r="C80">
        <v>24.2798</v>
      </c>
      <c r="D80">
        <v>5.4423</v>
      </c>
      <c r="E80">
        <v>1.6894</v>
      </c>
      <c r="F80">
        <v>30.9968</v>
      </c>
    </row>
    <row r="81" spans="1:6" ht="12.75">
      <c r="A81">
        <v>14.084</v>
      </c>
      <c r="B81">
        <v>6.8898</v>
      </c>
      <c r="C81">
        <v>24.2815</v>
      </c>
      <c r="D81">
        <v>5.44156</v>
      </c>
      <c r="E81">
        <v>1.6806</v>
      </c>
      <c r="F81">
        <v>30.9971</v>
      </c>
    </row>
    <row r="82" spans="1:6" ht="12.75">
      <c r="A82">
        <v>14.271</v>
      </c>
      <c r="B82">
        <v>6.8796</v>
      </c>
      <c r="C82">
        <v>24.284</v>
      </c>
      <c r="D82">
        <v>5.43938</v>
      </c>
      <c r="E82">
        <v>1.6688</v>
      </c>
      <c r="F82">
        <v>30.9986</v>
      </c>
    </row>
    <row r="83" spans="1:6" ht="12.75">
      <c r="A83">
        <v>14.451</v>
      </c>
      <c r="B83">
        <v>6.8705</v>
      </c>
      <c r="C83">
        <v>24.2863</v>
      </c>
      <c r="D83">
        <v>5.43698</v>
      </c>
      <c r="E83">
        <v>1.6644</v>
      </c>
      <c r="F83">
        <v>31.0001</v>
      </c>
    </row>
    <row r="84" spans="1:6" ht="12.75">
      <c r="A84">
        <v>14.631</v>
      </c>
      <c r="B84">
        <v>6.8619</v>
      </c>
      <c r="C84">
        <v>24.2878</v>
      </c>
      <c r="D84">
        <v>5.43433</v>
      </c>
      <c r="E84">
        <v>1.6758</v>
      </c>
      <c r="F84">
        <v>31.0006</v>
      </c>
    </row>
    <row r="85" spans="1:6" ht="12.75">
      <c r="A85">
        <v>14.82</v>
      </c>
      <c r="B85">
        <v>6.8532</v>
      </c>
      <c r="C85">
        <v>24.2892</v>
      </c>
      <c r="D85">
        <v>5.43355</v>
      </c>
      <c r="E85">
        <v>1.6963</v>
      </c>
      <c r="F85">
        <v>31.0009</v>
      </c>
    </row>
    <row r="86" spans="1:6" ht="12.75">
      <c r="A86">
        <v>15.03</v>
      </c>
      <c r="B86">
        <v>6.8447</v>
      </c>
      <c r="C86">
        <v>24.2906</v>
      </c>
      <c r="D86">
        <v>5.43353</v>
      </c>
      <c r="E86">
        <v>1.7144</v>
      </c>
      <c r="F86">
        <v>31.0014</v>
      </c>
    </row>
    <row r="87" spans="1:6" ht="12.75">
      <c r="A87">
        <v>15.241</v>
      </c>
      <c r="B87">
        <v>6.8365</v>
      </c>
      <c r="C87">
        <v>24.2922</v>
      </c>
      <c r="D87">
        <v>5.43309</v>
      </c>
      <c r="E87">
        <v>1.7225</v>
      </c>
      <c r="F87">
        <v>31.0021</v>
      </c>
    </row>
    <row r="88" spans="1:6" ht="12.75">
      <c r="A88">
        <v>15.454</v>
      </c>
      <c r="B88">
        <v>6.8287</v>
      </c>
      <c r="C88">
        <v>24.294</v>
      </c>
      <c r="D88">
        <v>5.42882</v>
      </c>
      <c r="E88">
        <v>1.733</v>
      </c>
      <c r="F88">
        <v>31.0031</v>
      </c>
    </row>
    <row r="89" spans="1:6" ht="12.75">
      <c r="A89">
        <v>15.68</v>
      </c>
      <c r="B89">
        <v>6.8216</v>
      </c>
      <c r="C89">
        <v>24.296</v>
      </c>
      <c r="D89">
        <v>5.42735</v>
      </c>
      <c r="E89">
        <v>1.7522</v>
      </c>
      <c r="F89">
        <v>31.0045</v>
      </c>
    </row>
    <row r="90" spans="1:6" ht="12.75">
      <c r="A90">
        <v>15.849</v>
      </c>
      <c r="B90">
        <v>6.8157</v>
      </c>
      <c r="C90">
        <v>24.2982</v>
      </c>
      <c r="D90">
        <v>5.42825</v>
      </c>
      <c r="E90">
        <v>1.7717</v>
      </c>
      <c r="F90">
        <v>31.0063</v>
      </c>
    </row>
    <row r="91" spans="1:6" ht="12.75">
      <c r="A91">
        <v>15.918</v>
      </c>
      <c r="B91">
        <v>6.874</v>
      </c>
      <c r="C91">
        <v>24.2774</v>
      </c>
      <c r="D91">
        <v>5.40141</v>
      </c>
      <c r="E91">
        <v>1.9984</v>
      </c>
      <c r="F91">
        <v>30.9894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0.301</v>
      </c>
      <c r="B2">
        <v>19.1776</v>
      </c>
      <c r="C2">
        <v>20.207</v>
      </c>
      <c r="D2">
        <v>7.01379</v>
      </c>
      <c r="E2">
        <v>3.6273</v>
      </c>
      <c r="F2">
        <v>28.7489</v>
      </c>
    </row>
    <row r="3" spans="1:6" ht="12.75">
      <c r="A3">
        <v>0.42</v>
      </c>
      <c r="B3">
        <v>19.1807</v>
      </c>
      <c r="C3">
        <v>20.206</v>
      </c>
      <c r="D3">
        <v>7.01448</v>
      </c>
      <c r="E3">
        <v>3.5748</v>
      </c>
      <c r="F3">
        <v>28.7486</v>
      </c>
    </row>
    <row r="4" spans="1:6" ht="12.75">
      <c r="A4">
        <v>0.543</v>
      </c>
      <c r="B4">
        <v>19.1811</v>
      </c>
      <c r="C4">
        <v>20.2058</v>
      </c>
      <c r="D4">
        <v>7.00894</v>
      </c>
      <c r="E4">
        <v>3.5168</v>
      </c>
      <c r="F4">
        <v>28.7485</v>
      </c>
    </row>
    <row r="5" spans="1:6" ht="12.75">
      <c r="A5">
        <v>0.661</v>
      </c>
      <c r="B5">
        <v>19.1778</v>
      </c>
      <c r="C5">
        <v>20.2068</v>
      </c>
      <c r="D5">
        <v>6.99386</v>
      </c>
      <c r="E5">
        <v>3.4581</v>
      </c>
      <c r="F5">
        <v>28.7487</v>
      </c>
    </row>
    <row r="6" spans="1:6" ht="12.75">
      <c r="A6">
        <v>0.802</v>
      </c>
      <c r="B6">
        <v>19.1699</v>
      </c>
      <c r="C6">
        <v>20.2091</v>
      </c>
      <c r="D6">
        <v>6.99601</v>
      </c>
      <c r="E6">
        <v>3.4094</v>
      </c>
      <c r="F6">
        <v>28.7492</v>
      </c>
    </row>
    <row r="7" spans="1:6" ht="12.75">
      <c r="A7">
        <v>0.95</v>
      </c>
      <c r="B7">
        <v>19.1566</v>
      </c>
      <c r="C7">
        <v>20.2131</v>
      </c>
      <c r="D7">
        <v>7.03272</v>
      </c>
      <c r="E7">
        <v>3.3775</v>
      </c>
      <c r="F7">
        <v>28.7501</v>
      </c>
    </row>
    <row r="8" spans="1:6" ht="12.75">
      <c r="A8">
        <v>1.091</v>
      </c>
      <c r="B8">
        <v>19.1386</v>
      </c>
      <c r="C8">
        <v>20.2189</v>
      </c>
      <c r="D8">
        <v>7.09574</v>
      </c>
      <c r="E8">
        <v>3.3562</v>
      </c>
      <c r="F8">
        <v>28.7519</v>
      </c>
    </row>
    <row r="9" spans="1:6" ht="12.75">
      <c r="A9">
        <v>1.223</v>
      </c>
      <c r="B9">
        <v>19.1181</v>
      </c>
      <c r="C9">
        <v>20.2261</v>
      </c>
      <c r="D9">
        <v>7.13429</v>
      </c>
      <c r="E9">
        <v>3.3406</v>
      </c>
      <c r="F9">
        <v>28.7547</v>
      </c>
    </row>
    <row r="10" spans="1:6" ht="12.75">
      <c r="A10">
        <v>1.335</v>
      </c>
      <c r="B10">
        <v>19.0972</v>
      </c>
      <c r="C10">
        <v>20.2339</v>
      </c>
      <c r="D10">
        <v>7.16314</v>
      </c>
      <c r="E10">
        <v>3.3351</v>
      </c>
      <c r="F10">
        <v>28.7582</v>
      </c>
    </row>
    <row r="11" spans="1:6" ht="12.75">
      <c r="A11">
        <v>1.473</v>
      </c>
      <c r="B11">
        <v>19.0428</v>
      </c>
      <c r="C11">
        <v>20.2585</v>
      </c>
      <c r="D11">
        <v>7.01806</v>
      </c>
      <c r="E11">
        <v>3.4117</v>
      </c>
      <c r="F11">
        <v>28.7729</v>
      </c>
    </row>
    <row r="12" spans="1:6" ht="12.75">
      <c r="A12">
        <v>1.533</v>
      </c>
      <c r="B12">
        <v>19.0331</v>
      </c>
      <c r="C12">
        <v>20.2618</v>
      </c>
      <c r="D12">
        <v>6.9738</v>
      </c>
      <c r="E12">
        <v>3.4482</v>
      </c>
      <c r="F12">
        <v>28.7741</v>
      </c>
    </row>
    <row r="13" spans="1:6" ht="12.75">
      <c r="A13">
        <v>1.641</v>
      </c>
      <c r="B13">
        <v>19.016</v>
      </c>
      <c r="C13">
        <v>20.2663</v>
      </c>
      <c r="D13">
        <v>6.93544</v>
      </c>
      <c r="E13">
        <v>3.4973</v>
      </c>
      <c r="F13">
        <v>28.7745</v>
      </c>
    </row>
    <row r="14" spans="1:6" ht="12.75">
      <c r="A14">
        <v>1.762</v>
      </c>
      <c r="B14">
        <v>18.9859</v>
      </c>
      <c r="C14">
        <v>20.2747</v>
      </c>
      <c r="D14">
        <v>6.89803</v>
      </c>
      <c r="E14">
        <v>3.5618</v>
      </c>
      <c r="F14">
        <v>28.7758</v>
      </c>
    </row>
    <row r="15" spans="1:6" ht="12.75">
      <c r="A15">
        <v>1.895</v>
      </c>
      <c r="B15">
        <v>18.9348</v>
      </c>
      <c r="C15">
        <v>20.2894</v>
      </c>
      <c r="D15">
        <v>6.85582</v>
      </c>
      <c r="E15">
        <v>3.6359</v>
      </c>
      <c r="F15">
        <v>28.7787</v>
      </c>
    </row>
    <row r="16" spans="1:6" ht="12.75">
      <c r="A16">
        <v>2.062</v>
      </c>
      <c r="B16">
        <v>18.8503</v>
      </c>
      <c r="C16">
        <v>20.3137</v>
      </c>
      <c r="D16">
        <v>6.81446</v>
      </c>
      <c r="E16">
        <v>3.714</v>
      </c>
      <c r="F16">
        <v>28.7835</v>
      </c>
    </row>
    <row r="17" spans="1:6" ht="12.75">
      <c r="A17">
        <v>2.26</v>
      </c>
      <c r="B17">
        <v>18.7156</v>
      </c>
      <c r="C17">
        <v>20.353</v>
      </c>
      <c r="D17">
        <v>6.75875</v>
      </c>
      <c r="E17">
        <v>3.7945</v>
      </c>
      <c r="F17">
        <v>28.7921</v>
      </c>
    </row>
    <row r="18" spans="1:6" ht="12.75">
      <c r="A18">
        <v>2.5</v>
      </c>
      <c r="B18">
        <v>18.5025</v>
      </c>
      <c r="C18">
        <v>20.4146</v>
      </c>
      <c r="D18">
        <v>6.69919</v>
      </c>
      <c r="E18">
        <v>3.8767</v>
      </c>
      <c r="F18">
        <v>28.8053</v>
      </c>
    </row>
    <row r="19" spans="1:6" ht="12.75">
      <c r="A19">
        <v>2.747</v>
      </c>
      <c r="B19">
        <v>18.1782</v>
      </c>
      <c r="C19">
        <v>20.5091</v>
      </c>
      <c r="D19">
        <v>6.6351</v>
      </c>
      <c r="E19">
        <v>3.9596</v>
      </c>
      <c r="F19">
        <v>28.8274</v>
      </c>
    </row>
    <row r="20" spans="1:6" ht="12.75">
      <c r="A20">
        <v>2.981</v>
      </c>
      <c r="B20">
        <v>17.7455</v>
      </c>
      <c r="C20">
        <v>20.6497</v>
      </c>
      <c r="D20">
        <v>6.57168</v>
      </c>
      <c r="E20">
        <v>4.0464</v>
      </c>
      <c r="F20">
        <v>28.8776</v>
      </c>
    </row>
    <row r="21" spans="1:6" ht="12.75">
      <c r="A21">
        <v>3.192</v>
      </c>
      <c r="B21">
        <v>17.257</v>
      </c>
      <c r="C21">
        <v>20.8316</v>
      </c>
      <c r="D21">
        <v>6.51368</v>
      </c>
      <c r="E21">
        <v>4.1439</v>
      </c>
      <c r="F21">
        <v>28.9673</v>
      </c>
    </row>
    <row r="22" spans="1:6" ht="12.75">
      <c r="A22">
        <v>3.395</v>
      </c>
      <c r="B22">
        <v>16.7752</v>
      </c>
      <c r="C22">
        <v>21.0294</v>
      </c>
      <c r="D22">
        <v>6.44381</v>
      </c>
      <c r="E22">
        <v>4.257</v>
      </c>
      <c r="F22">
        <v>29.0824</v>
      </c>
    </row>
    <row r="23" spans="1:6" ht="12.75">
      <c r="A23">
        <v>3.6</v>
      </c>
      <c r="B23">
        <v>16.3395</v>
      </c>
      <c r="C23">
        <v>21.2187</v>
      </c>
      <c r="D23">
        <v>6.39226</v>
      </c>
      <c r="E23">
        <v>4.3931</v>
      </c>
      <c r="F23">
        <v>29.2023</v>
      </c>
    </row>
    <row r="24" spans="1:6" ht="12.75">
      <c r="A24">
        <v>3.838</v>
      </c>
      <c r="B24">
        <v>15.942</v>
      </c>
      <c r="C24">
        <v>21.3831</v>
      </c>
      <c r="D24">
        <v>6.34246</v>
      </c>
      <c r="E24">
        <v>4.5647</v>
      </c>
      <c r="F24">
        <v>29.3025</v>
      </c>
    </row>
    <row r="25" spans="1:6" ht="12.75">
      <c r="A25">
        <v>4.088</v>
      </c>
      <c r="B25">
        <v>15.5206</v>
      </c>
      <c r="C25">
        <v>21.5204</v>
      </c>
      <c r="D25">
        <v>6.29639</v>
      </c>
      <c r="E25">
        <v>4.7857</v>
      </c>
      <c r="F25">
        <v>29.3627</v>
      </c>
    </row>
    <row r="26" spans="1:6" ht="12.75">
      <c r="A26">
        <v>4.356</v>
      </c>
      <c r="B26">
        <v>15.0067</v>
      </c>
      <c r="C26">
        <v>21.6568</v>
      </c>
      <c r="D26">
        <v>6.24278</v>
      </c>
      <c r="E26">
        <v>5.0732</v>
      </c>
      <c r="F26">
        <v>29.3983</v>
      </c>
    </row>
    <row r="27" spans="1:6" ht="12.75">
      <c r="A27">
        <v>4.626</v>
      </c>
      <c r="B27">
        <v>14.3886</v>
      </c>
      <c r="C27">
        <v>21.826</v>
      </c>
      <c r="D27">
        <v>6.18905</v>
      </c>
      <c r="E27">
        <v>5.4462</v>
      </c>
      <c r="F27">
        <v>29.4523</v>
      </c>
    </row>
    <row r="28" spans="1:6" ht="12.75">
      <c r="A28">
        <v>4.896</v>
      </c>
      <c r="B28">
        <v>13.7163</v>
      </c>
      <c r="C28">
        <v>22.0374</v>
      </c>
      <c r="D28">
        <v>6.13139</v>
      </c>
      <c r="E28">
        <v>5.8923</v>
      </c>
      <c r="F28">
        <v>29.5516</v>
      </c>
    </row>
    <row r="29" spans="1:6" ht="12.75">
      <c r="A29">
        <v>5.171</v>
      </c>
      <c r="B29">
        <v>13.0613</v>
      </c>
      <c r="C29">
        <v>22.2746</v>
      </c>
      <c r="D29">
        <v>6.07135</v>
      </c>
      <c r="E29">
        <v>6.3575</v>
      </c>
      <c r="F29">
        <v>29.6938</v>
      </c>
    </row>
    <row r="30" spans="1:6" ht="12.75">
      <c r="A30">
        <v>5.443</v>
      </c>
      <c r="B30">
        <v>12.4814</v>
      </c>
      <c r="C30">
        <v>22.51</v>
      </c>
      <c r="D30">
        <v>6.01999</v>
      </c>
      <c r="E30">
        <v>6.7935</v>
      </c>
      <c r="F30">
        <v>29.8569</v>
      </c>
    </row>
    <row r="31" spans="1:6" ht="12.75">
      <c r="A31">
        <v>5.706</v>
      </c>
      <c r="B31">
        <v>12.0007</v>
      </c>
      <c r="C31">
        <v>22.7181</v>
      </c>
      <c r="D31">
        <v>5.97392</v>
      </c>
      <c r="E31">
        <v>7.1755</v>
      </c>
      <c r="F31">
        <v>30.0117</v>
      </c>
    </row>
    <row r="32" spans="1:6" ht="12.75">
      <c r="A32">
        <v>5.976</v>
      </c>
      <c r="B32">
        <v>11.6021</v>
      </c>
      <c r="C32">
        <v>22.885</v>
      </c>
      <c r="D32">
        <v>5.93137</v>
      </c>
      <c r="E32">
        <v>7.4866</v>
      </c>
      <c r="F32">
        <v>30.1347</v>
      </c>
    </row>
    <row r="33" spans="1:6" ht="12.75">
      <c r="A33">
        <v>6.244</v>
      </c>
      <c r="B33">
        <v>11.241</v>
      </c>
      <c r="C33">
        <v>23.0106</v>
      </c>
      <c r="D33">
        <v>5.88807</v>
      </c>
      <c r="E33">
        <v>7.7074</v>
      </c>
      <c r="F33">
        <v>30.2148</v>
      </c>
    </row>
    <row r="34" spans="1:6" ht="12.75">
      <c r="A34">
        <v>6.503</v>
      </c>
      <c r="B34">
        <v>10.8766</v>
      </c>
      <c r="C34">
        <v>23.1104</v>
      </c>
      <c r="D34">
        <v>5.85231</v>
      </c>
      <c r="E34">
        <v>7.8159</v>
      </c>
      <c r="F34">
        <v>30.2625</v>
      </c>
    </row>
    <row r="35" spans="1:6" ht="12.75">
      <c r="A35">
        <v>6.76</v>
      </c>
      <c r="B35">
        <v>10.4959</v>
      </c>
      <c r="C35">
        <v>23.2069</v>
      </c>
      <c r="D35">
        <v>5.81508</v>
      </c>
      <c r="E35">
        <v>7.8043</v>
      </c>
      <c r="F35">
        <v>30.3043</v>
      </c>
    </row>
    <row r="36" spans="1:6" ht="12.75">
      <c r="A36">
        <v>7.008</v>
      </c>
      <c r="B36">
        <v>10.1133</v>
      </c>
      <c r="C36">
        <v>23.3128</v>
      </c>
      <c r="D36">
        <v>5.79148</v>
      </c>
      <c r="E36">
        <v>7.685</v>
      </c>
      <c r="F36">
        <v>30.3595</v>
      </c>
    </row>
    <row r="37" spans="1:6" ht="12.75">
      <c r="A37">
        <v>7.257</v>
      </c>
      <c r="B37">
        <v>9.7542</v>
      </c>
      <c r="C37">
        <v>23.4261</v>
      </c>
      <c r="D37">
        <v>5.76469</v>
      </c>
      <c r="E37">
        <v>7.5055</v>
      </c>
      <c r="F37">
        <v>30.431</v>
      </c>
    </row>
    <row r="38" spans="1:6" ht="12.75">
      <c r="A38">
        <v>7.513</v>
      </c>
      <c r="B38">
        <v>9.439</v>
      </c>
      <c r="C38">
        <v>23.5363</v>
      </c>
      <c r="D38">
        <v>5.7438</v>
      </c>
      <c r="E38">
        <v>7.3131</v>
      </c>
      <c r="F38">
        <v>30.5086</v>
      </c>
    </row>
    <row r="39" spans="1:6" ht="12.75">
      <c r="A39">
        <v>7.766</v>
      </c>
      <c r="B39">
        <v>9.1746</v>
      </c>
      <c r="C39">
        <v>23.6334</v>
      </c>
      <c r="D39">
        <v>5.72029</v>
      </c>
      <c r="E39">
        <v>7.1151</v>
      </c>
      <c r="F39">
        <v>30.5807</v>
      </c>
    </row>
    <row r="40" spans="1:6" ht="12.75">
      <c r="A40">
        <v>8.032</v>
      </c>
      <c r="B40">
        <v>8.9564</v>
      </c>
      <c r="C40">
        <v>23.7136</v>
      </c>
      <c r="D40">
        <v>5.70358</v>
      </c>
      <c r="E40">
        <v>6.9218</v>
      </c>
      <c r="F40">
        <v>30.641</v>
      </c>
    </row>
    <row r="41" spans="1:6" ht="12.75">
      <c r="A41">
        <v>8.291</v>
      </c>
      <c r="B41">
        <v>8.7715</v>
      </c>
      <c r="C41">
        <v>23.7768</v>
      </c>
      <c r="D41">
        <v>5.68773</v>
      </c>
      <c r="E41">
        <v>6.7503</v>
      </c>
      <c r="F41">
        <v>30.6864</v>
      </c>
    </row>
    <row r="42" spans="1:6" ht="12.75">
      <c r="A42">
        <v>8.543</v>
      </c>
      <c r="B42">
        <v>8.6041</v>
      </c>
      <c r="C42">
        <v>23.8264</v>
      </c>
      <c r="D42">
        <v>5.6668</v>
      </c>
      <c r="E42">
        <v>6.6077</v>
      </c>
      <c r="F42">
        <v>30.7182</v>
      </c>
    </row>
    <row r="43" spans="1:6" ht="12.75">
      <c r="A43">
        <v>8.799</v>
      </c>
      <c r="B43">
        <v>8.4396</v>
      </c>
      <c r="C43">
        <v>23.8678</v>
      </c>
      <c r="D43">
        <v>5.6505</v>
      </c>
      <c r="E43">
        <v>6.4866</v>
      </c>
      <c r="F43">
        <v>30.7403</v>
      </c>
    </row>
    <row r="44" spans="1:6" ht="12.75">
      <c r="A44">
        <v>9.059</v>
      </c>
      <c r="B44">
        <v>8.2667</v>
      </c>
      <c r="C44">
        <v>23.906</v>
      </c>
      <c r="D44">
        <v>5.63138</v>
      </c>
      <c r="E44">
        <v>6.3602</v>
      </c>
      <c r="F44">
        <v>30.7573</v>
      </c>
    </row>
    <row r="45" spans="1:6" ht="12.75">
      <c r="A45">
        <v>9.311</v>
      </c>
      <c r="B45">
        <v>8.0844</v>
      </c>
      <c r="C45">
        <v>23.9464</v>
      </c>
      <c r="D45">
        <v>5.61559</v>
      </c>
      <c r="E45">
        <v>6.2159</v>
      </c>
      <c r="F45">
        <v>30.7757</v>
      </c>
    </row>
    <row r="46" spans="1:6" ht="12.75">
      <c r="A46">
        <v>9.571</v>
      </c>
      <c r="B46">
        <v>7.9046</v>
      </c>
      <c r="C46">
        <v>23.9925</v>
      </c>
      <c r="D46">
        <v>5.59976</v>
      </c>
      <c r="E46">
        <v>6.0552</v>
      </c>
      <c r="F46">
        <v>30.8023</v>
      </c>
    </row>
    <row r="47" spans="1:6" ht="12.75">
      <c r="A47">
        <v>9.834</v>
      </c>
      <c r="B47">
        <v>7.7447</v>
      </c>
      <c r="C47">
        <v>24.0436</v>
      </c>
      <c r="D47">
        <v>5.58141</v>
      </c>
      <c r="E47">
        <v>5.8869</v>
      </c>
      <c r="F47">
        <v>30.8392</v>
      </c>
    </row>
    <row r="48" spans="1:6" ht="12.75">
      <c r="A48">
        <v>10.091</v>
      </c>
      <c r="B48">
        <v>7.6171</v>
      </c>
      <c r="C48">
        <v>24.0927</v>
      </c>
      <c r="D48">
        <v>5.56493</v>
      </c>
      <c r="E48">
        <v>5.7288</v>
      </c>
      <c r="F48">
        <v>30.8795</v>
      </c>
    </row>
    <row r="49" spans="1:6" ht="12.75">
      <c r="A49">
        <v>10.354</v>
      </c>
      <c r="B49">
        <v>7.5225</v>
      </c>
      <c r="C49">
        <v>24.1326</v>
      </c>
      <c r="D49">
        <v>5.55202</v>
      </c>
      <c r="E49">
        <v>5.5891</v>
      </c>
      <c r="F49">
        <v>30.9139</v>
      </c>
    </row>
    <row r="50" spans="1:6" ht="12.75">
      <c r="A50">
        <v>10.596</v>
      </c>
      <c r="B50">
        <v>7.4548</v>
      </c>
      <c r="C50">
        <v>24.1613</v>
      </c>
      <c r="D50">
        <v>5.5332</v>
      </c>
      <c r="E50">
        <v>5.4598</v>
      </c>
      <c r="F50">
        <v>30.9388</v>
      </c>
    </row>
    <row r="51" spans="1:6" ht="12.75">
      <c r="A51">
        <v>10.836</v>
      </c>
      <c r="B51">
        <v>7.405</v>
      </c>
      <c r="C51">
        <v>24.1801</v>
      </c>
      <c r="D51">
        <v>5.51198</v>
      </c>
      <c r="E51">
        <v>5.3221</v>
      </c>
      <c r="F51">
        <v>30.9542</v>
      </c>
    </row>
    <row r="52" spans="1:6" ht="12.75">
      <c r="A52">
        <v>11.068</v>
      </c>
      <c r="B52">
        <v>7.3637</v>
      </c>
      <c r="C52">
        <v>24.1911</v>
      </c>
      <c r="D52">
        <v>5.50981</v>
      </c>
      <c r="E52">
        <v>5.1563</v>
      </c>
      <c r="F52">
        <v>30.9612</v>
      </c>
    </row>
    <row r="53" spans="1:6" ht="12.75">
      <c r="A53">
        <v>11.292</v>
      </c>
      <c r="B53">
        <v>7.324</v>
      </c>
      <c r="C53">
        <v>24.1974</v>
      </c>
      <c r="D53">
        <v>5.4953</v>
      </c>
      <c r="E53">
        <v>4.9395</v>
      </c>
      <c r="F53">
        <v>30.9625</v>
      </c>
    </row>
    <row r="54" spans="1:6" ht="12.75">
      <c r="A54">
        <v>11.523</v>
      </c>
      <c r="B54">
        <v>7.2835</v>
      </c>
      <c r="C54">
        <v>24.2034</v>
      </c>
      <c r="D54">
        <v>5.48618</v>
      </c>
      <c r="E54">
        <v>4.6819</v>
      </c>
      <c r="F54">
        <v>30.9632</v>
      </c>
    </row>
    <row r="55" spans="1:6" ht="12.75">
      <c r="A55">
        <v>11.754</v>
      </c>
      <c r="B55">
        <v>7.2431</v>
      </c>
      <c r="C55">
        <v>24.2109</v>
      </c>
      <c r="D55">
        <v>5.47476</v>
      </c>
      <c r="E55">
        <v>4.4286</v>
      </c>
      <c r="F55">
        <v>30.9659</v>
      </c>
    </row>
    <row r="56" spans="1:6" ht="12.75">
      <c r="A56">
        <v>11.98</v>
      </c>
      <c r="B56">
        <v>7.2027</v>
      </c>
      <c r="C56">
        <v>24.2188</v>
      </c>
      <c r="D56">
        <v>5.46751</v>
      </c>
      <c r="E56">
        <v>4.1963</v>
      </c>
      <c r="F56">
        <v>30.9692</v>
      </c>
    </row>
    <row r="57" spans="1:6" ht="12.75">
      <c r="A57">
        <v>12.2</v>
      </c>
      <c r="B57">
        <v>7.1608</v>
      </c>
      <c r="C57">
        <v>24.2264</v>
      </c>
      <c r="D57">
        <v>5.45933</v>
      </c>
      <c r="E57">
        <v>3.995</v>
      </c>
      <c r="F57">
        <v>30.9719</v>
      </c>
    </row>
    <row r="58" spans="1:6" ht="12.75">
      <c r="A58">
        <v>12.421</v>
      </c>
      <c r="B58">
        <v>7.1172</v>
      </c>
      <c r="C58">
        <v>24.2349</v>
      </c>
      <c r="D58">
        <v>5.44687</v>
      </c>
      <c r="E58">
        <v>3.8299</v>
      </c>
      <c r="F58">
        <v>30.9754</v>
      </c>
    </row>
    <row r="59" spans="1:6" ht="12.75">
      <c r="A59">
        <v>12.646</v>
      </c>
      <c r="B59">
        <v>7.0734</v>
      </c>
      <c r="C59">
        <v>24.2446</v>
      </c>
      <c r="D59">
        <v>5.4407</v>
      </c>
      <c r="E59">
        <v>3.6779</v>
      </c>
      <c r="F59">
        <v>30.9805</v>
      </c>
    </row>
    <row r="60" spans="1:6" ht="12.75">
      <c r="A60">
        <v>12.869</v>
      </c>
      <c r="B60">
        <v>7.0312</v>
      </c>
      <c r="C60">
        <v>24.2548</v>
      </c>
      <c r="D60">
        <v>5.43489</v>
      </c>
      <c r="E60">
        <v>3.5324</v>
      </c>
      <c r="F60">
        <v>30.9864</v>
      </c>
    </row>
    <row r="61" spans="1:6" ht="12.75">
      <c r="A61">
        <v>13.096</v>
      </c>
      <c r="B61">
        <v>6.9909</v>
      </c>
      <c r="C61">
        <v>24.2647</v>
      </c>
      <c r="D61">
        <v>5.42908</v>
      </c>
      <c r="E61">
        <v>3.3952</v>
      </c>
      <c r="F61">
        <v>30.9924</v>
      </c>
    </row>
    <row r="62" spans="1:6" ht="12.75">
      <c r="A62">
        <v>13.325</v>
      </c>
      <c r="B62">
        <v>6.952</v>
      </c>
      <c r="C62">
        <v>24.2736</v>
      </c>
      <c r="D62">
        <v>5.4282</v>
      </c>
      <c r="E62">
        <v>3.2529</v>
      </c>
      <c r="F62">
        <v>30.9973</v>
      </c>
    </row>
    <row r="63" spans="1:6" ht="12.75">
      <c r="A63">
        <v>13.546</v>
      </c>
      <c r="B63">
        <v>6.9137</v>
      </c>
      <c r="C63">
        <v>24.282</v>
      </c>
      <c r="D63">
        <v>5.42051</v>
      </c>
      <c r="E63">
        <v>3.1022</v>
      </c>
      <c r="F63">
        <v>31.0017</v>
      </c>
    </row>
    <row r="64" spans="1:6" ht="12.75">
      <c r="A64">
        <v>13.76</v>
      </c>
      <c r="B64">
        <v>6.8764</v>
      </c>
      <c r="C64">
        <v>24.2905</v>
      </c>
      <c r="D64">
        <v>5.41841</v>
      </c>
      <c r="E64">
        <v>2.9484</v>
      </c>
      <c r="F64">
        <v>31.0065</v>
      </c>
    </row>
    <row r="65" spans="1:6" ht="12.75">
      <c r="A65">
        <v>13.967</v>
      </c>
      <c r="B65">
        <v>6.8408</v>
      </c>
      <c r="C65">
        <v>24.2989</v>
      </c>
      <c r="D65">
        <v>5.41358</v>
      </c>
      <c r="E65">
        <v>2.7983</v>
      </c>
      <c r="F65">
        <v>31.0112</v>
      </c>
    </row>
    <row r="66" spans="1:6" ht="12.75">
      <c r="A66">
        <v>14.158</v>
      </c>
      <c r="B66">
        <v>6.8062</v>
      </c>
      <c r="C66">
        <v>24.3065</v>
      </c>
      <c r="D66">
        <v>5.41029</v>
      </c>
      <c r="E66">
        <v>2.6638</v>
      </c>
      <c r="F66">
        <v>31.0153</v>
      </c>
    </row>
    <row r="67" spans="1:6" ht="12.75">
      <c r="A67">
        <v>14.356</v>
      </c>
      <c r="B67">
        <v>6.7715</v>
      </c>
      <c r="C67">
        <v>24.3133</v>
      </c>
      <c r="D67">
        <v>5.4072</v>
      </c>
      <c r="E67">
        <v>2.5434</v>
      </c>
      <c r="F67">
        <v>31.0184</v>
      </c>
    </row>
    <row r="68" spans="1:6" ht="12.75">
      <c r="A68">
        <v>14.557</v>
      </c>
      <c r="B68">
        <v>6.7367</v>
      </c>
      <c r="C68">
        <v>24.3201</v>
      </c>
      <c r="D68">
        <v>5.40112</v>
      </c>
      <c r="E68">
        <v>2.4371</v>
      </c>
      <c r="F68">
        <v>31.0214</v>
      </c>
    </row>
    <row r="69" spans="1:6" ht="12.75">
      <c r="A69">
        <v>14.737</v>
      </c>
      <c r="B69">
        <v>6.7032</v>
      </c>
      <c r="C69">
        <v>24.328</v>
      </c>
      <c r="D69">
        <v>5.39775</v>
      </c>
      <c r="E69">
        <v>2.3483</v>
      </c>
      <c r="F69">
        <v>31.026</v>
      </c>
    </row>
    <row r="70" spans="1:6" ht="12.75">
      <c r="A70">
        <v>14.911</v>
      </c>
      <c r="B70">
        <v>6.6731</v>
      </c>
      <c r="C70">
        <v>24.3364</v>
      </c>
      <c r="D70">
        <v>5.39514</v>
      </c>
      <c r="E70">
        <v>2.2689</v>
      </c>
      <c r="F70">
        <v>31.0319</v>
      </c>
    </row>
    <row r="71" spans="1:6" ht="12.75">
      <c r="A71">
        <v>15.042</v>
      </c>
      <c r="B71">
        <v>6.6476</v>
      </c>
      <c r="C71">
        <v>24.3446</v>
      </c>
      <c r="D71">
        <v>5.39146</v>
      </c>
      <c r="E71">
        <v>2.1998</v>
      </c>
      <c r="F71">
        <v>31.0382</v>
      </c>
    </row>
    <row r="72" spans="1:6" ht="12.75">
      <c r="A72">
        <v>15.143</v>
      </c>
      <c r="B72">
        <v>6.6269</v>
      </c>
      <c r="C72">
        <v>24.3513</v>
      </c>
      <c r="D72">
        <v>5.39104</v>
      </c>
      <c r="E72">
        <v>2.144</v>
      </c>
      <c r="F72">
        <v>31.0434</v>
      </c>
    </row>
    <row r="73" spans="1:6" ht="12.75">
      <c r="A73">
        <v>15.252</v>
      </c>
      <c r="B73">
        <v>6.6101</v>
      </c>
      <c r="C73">
        <v>24.3561</v>
      </c>
      <c r="D73">
        <v>5.39248</v>
      </c>
      <c r="E73">
        <v>2.0891</v>
      </c>
      <c r="F73">
        <v>31.0468</v>
      </c>
    </row>
    <row r="74" spans="1:6" ht="12.75">
      <c r="A74">
        <v>15.357</v>
      </c>
      <c r="B74">
        <v>6.5956</v>
      </c>
      <c r="C74">
        <v>24.3596</v>
      </c>
      <c r="D74">
        <v>5.39152</v>
      </c>
      <c r="E74">
        <v>2.0299</v>
      </c>
      <c r="F74">
        <v>31.0489</v>
      </c>
    </row>
    <row r="75" spans="1:6" ht="12.75">
      <c r="A75">
        <v>15.47</v>
      </c>
      <c r="B75">
        <v>6.5822</v>
      </c>
      <c r="C75">
        <v>24.3618</v>
      </c>
      <c r="D75">
        <v>5.39188</v>
      </c>
      <c r="E75">
        <v>1.9693</v>
      </c>
      <c r="F75">
        <v>31.0496</v>
      </c>
    </row>
    <row r="76" spans="1:6" ht="12.75">
      <c r="A76">
        <v>15.612</v>
      </c>
      <c r="B76">
        <v>6.5684</v>
      </c>
      <c r="C76">
        <v>24.3636</v>
      </c>
      <c r="D76">
        <v>5.38989</v>
      </c>
      <c r="E76">
        <v>1.9125</v>
      </c>
      <c r="F76">
        <v>31.0498</v>
      </c>
    </row>
    <row r="77" spans="1:6" ht="12.75">
      <c r="A77">
        <v>15.751</v>
      </c>
      <c r="B77">
        <v>6.5543</v>
      </c>
      <c r="C77">
        <v>24.3657</v>
      </c>
      <c r="D77">
        <v>5.39506</v>
      </c>
      <c r="E77">
        <v>1.871</v>
      </c>
      <c r="F77">
        <v>31.0502</v>
      </c>
    </row>
    <row r="78" spans="1:6" ht="12.75">
      <c r="A78">
        <v>15.926</v>
      </c>
      <c r="B78">
        <v>6.5167</v>
      </c>
      <c r="C78">
        <v>24.3735</v>
      </c>
      <c r="D78">
        <v>5.39642</v>
      </c>
      <c r="E78">
        <v>1.7583</v>
      </c>
      <c r="F78">
        <v>31.0541</v>
      </c>
    </row>
    <row r="79" spans="1:6" ht="12.75">
      <c r="A79">
        <v>15.978</v>
      </c>
      <c r="B79">
        <v>6.5042</v>
      </c>
      <c r="C79">
        <v>24.3745</v>
      </c>
      <c r="D79">
        <v>5.40275</v>
      </c>
      <c r="E79">
        <v>1.7112</v>
      </c>
      <c r="F79">
        <v>31.0535</v>
      </c>
    </row>
    <row r="80" spans="1:6" ht="12.75">
      <c r="A80">
        <v>16.091</v>
      </c>
      <c r="B80">
        <v>6.4888</v>
      </c>
      <c r="C80">
        <v>24.375</v>
      </c>
      <c r="D80">
        <v>5.40095</v>
      </c>
      <c r="E80">
        <v>1.6738</v>
      </c>
      <c r="F80">
        <v>31.0517</v>
      </c>
    </row>
    <row r="81" spans="1:6" ht="12.75">
      <c r="A81">
        <v>16.215</v>
      </c>
      <c r="B81">
        <v>6.4704</v>
      </c>
      <c r="C81">
        <v>24.3764</v>
      </c>
      <c r="D81">
        <v>5.40021</v>
      </c>
      <c r="E81">
        <v>1.6507</v>
      </c>
      <c r="F81">
        <v>31.0505</v>
      </c>
    </row>
    <row r="82" spans="1:6" ht="12.75">
      <c r="A82">
        <v>16.357</v>
      </c>
      <c r="B82">
        <v>6.4502</v>
      </c>
      <c r="C82">
        <v>24.3794</v>
      </c>
      <c r="D82">
        <v>5.40188</v>
      </c>
      <c r="E82">
        <v>1.6354</v>
      </c>
      <c r="F82">
        <v>31.0512</v>
      </c>
    </row>
    <row r="83" spans="1:6" ht="12.75">
      <c r="A83">
        <v>16.491</v>
      </c>
      <c r="B83">
        <v>6.4293</v>
      </c>
      <c r="C83">
        <v>24.3834</v>
      </c>
      <c r="D83">
        <v>5.40172</v>
      </c>
      <c r="E83">
        <v>1.6256</v>
      </c>
      <c r="F83">
        <v>31.0529</v>
      </c>
    </row>
    <row r="84" spans="1:6" ht="12.75">
      <c r="A84">
        <v>16.603</v>
      </c>
      <c r="B84">
        <v>6.408</v>
      </c>
      <c r="C84">
        <v>24.3879</v>
      </c>
      <c r="D84">
        <v>5.39935</v>
      </c>
      <c r="E84">
        <v>1.6188</v>
      </c>
      <c r="F84">
        <v>31.0553</v>
      </c>
    </row>
    <row r="85" spans="1:6" ht="12.75">
      <c r="A85">
        <v>16.704</v>
      </c>
      <c r="B85">
        <v>6.3874</v>
      </c>
      <c r="C85">
        <v>24.3929</v>
      </c>
      <c r="D85">
        <v>5.39809</v>
      </c>
      <c r="E85">
        <v>1.6135</v>
      </c>
      <c r="F85">
        <v>31.0584</v>
      </c>
    </row>
    <row r="86" spans="1:6" ht="12.75">
      <c r="A86">
        <v>16.827</v>
      </c>
      <c r="B86">
        <v>6.3684</v>
      </c>
      <c r="C86">
        <v>24.398</v>
      </c>
      <c r="D86">
        <v>5.39319</v>
      </c>
      <c r="E86">
        <v>1.6032</v>
      </c>
      <c r="F86">
        <v>31.062</v>
      </c>
    </row>
    <row r="87" spans="1:6" ht="12.75">
      <c r="A87">
        <v>16.961</v>
      </c>
      <c r="B87">
        <v>6.3517</v>
      </c>
      <c r="C87">
        <v>24.4028</v>
      </c>
      <c r="D87">
        <v>5.39119</v>
      </c>
      <c r="E87">
        <v>1.5826</v>
      </c>
      <c r="F87">
        <v>31.0654</v>
      </c>
    </row>
    <row r="88" spans="1:6" ht="12.75">
      <c r="A88">
        <v>17.103</v>
      </c>
      <c r="B88">
        <v>6.3373</v>
      </c>
      <c r="C88">
        <v>24.407</v>
      </c>
      <c r="D88">
        <v>5.38928</v>
      </c>
      <c r="E88">
        <v>1.5641</v>
      </c>
      <c r="F88">
        <v>31.0686</v>
      </c>
    </row>
    <row r="89" spans="1:6" ht="12.75">
      <c r="A89">
        <v>17.243</v>
      </c>
      <c r="B89">
        <v>6.3251</v>
      </c>
      <c r="C89">
        <v>24.4105</v>
      </c>
      <c r="D89">
        <v>5.38805</v>
      </c>
      <c r="E89">
        <v>1.5543</v>
      </c>
      <c r="F89">
        <v>31.0711</v>
      </c>
    </row>
    <row r="90" spans="1:6" ht="12.75">
      <c r="A90">
        <v>17.388</v>
      </c>
      <c r="B90">
        <v>6.3141</v>
      </c>
      <c r="C90">
        <v>24.413</v>
      </c>
      <c r="D90">
        <v>5.38777</v>
      </c>
      <c r="E90">
        <v>1.5483</v>
      </c>
      <c r="F90">
        <v>31.0725</v>
      </c>
    </row>
    <row r="91" spans="1:6" ht="12.75">
      <c r="A91">
        <v>17.54</v>
      </c>
      <c r="B91">
        <v>6.3032</v>
      </c>
      <c r="C91">
        <v>24.4146</v>
      </c>
      <c r="D91">
        <v>5.38409</v>
      </c>
      <c r="E91">
        <v>1.5452</v>
      </c>
      <c r="F91">
        <v>31.073</v>
      </c>
    </row>
    <row r="92" spans="1:6" ht="12.75">
      <c r="A92">
        <v>17.699</v>
      </c>
      <c r="B92">
        <v>6.2918</v>
      </c>
      <c r="C92">
        <v>24.4163</v>
      </c>
      <c r="D92">
        <v>5.38319</v>
      </c>
      <c r="E92">
        <v>1.5381</v>
      </c>
      <c r="F92">
        <v>31.0733</v>
      </c>
    </row>
    <row r="93" spans="1:6" ht="12.75">
      <c r="A93">
        <v>17.862</v>
      </c>
      <c r="B93">
        <v>6.2801</v>
      </c>
      <c r="C93">
        <v>24.4181</v>
      </c>
      <c r="D93">
        <v>5.37935</v>
      </c>
      <c r="E93">
        <v>1.5212</v>
      </c>
      <c r="F93">
        <v>31.0738</v>
      </c>
    </row>
    <row r="94" spans="1:6" ht="12.75">
      <c r="A94">
        <v>18.035</v>
      </c>
      <c r="B94">
        <v>6.268</v>
      </c>
      <c r="C94">
        <v>24.4199</v>
      </c>
      <c r="D94">
        <v>5.36965</v>
      </c>
      <c r="E94">
        <v>1.4983</v>
      </c>
      <c r="F94">
        <v>31.0742</v>
      </c>
    </row>
    <row r="95" spans="1:6" ht="12.75">
      <c r="A95">
        <v>18.213</v>
      </c>
      <c r="B95">
        <v>6.2544</v>
      </c>
      <c r="C95">
        <v>24.4211</v>
      </c>
      <c r="D95">
        <v>5.37234</v>
      </c>
      <c r="E95">
        <v>1.4822</v>
      </c>
      <c r="F95">
        <v>31.0737</v>
      </c>
    </row>
    <row r="96" spans="1:6" ht="12.75">
      <c r="A96">
        <v>18.404</v>
      </c>
      <c r="B96">
        <v>6.2376</v>
      </c>
      <c r="C96">
        <v>24.4221</v>
      </c>
      <c r="D96">
        <v>5.37062</v>
      </c>
      <c r="E96">
        <v>1.4837</v>
      </c>
      <c r="F96">
        <v>31.0723</v>
      </c>
    </row>
    <row r="97" spans="1:6" ht="12.75">
      <c r="A97">
        <v>18.588</v>
      </c>
      <c r="B97">
        <v>6.2177</v>
      </c>
      <c r="C97">
        <v>24.4236</v>
      </c>
      <c r="D97">
        <v>5.36441</v>
      </c>
      <c r="E97">
        <v>1.4939</v>
      </c>
      <c r="F97">
        <v>31.0711</v>
      </c>
    </row>
    <row r="98" spans="1:6" ht="12.75">
      <c r="A98">
        <v>18.775</v>
      </c>
      <c r="B98">
        <v>6.1967</v>
      </c>
      <c r="C98">
        <v>24.427</v>
      </c>
      <c r="D98">
        <v>5.35977</v>
      </c>
      <c r="E98">
        <v>1.5041</v>
      </c>
      <c r="F98">
        <v>31.0722</v>
      </c>
    </row>
    <row r="99" spans="1:6" ht="12.75">
      <c r="A99">
        <v>18.983</v>
      </c>
      <c r="B99">
        <v>6.1777</v>
      </c>
      <c r="C99">
        <v>24.432</v>
      </c>
      <c r="D99">
        <v>5.35246</v>
      </c>
      <c r="E99">
        <v>1.5194</v>
      </c>
      <c r="F99">
        <v>31.0757</v>
      </c>
    </row>
    <row r="100" spans="1:6" ht="12.75">
      <c r="A100">
        <v>19.161</v>
      </c>
      <c r="B100">
        <v>6.162</v>
      </c>
      <c r="C100">
        <v>24.4371</v>
      </c>
      <c r="D100">
        <v>5.34815</v>
      </c>
      <c r="E100">
        <v>1.5449</v>
      </c>
      <c r="F100">
        <v>31.0798</v>
      </c>
    </row>
    <row r="101" spans="1:6" ht="12.75">
      <c r="A101">
        <v>19.328</v>
      </c>
      <c r="B101">
        <v>6.1494</v>
      </c>
      <c r="C101">
        <v>24.441</v>
      </c>
      <c r="D101">
        <v>5.33895</v>
      </c>
      <c r="E101">
        <v>1.5765</v>
      </c>
      <c r="F101">
        <v>31.0828</v>
      </c>
    </row>
    <row r="102" spans="1:6" ht="12.75">
      <c r="A102">
        <v>19.495</v>
      </c>
      <c r="B102">
        <v>6.139</v>
      </c>
      <c r="C102">
        <v>24.4438</v>
      </c>
      <c r="D102">
        <v>5.33465</v>
      </c>
      <c r="E102">
        <v>1.6039</v>
      </c>
      <c r="F102">
        <v>31.0847</v>
      </c>
    </row>
    <row r="103" spans="1:6" ht="12.75">
      <c r="A103">
        <v>19.676</v>
      </c>
      <c r="B103">
        <v>6.1301</v>
      </c>
      <c r="C103">
        <v>24.4459</v>
      </c>
      <c r="D103">
        <v>5.32729</v>
      </c>
      <c r="E103">
        <v>1.6208</v>
      </c>
      <c r="F103">
        <v>31.0861</v>
      </c>
    </row>
    <row r="104" spans="1:6" ht="12.75">
      <c r="A104">
        <v>19.863</v>
      </c>
      <c r="B104">
        <v>6.1223</v>
      </c>
      <c r="C104">
        <v>24.4475</v>
      </c>
      <c r="D104">
        <v>5.31644</v>
      </c>
      <c r="E104">
        <v>1.6304</v>
      </c>
      <c r="F104">
        <v>31.0869</v>
      </c>
    </row>
    <row r="105" spans="1:6" ht="12.75">
      <c r="A105">
        <v>20.058</v>
      </c>
      <c r="B105">
        <v>6.1149</v>
      </c>
      <c r="C105">
        <v>24.4488</v>
      </c>
      <c r="D105">
        <v>5.30988</v>
      </c>
      <c r="E105">
        <v>1.6396</v>
      </c>
      <c r="F105">
        <v>31.0874</v>
      </c>
    </row>
    <row r="106" spans="1:6" ht="12.75">
      <c r="A106">
        <v>20.239</v>
      </c>
      <c r="B106">
        <v>6.1081</v>
      </c>
      <c r="C106">
        <v>24.4499</v>
      </c>
      <c r="D106">
        <v>5.30087</v>
      </c>
      <c r="E106">
        <v>1.6455</v>
      </c>
      <c r="F106">
        <v>31.0877</v>
      </c>
    </row>
    <row r="107" spans="1:6" ht="12.75">
      <c r="A107">
        <v>20.373</v>
      </c>
      <c r="B107">
        <v>6.102</v>
      </c>
      <c r="C107">
        <v>24.4509</v>
      </c>
      <c r="D107">
        <v>5.29633</v>
      </c>
      <c r="E107">
        <v>1.6444</v>
      </c>
      <c r="F107">
        <v>31.0881</v>
      </c>
    </row>
    <row r="108" spans="1:6" ht="12.75">
      <c r="A108">
        <v>20.505</v>
      </c>
      <c r="B108">
        <v>6.0956</v>
      </c>
      <c r="C108">
        <v>24.451</v>
      </c>
      <c r="D108">
        <v>5.29441</v>
      </c>
      <c r="E108">
        <v>1.6424</v>
      </c>
      <c r="F108">
        <v>31.0872</v>
      </c>
    </row>
    <row r="109" spans="1:6" ht="12.75">
      <c r="A109">
        <v>20.672</v>
      </c>
      <c r="B109">
        <v>6.0864</v>
      </c>
      <c r="C109">
        <v>24.4492</v>
      </c>
      <c r="D109">
        <v>5.27989</v>
      </c>
      <c r="E109">
        <v>1.641</v>
      </c>
      <c r="F109">
        <v>31.0836</v>
      </c>
    </row>
    <row r="110" spans="1:6" ht="12.75">
      <c r="A110">
        <v>20.86</v>
      </c>
      <c r="B110">
        <v>6.0723</v>
      </c>
      <c r="C110">
        <v>24.4473</v>
      </c>
      <c r="D110">
        <v>5.27189</v>
      </c>
      <c r="E110">
        <v>1.6435</v>
      </c>
      <c r="F110">
        <v>31.079</v>
      </c>
    </row>
    <row r="111" spans="1:6" ht="12.75">
      <c r="A111">
        <v>21.062</v>
      </c>
      <c r="B111">
        <v>6.0543</v>
      </c>
      <c r="C111">
        <v>24.4475</v>
      </c>
      <c r="D111">
        <v>5.26586</v>
      </c>
      <c r="E111">
        <v>1.6439</v>
      </c>
      <c r="F111">
        <v>31.0766</v>
      </c>
    </row>
    <row r="112" spans="1:6" ht="12.75">
      <c r="A112">
        <v>21.257</v>
      </c>
      <c r="B112">
        <v>6.0346</v>
      </c>
      <c r="C112">
        <v>24.4498</v>
      </c>
      <c r="D112">
        <v>5.26003</v>
      </c>
      <c r="E112">
        <v>1.6375</v>
      </c>
      <c r="F112">
        <v>31.0765</v>
      </c>
    </row>
    <row r="113" spans="1:6" ht="12.75">
      <c r="A113">
        <v>21.46</v>
      </c>
      <c r="B113">
        <v>6.0154</v>
      </c>
      <c r="C113">
        <v>24.4533</v>
      </c>
      <c r="D113">
        <v>5.25518</v>
      </c>
      <c r="E113">
        <v>1.6344</v>
      </c>
      <c r="F113">
        <v>31.0781</v>
      </c>
    </row>
    <row r="114" spans="1:6" ht="12.75">
      <c r="A114">
        <v>21.665</v>
      </c>
      <c r="B114">
        <v>5.9982</v>
      </c>
      <c r="C114">
        <v>24.4575</v>
      </c>
      <c r="D114">
        <v>5.25116</v>
      </c>
      <c r="E114">
        <v>1.6321</v>
      </c>
      <c r="F114">
        <v>31.0809</v>
      </c>
    </row>
    <row r="115" spans="1:6" ht="12.75">
      <c r="A115">
        <v>21.876</v>
      </c>
      <c r="B115">
        <v>5.982</v>
      </c>
      <c r="C115">
        <v>24.4611</v>
      </c>
      <c r="D115">
        <v>5.24475</v>
      </c>
      <c r="E115">
        <v>1.6263</v>
      </c>
      <c r="F115">
        <v>31.083</v>
      </c>
    </row>
    <row r="116" spans="1:6" ht="12.75">
      <c r="A116">
        <v>22.085</v>
      </c>
      <c r="B116">
        <v>5.9628</v>
      </c>
      <c r="C116">
        <v>24.4627</v>
      </c>
      <c r="D116">
        <v>5.2416</v>
      </c>
      <c r="E116">
        <v>1.6095</v>
      </c>
      <c r="F116">
        <v>31.0821</v>
      </c>
    </row>
    <row r="117" spans="1:6" ht="12.75">
      <c r="A117">
        <v>22.298</v>
      </c>
      <c r="B117">
        <v>5.9383</v>
      </c>
      <c r="C117">
        <v>24.4632</v>
      </c>
      <c r="D117">
        <v>5.2379</v>
      </c>
      <c r="E117">
        <v>1.5739</v>
      </c>
      <c r="F117">
        <v>31.0792</v>
      </c>
    </row>
    <row r="118" spans="1:6" ht="12.75">
      <c r="A118">
        <v>22.52</v>
      </c>
      <c r="B118">
        <v>5.9106</v>
      </c>
      <c r="C118">
        <v>24.4662</v>
      </c>
      <c r="D118">
        <v>5.23145</v>
      </c>
      <c r="E118">
        <v>1.5302</v>
      </c>
      <c r="F118">
        <v>31.0787</v>
      </c>
    </row>
    <row r="119" spans="1:6" ht="12.75">
      <c r="A119">
        <v>22.735</v>
      </c>
      <c r="B119">
        <v>5.8834</v>
      </c>
      <c r="C119">
        <v>24.4717</v>
      </c>
      <c r="D119">
        <v>5.22865</v>
      </c>
      <c r="E119">
        <v>1.4856</v>
      </c>
      <c r="F119">
        <v>31.0817</v>
      </c>
    </row>
    <row r="120" spans="1:6" ht="12.75">
      <c r="A120">
        <v>22.953</v>
      </c>
      <c r="B120">
        <v>5.8591</v>
      </c>
      <c r="C120">
        <v>24.4778</v>
      </c>
      <c r="D120">
        <v>5.22765</v>
      </c>
      <c r="E120">
        <v>1.4377</v>
      </c>
      <c r="F120">
        <v>31.0858</v>
      </c>
    </row>
    <row r="121" spans="1:6" ht="12.75">
      <c r="A121">
        <v>23.177</v>
      </c>
      <c r="B121">
        <v>5.8387</v>
      </c>
      <c r="C121">
        <v>24.4837</v>
      </c>
      <c r="D121">
        <v>5.2239</v>
      </c>
      <c r="E121">
        <v>1.3883</v>
      </c>
      <c r="F121">
        <v>31.0903</v>
      </c>
    </row>
    <row r="122" spans="1:6" ht="12.75">
      <c r="A122">
        <v>23.381</v>
      </c>
      <c r="B122">
        <v>5.8223</v>
      </c>
      <c r="C122">
        <v>24.489</v>
      </c>
      <c r="D122">
        <v>5.21945</v>
      </c>
      <c r="E122">
        <v>1.343</v>
      </c>
      <c r="F122">
        <v>31.0945</v>
      </c>
    </row>
    <row r="123" spans="1:6" ht="12.75">
      <c r="A123">
        <v>23.602</v>
      </c>
      <c r="B123">
        <v>5.8086</v>
      </c>
      <c r="C123">
        <v>24.4926</v>
      </c>
      <c r="D123">
        <v>5.21625</v>
      </c>
      <c r="E123">
        <v>1.3046</v>
      </c>
      <c r="F123">
        <v>31.0972</v>
      </c>
    </row>
    <row r="124" spans="1:6" ht="12.75">
      <c r="A124">
        <v>23.825</v>
      </c>
      <c r="B124">
        <v>5.7954</v>
      </c>
      <c r="C124">
        <v>24.4948</v>
      </c>
      <c r="D124" s="8" t="s">
        <v>65</v>
      </c>
      <c r="E124">
        <v>1.2684</v>
      </c>
      <c r="F124">
        <v>31.098</v>
      </c>
    </row>
    <row r="125" spans="1:6" ht="12.75">
      <c r="A125">
        <v>24.059</v>
      </c>
      <c r="B125">
        <v>5.7819</v>
      </c>
      <c r="C125">
        <v>24.4968</v>
      </c>
      <c r="D125" s="8" t="s">
        <v>66</v>
      </c>
      <c r="E125">
        <v>1.2283</v>
      </c>
      <c r="F125">
        <v>31.0985</v>
      </c>
    </row>
    <row r="126" spans="1:6" ht="12.75">
      <c r="A126">
        <v>24.286</v>
      </c>
      <c r="B126">
        <v>5.769</v>
      </c>
      <c r="C126">
        <v>24.4995</v>
      </c>
      <c r="D126" s="8" t="s">
        <v>67</v>
      </c>
      <c r="E126">
        <v>1.1801</v>
      </c>
      <c r="F126">
        <v>31.1001</v>
      </c>
    </row>
    <row r="127" spans="1:6" ht="12.75">
      <c r="A127">
        <v>24.527</v>
      </c>
      <c r="B127">
        <v>5.758</v>
      </c>
      <c r="C127">
        <v>24.5026</v>
      </c>
      <c r="D127" s="8" t="s">
        <v>68</v>
      </c>
      <c r="E127">
        <v>1.1312</v>
      </c>
      <c r="F127">
        <v>31.1024</v>
      </c>
    </row>
    <row r="128" spans="1:6" ht="12.75">
      <c r="A128">
        <v>24.763</v>
      </c>
      <c r="B128">
        <v>5.7492</v>
      </c>
      <c r="C128">
        <v>24.5056</v>
      </c>
      <c r="E128">
        <v>1.0909</v>
      </c>
      <c r="F128">
        <v>31.1049</v>
      </c>
    </row>
    <row r="129" spans="1:6" ht="12.75">
      <c r="A129">
        <v>24.99</v>
      </c>
      <c r="B129">
        <v>5.7426</v>
      </c>
      <c r="C129">
        <v>24.5079</v>
      </c>
      <c r="E129">
        <v>1.0579</v>
      </c>
      <c r="F129">
        <v>31.1068</v>
      </c>
    </row>
    <row r="130" spans="1:6" ht="12.75">
      <c r="A130">
        <v>25.213</v>
      </c>
      <c r="B130">
        <v>5.7376</v>
      </c>
      <c r="C130">
        <v>24.5096</v>
      </c>
      <c r="E130">
        <v>1.0302</v>
      </c>
      <c r="F130">
        <v>31.1082</v>
      </c>
    </row>
    <row r="131" spans="1:6" ht="12.75">
      <c r="A131">
        <v>25.44</v>
      </c>
      <c r="B131">
        <v>5.734</v>
      </c>
      <c r="C131">
        <v>24.5107</v>
      </c>
      <c r="E131">
        <v>1.0081</v>
      </c>
      <c r="F131">
        <v>31.1091</v>
      </c>
    </row>
    <row r="132" spans="1:6" ht="12.75">
      <c r="A132">
        <v>25.661</v>
      </c>
      <c r="B132">
        <v>5.7312</v>
      </c>
      <c r="C132">
        <v>24.5114</v>
      </c>
      <c r="E132">
        <v>0.9859</v>
      </c>
      <c r="F132">
        <v>31.1097</v>
      </c>
    </row>
    <row r="133" spans="1:6" ht="12.75">
      <c r="A133">
        <v>25.896</v>
      </c>
      <c r="B133">
        <v>5.7289</v>
      </c>
      <c r="C133">
        <v>24.5118</v>
      </c>
      <c r="E133">
        <v>0.9625</v>
      </c>
      <c r="F133">
        <v>31.1098</v>
      </c>
    </row>
    <row r="134" spans="1:6" ht="12.75">
      <c r="A134">
        <v>26.118</v>
      </c>
      <c r="B134">
        <v>5.7266</v>
      </c>
      <c r="C134">
        <v>24.512</v>
      </c>
      <c r="E134">
        <v>0.9449</v>
      </c>
      <c r="F134">
        <v>31.1097</v>
      </c>
    </row>
    <row r="135" spans="1:6" ht="12.75">
      <c r="A135">
        <v>26.321</v>
      </c>
      <c r="B135">
        <v>5.7243</v>
      </c>
      <c r="C135">
        <v>24.5122</v>
      </c>
      <c r="E135">
        <v>0.9347</v>
      </c>
      <c r="F135">
        <v>31.1095</v>
      </c>
    </row>
    <row r="136" spans="1:6" ht="12.75">
      <c r="A136">
        <v>26.544</v>
      </c>
      <c r="B136">
        <v>5.722</v>
      </c>
      <c r="C136">
        <v>24.5124</v>
      </c>
      <c r="E136">
        <v>0.9278</v>
      </c>
      <c r="F136">
        <v>31.1094</v>
      </c>
    </row>
    <row r="137" spans="1:6" ht="12.75">
      <c r="A137">
        <v>26.767</v>
      </c>
      <c r="B137">
        <v>5.72</v>
      </c>
      <c r="C137">
        <v>24.5125</v>
      </c>
      <c r="E137">
        <v>0.919</v>
      </c>
      <c r="F137">
        <v>31.1094</v>
      </c>
    </row>
    <row r="138" spans="1:6" ht="12.75">
      <c r="A138">
        <v>26.998</v>
      </c>
      <c r="B138">
        <v>5.7183</v>
      </c>
      <c r="C138">
        <v>24.5128</v>
      </c>
      <c r="E138">
        <v>0.91</v>
      </c>
      <c r="F138">
        <v>31.1095</v>
      </c>
    </row>
    <row r="139" spans="1:6" ht="12.75">
      <c r="A139">
        <v>27.228</v>
      </c>
      <c r="B139">
        <v>5.7171</v>
      </c>
      <c r="C139">
        <v>24.5132</v>
      </c>
      <c r="E139">
        <v>0.9059</v>
      </c>
      <c r="F139">
        <v>31.1098</v>
      </c>
    </row>
    <row r="140" spans="1:6" ht="12.75">
      <c r="A140">
        <v>27.46</v>
      </c>
      <c r="B140">
        <v>5.7165</v>
      </c>
      <c r="C140">
        <v>24.5132</v>
      </c>
      <c r="E140">
        <v>0.9021</v>
      </c>
      <c r="F140">
        <v>31.1098</v>
      </c>
    </row>
    <row r="141" spans="1:6" ht="12.75">
      <c r="A141">
        <v>27.673</v>
      </c>
      <c r="B141">
        <v>5.7162</v>
      </c>
      <c r="C141">
        <v>24.5133</v>
      </c>
      <c r="E141">
        <v>0.8905</v>
      </c>
      <c r="F141">
        <v>31.1098</v>
      </c>
    </row>
    <row r="142" spans="1:6" ht="12.75">
      <c r="A142">
        <v>27.907</v>
      </c>
      <c r="B142">
        <v>5.7165</v>
      </c>
      <c r="C142">
        <v>24.5132</v>
      </c>
      <c r="E142">
        <v>0.8718</v>
      </c>
      <c r="F142">
        <v>31.1097</v>
      </c>
    </row>
    <row r="143" spans="1:6" ht="12.75">
      <c r="A143">
        <v>28.138</v>
      </c>
      <c r="B143">
        <v>5.7171</v>
      </c>
      <c r="C143">
        <v>24.5131</v>
      </c>
      <c r="E143">
        <v>0.8545</v>
      </c>
      <c r="F143">
        <v>31.1097</v>
      </c>
    </row>
    <row r="144" spans="1:6" ht="12.75">
      <c r="A144">
        <v>28.381</v>
      </c>
      <c r="B144">
        <v>5.7179</v>
      </c>
      <c r="C144">
        <v>24.5128</v>
      </c>
      <c r="E144">
        <v>0.8448</v>
      </c>
      <c r="F144">
        <v>31.1094</v>
      </c>
    </row>
    <row r="145" spans="1:6" ht="12.75">
      <c r="A145">
        <v>28.617</v>
      </c>
      <c r="B145">
        <v>5.7186</v>
      </c>
      <c r="C145">
        <v>24.5123</v>
      </c>
      <c r="E145">
        <v>0.8438</v>
      </c>
      <c r="F145">
        <v>31.1089</v>
      </c>
    </row>
    <row r="146" spans="1:6" ht="12.75">
      <c r="A146">
        <v>28.852</v>
      </c>
      <c r="B146">
        <v>5.7191</v>
      </c>
      <c r="C146">
        <v>24.512</v>
      </c>
      <c r="E146">
        <v>0.8504</v>
      </c>
      <c r="F146">
        <v>31.1086</v>
      </c>
    </row>
    <row r="147" spans="1:6" ht="12.75">
      <c r="A147">
        <v>29.072</v>
      </c>
      <c r="B147">
        <v>5.7196</v>
      </c>
      <c r="C147">
        <v>24.5118</v>
      </c>
      <c r="E147">
        <v>0.864</v>
      </c>
      <c r="F147">
        <v>31.1084</v>
      </c>
    </row>
    <row r="148" spans="1:6" ht="12.75">
      <c r="A148">
        <v>29.191</v>
      </c>
      <c r="B148">
        <v>5.7202</v>
      </c>
      <c r="C148">
        <v>24.512</v>
      </c>
      <c r="E148">
        <v>0.8775</v>
      </c>
      <c r="F148">
        <v>31.1087</v>
      </c>
    </row>
    <row r="149" spans="1:6" ht="12.75">
      <c r="A149">
        <v>29.535</v>
      </c>
      <c r="B149">
        <v>5.7198</v>
      </c>
      <c r="C149">
        <v>24.5033</v>
      </c>
      <c r="E149">
        <v>0.952</v>
      </c>
      <c r="F149">
        <v>31.0977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0.468</v>
      </c>
      <c r="B2">
        <v>18.5387</v>
      </c>
      <c r="C2">
        <v>20.5482</v>
      </c>
      <c r="D2">
        <v>7.10879</v>
      </c>
      <c r="E2">
        <v>3.9415</v>
      </c>
      <c r="F2">
        <v>28.992</v>
      </c>
    </row>
    <row r="3" spans="1:6" ht="12.75">
      <c r="A3">
        <v>0.669</v>
      </c>
      <c r="B3">
        <v>18.5037</v>
      </c>
      <c r="C3">
        <v>20.5522</v>
      </c>
      <c r="D3">
        <v>7.03625</v>
      </c>
      <c r="E3">
        <v>3.9004</v>
      </c>
      <c r="F3">
        <v>28.9861</v>
      </c>
    </row>
    <row r="4" spans="1:6" ht="12.75">
      <c r="A4">
        <v>0.89</v>
      </c>
      <c r="B4">
        <v>18.444</v>
      </c>
      <c r="C4">
        <v>20.5656</v>
      </c>
      <c r="D4">
        <v>6.96551</v>
      </c>
      <c r="E4">
        <v>3.8775</v>
      </c>
      <c r="F4">
        <v>28.9847</v>
      </c>
    </row>
    <row r="5" spans="1:6" ht="12.75">
      <c r="A5">
        <v>1.115</v>
      </c>
      <c r="B5">
        <v>18.3687</v>
      </c>
      <c r="C5">
        <v>20.5886</v>
      </c>
      <c r="D5">
        <v>6.88565</v>
      </c>
      <c r="E5">
        <v>3.872</v>
      </c>
      <c r="F5">
        <v>28.9912</v>
      </c>
    </row>
    <row r="6" spans="1:6" ht="12.75">
      <c r="A6">
        <v>1.318</v>
      </c>
      <c r="B6">
        <v>18.2906</v>
      </c>
      <c r="C6">
        <v>20.6181</v>
      </c>
      <c r="D6">
        <v>6.81439</v>
      </c>
      <c r="E6">
        <v>3.8775</v>
      </c>
      <c r="F6">
        <v>29.0054</v>
      </c>
    </row>
    <row r="7" spans="1:6" ht="12.75">
      <c r="A7">
        <v>1.539</v>
      </c>
      <c r="B7">
        <v>18.2176</v>
      </c>
      <c r="C7">
        <v>20.6477</v>
      </c>
      <c r="D7">
        <v>6.73804</v>
      </c>
      <c r="E7">
        <v>3.8874</v>
      </c>
      <c r="F7">
        <v>29.0212</v>
      </c>
    </row>
    <row r="8" spans="1:6" ht="12.75">
      <c r="A8">
        <v>1.762</v>
      </c>
      <c r="B8">
        <v>18.1474</v>
      </c>
      <c r="C8">
        <v>20.6732</v>
      </c>
      <c r="D8">
        <v>6.67116</v>
      </c>
      <c r="E8">
        <v>3.9009</v>
      </c>
      <c r="F8">
        <v>29.0328</v>
      </c>
    </row>
    <row r="9" spans="1:6" ht="12.75">
      <c r="A9">
        <v>1.952</v>
      </c>
      <c r="B9">
        <v>18.0742</v>
      </c>
      <c r="C9">
        <v>20.6972</v>
      </c>
      <c r="D9">
        <v>6.60262</v>
      </c>
      <c r="E9">
        <v>3.9247</v>
      </c>
      <c r="F9">
        <v>29.0413</v>
      </c>
    </row>
    <row r="10" spans="1:6" ht="12.75">
      <c r="A10">
        <v>2.151</v>
      </c>
      <c r="B10">
        <v>17.9921</v>
      </c>
      <c r="C10">
        <v>20.723</v>
      </c>
      <c r="D10">
        <v>6.54652</v>
      </c>
      <c r="E10">
        <v>3.9734</v>
      </c>
      <c r="F10">
        <v>29.0497</v>
      </c>
    </row>
    <row r="11" spans="1:6" ht="12.75">
      <c r="A11">
        <v>2.347</v>
      </c>
      <c r="B11">
        <v>17.8904</v>
      </c>
      <c r="C11">
        <v>20.7524</v>
      </c>
      <c r="D11">
        <v>6.4933</v>
      </c>
      <c r="E11">
        <v>4.0679</v>
      </c>
      <c r="F11">
        <v>29.0567</v>
      </c>
    </row>
    <row r="12" spans="1:6" ht="12.75">
      <c r="A12">
        <v>2.555</v>
      </c>
      <c r="B12">
        <v>17.7552</v>
      </c>
      <c r="C12">
        <v>20.7898</v>
      </c>
      <c r="D12">
        <v>6.44821</v>
      </c>
      <c r="E12">
        <v>4.2194</v>
      </c>
      <c r="F12">
        <v>29.064</v>
      </c>
    </row>
    <row r="13" spans="1:6" ht="12.75">
      <c r="A13">
        <v>2.768</v>
      </c>
      <c r="B13">
        <v>17.5678</v>
      </c>
      <c r="C13">
        <v>20.8406</v>
      </c>
      <c r="D13">
        <v>6.41029</v>
      </c>
      <c r="E13">
        <v>4.4251</v>
      </c>
      <c r="F13">
        <v>29.0731</v>
      </c>
    </row>
    <row r="14" spans="1:6" ht="12.75">
      <c r="A14">
        <v>2.978</v>
      </c>
      <c r="B14">
        <v>17.296</v>
      </c>
      <c r="C14">
        <v>20.9093</v>
      </c>
      <c r="D14">
        <v>6.36844</v>
      </c>
      <c r="E14">
        <v>4.67</v>
      </c>
      <c r="F14">
        <v>29.0807</v>
      </c>
    </row>
    <row r="15" spans="1:6" ht="12.75">
      <c r="A15">
        <v>3.195</v>
      </c>
      <c r="B15">
        <v>16.9065</v>
      </c>
      <c r="C15">
        <v>21.0079</v>
      </c>
      <c r="D15">
        <v>6.33542</v>
      </c>
      <c r="E15">
        <v>4.9338</v>
      </c>
      <c r="F15">
        <v>29.0932</v>
      </c>
    </row>
    <row r="16" spans="1:6" ht="12.75">
      <c r="A16">
        <v>3.421</v>
      </c>
      <c r="B16">
        <v>16.3865</v>
      </c>
      <c r="C16">
        <v>21.1515</v>
      </c>
      <c r="D16">
        <v>6.30894</v>
      </c>
      <c r="E16">
        <v>5.2013</v>
      </c>
      <c r="F16">
        <v>29.1282</v>
      </c>
    </row>
    <row r="17" spans="1:6" ht="12.75">
      <c r="A17">
        <v>3.651</v>
      </c>
      <c r="B17">
        <v>15.737</v>
      </c>
      <c r="C17">
        <v>21.3384</v>
      </c>
      <c r="D17">
        <v>6.28789</v>
      </c>
      <c r="E17">
        <v>5.4555</v>
      </c>
      <c r="F17">
        <v>29.1863</v>
      </c>
    </row>
    <row r="18" spans="1:6" ht="12.75">
      <c r="A18">
        <v>3.873</v>
      </c>
      <c r="B18">
        <v>14.9788</v>
      </c>
      <c r="C18">
        <v>21.5654</v>
      </c>
      <c r="D18">
        <v>6.2764</v>
      </c>
      <c r="E18">
        <v>5.6897</v>
      </c>
      <c r="F18">
        <v>29.272</v>
      </c>
    </row>
    <row r="19" spans="1:6" ht="12.75">
      <c r="A19">
        <v>4.083</v>
      </c>
      <c r="B19">
        <v>14.1675</v>
      </c>
      <c r="C19">
        <v>21.8316</v>
      </c>
      <c r="D19">
        <v>6.26438</v>
      </c>
      <c r="E19">
        <v>5.9159</v>
      </c>
      <c r="F19">
        <v>29.4014</v>
      </c>
    </row>
    <row r="20" spans="1:6" ht="12.75">
      <c r="A20">
        <v>4.317</v>
      </c>
      <c r="B20">
        <v>13.3624</v>
      </c>
      <c r="C20">
        <v>22.1131</v>
      </c>
      <c r="D20">
        <v>6.25199</v>
      </c>
      <c r="E20">
        <v>6.1417</v>
      </c>
      <c r="F20">
        <v>29.5599</v>
      </c>
    </row>
    <row r="21" spans="1:6" ht="12.75">
      <c r="A21">
        <v>4.547</v>
      </c>
      <c r="B21">
        <v>12.6116</v>
      </c>
      <c r="C21">
        <v>22.3872</v>
      </c>
      <c r="D21">
        <v>6.23869</v>
      </c>
      <c r="E21">
        <v>6.3597</v>
      </c>
      <c r="F21">
        <v>29.7296</v>
      </c>
    </row>
    <row r="22" spans="1:6" ht="12.75">
      <c r="A22">
        <v>4.76</v>
      </c>
      <c r="B22">
        <v>11.958</v>
      </c>
      <c r="C22">
        <v>22.6437</v>
      </c>
      <c r="D22">
        <v>6.22466</v>
      </c>
      <c r="E22">
        <v>6.5602</v>
      </c>
      <c r="F22">
        <v>29.9058</v>
      </c>
    </row>
    <row r="23" spans="1:6" ht="12.75">
      <c r="A23">
        <v>4.979</v>
      </c>
      <c r="B23">
        <v>11.4233</v>
      </c>
      <c r="C23">
        <v>22.8669</v>
      </c>
      <c r="D23">
        <v>6.20699</v>
      </c>
      <c r="E23">
        <v>6.7412</v>
      </c>
      <c r="F23">
        <v>30.0709</v>
      </c>
    </row>
    <row r="24" spans="1:6" ht="12.75">
      <c r="A24">
        <v>5.199</v>
      </c>
      <c r="B24">
        <v>11.0019</v>
      </c>
      <c r="C24">
        <v>23.0469</v>
      </c>
      <c r="D24">
        <v>6.18016</v>
      </c>
      <c r="E24">
        <v>6.9066</v>
      </c>
      <c r="F24">
        <v>30.2085</v>
      </c>
    </row>
    <row r="25" spans="1:6" ht="12.75">
      <c r="A25">
        <v>5.406</v>
      </c>
      <c r="B25">
        <v>10.6768</v>
      </c>
      <c r="C25">
        <v>23.1882</v>
      </c>
      <c r="D25">
        <v>6.15182</v>
      </c>
      <c r="E25">
        <v>7.0628</v>
      </c>
      <c r="F25">
        <v>30.3192</v>
      </c>
    </row>
    <row r="26" spans="1:6" ht="12.75">
      <c r="A26">
        <v>5.608</v>
      </c>
      <c r="B26">
        <v>10.4319</v>
      </c>
      <c r="C26">
        <v>23.2988</v>
      </c>
      <c r="D26">
        <v>6.12459</v>
      </c>
      <c r="E26">
        <v>7.195</v>
      </c>
      <c r="F26">
        <v>30.4088</v>
      </c>
    </row>
    <row r="27" spans="1:6" ht="12.75">
      <c r="A27">
        <v>5.818</v>
      </c>
      <c r="B27">
        <v>10.2494</v>
      </c>
      <c r="C27">
        <v>23.3817</v>
      </c>
      <c r="D27">
        <v>6.10208</v>
      </c>
      <c r="E27">
        <v>7.2643</v>
      </c>
      <c r="F27">
        <v>30.4765</v>
      </c>
    </row>
    <row r="28" spans="1:6" ht="12.75">
      <c r="A28">
        <v>6.023</v>
      </c>
      <c r="B28">
        <v>10.1091</v>
      </c>
      <c r="C28">
        <v>23.4389</v>
      </c>
      <c r="D28">
        <v>6.07462</v>
      </c>
      <c r="E28">
        <v>7.2382</v>
      </c>
      <c r="F28">
        <v>30.5205</v>
      </c>
    </row>
    <row r="29" spans="1:6" ht="12.75">
      <c r="A29">
        <v>6.215</v>
      </c>
      <c r="B29">
        <v>9.9967</v>
      </c>
      <c r="C29">
        <v>23.4792</v>
      </c>
      <c r="D29">
        <v>6.04285</v>
      </c>
      <c r="E29">
        <v>7.0977</v>
      </c>
      <c r="F29">
        <v>30.5488</v>
      </c>
    </row>
    <row r="30" spans="1:6" ht="12.75">
      <c r="A30">
        <v>6.414</v>
      </c>
      <c r="B30">
        <v>9.9074</v>
      </c>
      <c r="C30">
        <v>23.511</v>
      </c>
      <c r="D30">
        <v>6.01381</v>
      </c>
      <c r="E30">
        <v>6.8604</v>
      </c>
      <c r="F30">
        <v>30.5711</v>
      </c>
    </row>
    <row r="31" spans="1:6" ht="12.75">
      <c r="A31">
        <v>6.611</v>
      </c>
      <c r="B31">
        <v>9.8377</v>
      </c>
      <c r="C31">
        <v>23.536</v>
      </c>
      <c r="D31">
        <v>5.98611</v>
      </c>
      <c r="E31">
        <v>6.5914</v>
      </c>
      <c r="F31">
        <v>30.5888</v>
      </c>
    </row>
    <row r="32" spans="1:6" ht="12.75">
      <c r="A32">
        <v>6.799</v>
      </c>
      <c r="B32">
        <v>9.782</v>
      </c>
      <c r="C32">
        <v>23.5542</v>
      </c>
      <c r="D32">
        <v>5.95476</v>
      </c>
      <c r="E32">
        <v>6.347</v>
      </c>
      <c r="F32">
        <v>30.6008</v>
      </c>
    </row>
    <row r="33" spans="1:6" ht="12.75">
      <c r="A33">
        <v>6.993</v>
      </c>
      <c r="B33">
        <v>9.7342</v>
      </c>
      <c r="C33">
        <v>23.5673</v>
      </c>
      <c r="D33">
        <v>5.92073</v>
      </c>
      <c r="E33">
        <v>6.147</v>
      </c>
      <c r="F33">
        <v>30.6078</v>
      </c>
    </row>
    <row r="34" spans="1:6" ht="12.75">
      <c r="A34">
        <v>7.189</v>
      </c>
      <c r="B34">
        <v>9.689</v>
      </c>
      <c r="C34">
        <v>23.5767</v>
      </c>
      <c r="D34">
        <v>5.89095</v>
      </c>
      <c r="E34">
        <v>5.9931</v>
      </c>
      <c r="F34">
        <v>30.6107</v>
      </c>
    </row>
    <row r="35" spans="1:6" ht="12.75">
      <c r="A35">
        <v>7.374</v>
      </c>
      <c r="B35">
        <v>9.6418</v>
      </c>
      <c r="C35">
        <v>23.5849</v>
      </c>
      <c r="D35">
        <v>5.86703</v>
      </c>
      <c r="E35">
        <v>5.8804</v>
      </c>
      <c r="F35">
        <v>30.6116</v>
      </c>
    </row>
    <row r="36" spans="1:6" ht="12.75">
      <c r="A36">
        <v>7.562</v>
      </c>
      <c r="B36">
        <v>9.5882</v>
      </c>
      <c r="C36">
        <v>23.5932</v>
      </c>
      <c r="D36">
        <v>5.84163</v>
      </c>
      <c r="E36">
        <v>5.7907</v>
      </c>
      <c r="F36">
        <v>30.6114</v>
      </c>
    </row>
    <row r="37" spans="1:6" ht="12.75">
      <c r="A37">
        <v>7.755</v>
      </c>
      <c r="B37">
        <v>9.5229</v>
      </c>
      <c r="C37">
        <v>23.6027</v>
      </c>
      <c r="D37">
        <v>5.81617</v>
      </c>
      <c r="E37">
        <v>5.6954</v>
      </c>
      <c r="F37">
        <v>30.6105</v>
      </c>
    </row>
    <row r="38" spans="1:6" ht="12.75">
      <c r="A38">
        <v>7.943</v>
      </c>
      <c r="B38">
        <v>9.4387</v>
      </c>
      <c r="C38">
        <v>23.6143</v>
      </c>
      <c r="D38">
        <v>5.78739</v>
      </c>
      <c r="E38">
        <v>5.592</v>
      </c>
      <c r="F38">
        <v>30.6085</v>
      </c>
    </row>
    <row r="39" spans="1:6" ht="12.75">
      <c r="A39">
        <v>8.137</v>
      </c>
      <c r="B39">
        <v>9.3268</v>
      </c>
      <c r="C39">
        <v>23.6286</v>
      </c>
      <c r="D39">
        <v>5.77717</v>
      </c>
      <c r="E39">
        <v>5.5021</v>
      </c>
      <c r="F39">
        <v>30.6046</v>
      </c>
    </row>
    <row r="40" spans="1:6" ht="12.75">
      <c r="A40">
        <v>8.335</v>
      </c>
      <c r="B40">
        <v>9.1849</v>
      </c>
      <c r="C40">
        <v>23.6507</v>
      </c>
      <c r="D40">
        <v>5.76035</v>
      </c>
      <c r="E40">
        <v>5.4342</v>
      </c>
      <c r="F40">
        <v>30.605</v>
      </c>
    </row>
    <row r="41" spans="1:6" ht="12.75">
      <c r="A41">
        <v>8.518</v>
      </c>
      <c r="B41">
        <v>9.0226</v>
      </c>
      <c r="C41">
        <v>23.6851</v>
      </c>
      <c r="D41">
        <v>5.74552</v>
      </c>
      <c r="E41">
        <v>5.3802</v>
      </c>
      <c r="F41">
        <v>30.6173</v>
      </c>
    </row>
    <row r="42" spans="1:6" ht="12.75">
      <c r="A42">
        <v>8.695</v>
      </c>
      <c r="B42">
        <v>8.8534</v>
      </c>
      <c r="C42">
        <v>23.7284</v>
      </c>
      <c r="D42">
        <v>5.73563</v>
      </c>
      <c r="E42">
        <v>5.3309</v>
      </c>
      <c r="F42">
        <v>30.6402</v>
      </c>
    </row>
    <row r="43" spans="1:6" ht="12.75">
      <c r="A43">
        <v>8.883</v>
      </c>
      <c r="B43">
        <v>8.6868</v>
      </c>
      <c r="C43">
        <v>23.7747</v>
      </c>
      <c r="D43">
        <v>5.72254</v>
      </c>
      <c r="E43">
        <v>5.276</v>
      </c>
      <c r="F43">
        <v>30.6677</v>
      </c>
    </row>
    <row r="44" spans="1:6" ht="12.75">
      <c r="A44">
        <v>9.085</v>
      </c>
      <c r="B44">
        <v>8.5298</v>
      </c>
      <c r="C44">
        <v>23.8213</v>
      </c>
      <c r="D44">
        <v>5.71247</v>
      </c>
      <c r="E44">
        <v>5.2122</v>
      </c>
      <c r="F44">
        <v>30.6978</v>
      </c>
    </row>
    <row r="45" spans="1:6" ht="12.75">
      <c r="A45">
        <v>9.275</v>
      </c>
      <c r="B45">
        <v>8.3898</v>
      </c>
      <c r="C45">
        <v>23.8673</v>
      </c>
      <c r="D45">
        <v>5.70564</v>
      </c>
      <c r="E45">
        <v>5.1461</v>
      </c>
      <c r="F45">
        <v>30.7306</v>
      </c>
    </row>
    <row r="46" spans="1:6" ht="12.75">
      <c r="A46">
        <v>9.475</v>
      </c>
      <c r="B46">
        <v>8.2699</v>
      </c>
      <c r="C46">
        <v>23.9092</v>
      </c>
      <c r="D46">
        <v>5.70212</v>
      </c>
      <c r="E46">
        <v>5.075</v>
      </c>
      <c r="F46">
        <v>30.762</v>
      </c>
    </row>
    <row r="47" spans="1:6" ht="12.75">
      <c r="A47">
        <v>9.687</v>
      </c>
      <c r="B47">
        <v>8.1626</v>
      </c>
      <c r="C47">
        <v>23.9425</v>
      </c>
      <c r="D47">
        <v>5.68701</v>
      </c>
      <c r="E47">
        <v>4.9917</v>
      </c>
      <c r="F47">
        <v>30.7849</v>
      </c>
    </row>
    <row r="48" spans="1:6" ht="12.75">
      <c r="A48">
        <v>9.897</v>
      </c>
      <c r="B48">
        <v>8.056</v>
      </c>
      <c r="C48">
        <v>23.9679</v>
      </c>
      <c r="D48">
        <v>5.67329</v>
      </c>
      <c r="E48">
        <v>4.887</v>
      </c>
      <c r="F48">
        <v>30.7981</v>
      </c>
    </row>
    <row r="49" spans="1:6" ht="12.75">
      <c r="A49">
        <v>10.099</v>
      </c>
      <c r="B49">
        <v>7.947</v>
      </c>
      <c r="C49">
        <v>23.9923</v>
      </c>
      <c r="D49">
        <v>5.66224</v>
      </c>
      <c r="E49">
        <v>4.7591</v>
      </c>
      <c r="F49">
        <v>30.8096</v>
      </c>
    </row>
    <row r="50" spans="1:6" ht="12.75">
      <c r="A50">
        <v>10.31</v>
      </c>
      <c r="B50">
        <v>7.8434</v>
      </c>
      <c r="C50">
        <v>24.0207</v>
      </c>
      <c r="D50">
        <v>5.65325</v>
      </c>
      <c r="E50">
        <v>4.6243</v>
      </c>
      <c r="F50">
        <v>30.8275</v>
      </c>
    </row>
    <row r="51" spans="1:6" ht="12.75">
      <c r="A51">
        <v>10.523</v>
      </c>
      <c r="B51">
        <v>7.7535</v>
      </c>
      <c r="C51">
        <v>24.0506</v>
      </c>
      <c r="D51">
        <v>5.63764</v>
      </c>
      <c r="E51">
        <v>4.4964</v>
      </c>
      <c r="F51">
        <v>30.8496</v>
      </c>
    </row>
    <row r="52" spans="1:6" ht="12.75">
      <c r="A52">
        <v>10.729</v>
      </c>
      <c r="B52">
        <v>7.679</v>
      </c>
      <c r="C52">
        <v>24.0766</v>
      </c>
      <c r="D52">
        <v>5.62419</v>
      </c>
      <c r="E52">
        <v>4.3859</v>
      </c>
      <c r="F52">
        <v>30.8698</v>
      </c>
    </row>
    <row r="53" spans="1:6" ht="12.75">
      <c r="A53">
        <v>10.94</v>
      </c>
      <c r="B53">
        <v>7.619</v>
      </c>
      <c r="C53">
        <v>24.0979</v>
      </c>
      <c r="D53">
        <v>5.6126</v>
      </c>
      <c r="E53">
        <v>4.2893</v>
      </c>
      <c r="F53">
        <v>30.8864</v>
      </c>
    </row>
    <row r="54" spans="1:6" ht="12.75">
      <c r="A54">
        <v>11.134</v>
      </c>
      <c r="B54">
        <v>7.5727</v>
      </c>
      <c r="C54">
        <v>24.1153</v>
      </c>
      <c r="D54">
        <v>5.60535</v>
      </c>
      <c r="E54">
        <v>4.1787</v>
      </c>
      <c r="F54">
        <v>30.9005</v>
      </c>
    </row>
    <row r="55" spans="1:6" ht="12.75">
      <c r="A55">
        <v>11.334</v>
      </c>
      <c r="B55">
        <v>7.5378</v>
      </c>
      <c r="C55">
        <v>24.1282</v>
      </c>
      <c r="D55">
        <v>5.59628</v>
      </c>
      <c r="E55">
        <v>4.0442</v>
      </c>
      <c r="F55">
        <v>30.9109</v>
      </c>
    </row>
    <row r="56" spans="1:6" ht="12.75">
      <c r="A56">
        <v>11.536</v>
      </c>
      <c r="B56">
        <v>7.5108</v>
      </c>
      <c r="C56">
        <v>24.137</v>
      </c>
      <c r="D56">
        <v>5.58981</v>
      </c>
      <c r="E56">
        <v>3.8943</v>
      </c>
      <c r="F56">
        <v>30.9175</v>
      </c>
    </row>
    <row r="57" spans="1:6" ht="12.75">
      <c r="A57">
        <v>11.739</v>
      </c>
      <c r="B57">
        <v>7.489</v>
      </c>
      <c r="C57">
        <v>24.1432</v>
      </c>
      <c r="D57">
        <v>5.5833</v>
      </c>
      <c r="E57">
        <v>3.7332</v>
      </c>
      <c r="F57">
        <v>30.9216</v>
      </c>
    </row>
    <row r="58" spans="1:6" ht="12.75">
      <c r="A58">
        <v>11.945</v>
      </c>
      <c r="B58">
        <v>7.4712</v>
      </c>
      <c r="C58">
        <v>24.1479</v>
      </c>
      <c r="D58">
        <v>5.58014</v>
      </c>
      <c r="E58">
        <v>3.5658</v>
      </c>
      <c r="F58">
        <v>30.9246</v>
      </c>
    </row>
    <row r="59" spans="1:6" ht="12.75">
      <c r="A59">
        <v>12.148</v>
      </c>
      <c r="B59">
        <v>7.4565</v>
      </c>
      <c r="C59">
        <v>24.1516</v>
      </c>
      <c r="D59">
        <v>5.57642</v>
      </c>
      <c r="E59">
        <v>3.395</v>
      </c>
      <c r="F59">
        <v>30.9268</v>
      </c>
    </row>
    <row r="60" spans="1:6" ht="12.75">
      <c r="A60">
        <v>12.335</v>
      </c>
      <c r="B60">
        <v>7.4436</v>
      </c>
      <c r="C60">
        <v>24.1542</v>
      </c>
      <c r="D60">
        <v>5.57071</v>
      </c>
      <c r="E60">
        <v>3.2301</v>
      </c>
      <c r="F60">
        <v>30.9279</v>
      </c>
    </row>
    <row r="61" spans="1:6" ht="12.75">
      <c r="A61">
        <v>12.512</v>
      </c>
      <c r="B61">
        <v>7.4301</v>
      </c>
      <c r="C61">
        <v>24.1556</v>
      </c>
      <c r="D61">
        <v>5.56797</v>
      </c>
      <c r="E61">
        <v>3.0813</v>
      </c>
      <c r="F61">
        <v>30.9273</v>
      </c>
    </row>
    <row r="62" spans="1:6" ht="12.75">
      <c r="A62">
        <v>12.709</v>
      </c>
      <c r="B62">
        <v>7.4126</v>
      </c>
      <c r="C62">
        <v>24.1561</v>
      </c>
      <c r="D62">
        <v>5.56418</v>
      </c>
      <c r="E62">
        <v>2.954</v>
      </c>
      <c r="F62">
        <v>30.9249</v>
      </c>
    </row>
    <row r="63" spans="1:6" ht="12.75">
      <c r="A63">
        <v>12.909</v>
      </c>
      <c r="B63">
        <v>7.3881</v>
      </c>
      <c r="C63">
        <v>24.1565</v>
      </c>
      <c r="D63">
        <v>5.56242</v>
      </c>
      <c r="E63">
        <v>2.8485</v>
      </c>
      <c r="F63">
        <v>30.9213</v>
      </c>
    </row>
    <row r="64" spans="1:6" ht="12.75">
      <c r="A64">
        <v>13.105</v>
      </c>
      <c r="B64">
        <v>7.3549</v>
      </c>
      <c r="C64">
        <v>24.1588</v>
      </c>
      <c r="D64">
        <v>5.55696</v>
      </c>
      <c r="E64">
        <v>2.7625</v>
      </c>
      <c r="F64">
        <v>30.9186</v>
      </c>
    </row>
    <row r="65" spans="1:6" ht="12.75">
      <c r="A65">
        <v>13.318</v>
      </c>
      <c r="B65">
        <v>7.3149</v>
      </c>
      <c r="C65">
        <v>24.1646</v>
      </c>
      <c r="D65">
        <v>5.55419</v>
      </c>
      <c r="E65">
        <v>2.6908</v>
      </c>
      <c r="F65">
        <v>30.9192</v>
      </c>
    </row>
    <row r="66" spans="1:6" ht="12.75">
      <c r="A66">
        <v>13.525</v>
      </c>
      <c r="B66">
        <v>7.2719</v>
      </c>
      <c r="C66">
        <v>24.174</v>
      </c>
      <c r="D66">
        <v>5.55485</v>
      </c>
      <c r="E66">
        <v>2.6282</v>
      </c>
      <c r="F66">
        <v>30.9239</v>
      </c>
    </row>
    <row r="67" spans="1:6" ht="12.75">
      <c r="A67">
        <v>13.716</v>
      </c>
      <c r="B67">
        <v>7.2292</v>
      </c>
      <c r="C67">
        <v>24.185</v>
      </c>
      <c r="D67">
        <v>5.55326</v>
      </c>
      <c r="E67">
        <v>2.5733</v>
      </c>
      <c r="F67">
        <v>30.9307</v>
      </c>
    </row>
    <row r="68" spans="1:6" ht="12.75">
      <c r="A68">
        <v>13.882</v>
      </c>
      <c r="B68">
        <v>7.1893</v>
      </c>
      <c r="C68">
        <v>24.1961</v>
      </c>
      <c r="D68">
        <v>5.55283</v>
      </c>
      <c r="E68">
        <v>2.5236</v>
      </c>
      <c r="F68">
        <v>30.9381</v>
      </c>
    </row>
    <row r="69" spans="1:6" ht="12.75">
      <c r="A69">
        <v>13.958</v>
      </c>
      <c r="B69">
        <v>7.2696</v>
      </c>
      <c r="C69">
        <v>24.2007</v>
      </c>
      <c r="D69">
        <v>5.55237</v>
      </c>
      <c r="E69">
        <v>2.1236</v>
      </c>
      <c r="F69">
        <v>30.9575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11" width="9.57421875" style="0" bestFit="1" customWidth="1"/>
    <col min="12" max="12" width="9.574218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421875" style="0" customWidth="1"/>
    <col min="18" max="18" width="10.00390625" style="0" customWidth="1"/>
  </cols>
  <sheetData>
    <row r="1" spans="1:21" ht="13.5">
      <c r="A1" s="108" t="s">
        <v>47</v>
      </c>
      <c r="B1" s="109" t="s">
        <v>173</v>
      </c>
      <c r="C1" s="110" t="s">
        <v>177</v>
      </c>
      <c r="D1" s="111" t="s">
        <v>178</v>
      </c>
      <c r="E1" s="112" t="s">
        <v>179</v>
      </c>
      <c r="F1" s="112" t="s">
        <v>180</v>
      </c>
      <c r="G1" s="112" t="s">
        <v>181</v>
      </c>
      <c r="H1" s="112" t="s">
        <v>182</v>
      </c>
      <c r="I1" s="112" t="s">
        <v>183</v>
      </c>
      <c r="J1" s="112" t="s">
        <v>184</v>
      </c>
      <c r="K1" s="112" t="s">
        <v>185</v>
      </c>
      <c r="L1" s="112" t="s">
        <v>186</v>
      </c>
      <c r="M1" s="112" t="s">
        <v>187</v>
      </c>
      <c r="N1" s="112" t="s">
        <v>188</v>
      </c>
      <c r="O1" s="112" t="s">
        <v>189</v>
      </c>
      <c r="P1" s="112" t="s">
        <v>190</v>
      </c>
      <c r="Q1" s="112" t="s">
        <v>191</v>
      </c>
      <c r="R1" s="113" t="s">
        <v>46</v>
      </c>
      <c r="U1" s="88"/>
    </row>
    <row r="2" spans="1:21" ht="12.75">
      <c r="A2" s="114" t="s">
        <v>48</v>
      </c>
      <c r="B2" s="115" t="s">
        <v>49</v>
      </c>
      <c r="C2" s="116">
        <v>0.1</v>
      </c>
      <c r="D2" s="72"/>
      <c r="E2" s="78"/>
      <c r="F2" s="78">
        <v>0</v>
      </c>
      <c r="G2" s="78">
        <v>0</v>
      </c>
      <c r="H2" s="78">
        <v>0</v>
      </c>
      <c r="I2" s="78">
        <v>0</v>
      </c>
      <c r="J2" s="78">
        <v>0</v>
      </c>
      <c r="K2" s="78">
        <v>0</v>
      </c>
      <c r="L2" s="78">
        <v>0</v>
      </c>
      <c r="M2" s="78">
        <v>0</v>
      </c>
      <c r="N2" s="78">
        <v>0</v>
      </c>
      <c r="O2" s="78">
        <v>0</v>
      </c>
      <c r="P2" s="78">
        <v>0</v>
      </c>
      <c r="Q2" s="78">
        <v>0</v>
      </c>
      <c r="R2" s="83">
        <v>0</v>
      </c>
      <c r="U2" s="82"/>
    </row>
    <row r="3" spans="1:21" ht="12.75">
      <c r="A3" s="117" t="s">
        <v>50</v>
      </c>
      <c r="B3" s="118" t="s">
        <v>49</v>
      </c>
      <c r="C3" s="119">
        <v>0.1</v>
      </c>
      <c r="D3" s="73"/>
      <c r="E3" s="82"/>
      <c r="F3" s="82">
        <v>0</v>
      </c>
      <c r="G3" s="82">
        <v>0</v>
      </c>
      <c r="H3" s="82">
        <v>0</v>
      </c>
      <c r="I3" s="82">
        <v>0</v>
      </c>
      <c r="J3" s="82">
        <v>0</v>
      </c>
      <c r="K3" s="82">
        <v>0</v>
      </c>
      <c r="L3" s="82">
        <v>0</v>
      </c>
      <c r="M3" s="82">
        <v>0</v>
      </c>
      <c r="N3" s="82">
        <v>0</v>
      </c>
      <c r="O3" s="82">
        <v>0</v>
      </c>
      <c r="P3" s="82">
        <v>0</v>
      </c>
      <c r="Q3" s="82">
        <v>0</v>
      </c>
      <c r="R3" s="84">
        <v>0</v>
      </c>
      <c r="U3" s="82"/>
    </row>
    <row r="4" spans="1:21" ht="12.75">
      <c r="A4" s="117" t="s">
        <v>51</v>
      </c>
      <c r="B4" s="118" t="s">
        <v>49</v>
      </c>
      <c r="C4" s="119">
        <v>0.1</v>
      </c>
      <c r="D4" s="73"/>
      <c r="E4" s="82"/>
      <c r="F4" s="82">
        <v>0.2</v>
      </c>
      <c r="G4" s="82">
        <v>0.9</v>
      </c>
      <c r="H4" s="82">
        <v>0.3</v>
      </c>
      <c r="I4" s="82">
        <v>0.6</v>
      </c>
      <c r="J4" s="82">
        <v>0.3</v>
      </c>
      <c r="K4" s="82">
        <v>0.4</v>
      </c>
      <c r="L4" s="82">
        <v>0.2</v>
      </c>
      <c r="M4" s="82">
        <v>0.4</v>
      </c>
      <c r="N4" s="82">
        <v>0.6</v>
      </c>
      <c r="O4" s="82">
        <v>0.4</v>
      </c>
      <c r="P4" s="82">
        <v>0.3</v>
      </c>
      <c r="Q4" s="82">
        <v>0.4</v>
      </c>
      <c r="R4" s="84">
        <v>0.3</v>
      </c>
      <c r="U4" s="82"/>
    </row>
    <row r="5" spans="1:21" ht="12.75">
      <c r="A5" s="117" t="s">
        <v>52</v>
      </c>
      <c r="B5" s="118" t="s">
        <v>49</v>
      </c>
      <c r="C5" s="119">
        <v>1</v>
      </c>
      <c r="D5" s="73"/>
      <c r="E5" s="82"/>
      <c r="F5" s="82">
        <v>11</v>
      </c>
      <c r="G5" s="82">
        <v>12</v>
      </c>
      <c r="H5" s="82">
        <v>8</v>
      </c>
      <c r="I5" s="82">
        <v>7</v>
      </c>
      <c r="J5" s="82">
        <v>12</v>
      </c>
      <c r="K5" s="82">
        <v>10</v>
      </c>
      <c r="L5" s="82">
        <v>10</v>
      </c>
      <c r="M5" s="82">
        <v>11</v>
      </c>
      <c r="N5" s="82">
        <v>11</v>
      </c>
      <c r="O5" s="82">
        <v>9</v>
      </c>
      <c r="P5" s="82">
        <v>10</v>
      </c>
      <c r="Q5" s="82">
        <v>21</v>
      </c>
      <c r="R5" s="84">
        <v>9</v>
      </c>
      <c r="U5" s="82"/>
    </row>
    <row r="6" spans="1:21" ht="12.75">
      <c r="A6" s="117" t="s">
        <v>53</v>
      </c>
      <c r="B6" s="118" t="s">
        <v>49</v>
      </c>
      <c r="C6" s="119">
        <v>0.1</v>
      </c>
      <c r="D6" s="73"/>
      <c r="E6" s="82"/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4">
        <v>0</v>
      </c>
      <c r="U6" s="82"/>
    </row>
    <row r="7" spans="1:21" ht="12.75">
      <c r="A7" s="117" t="s">
        <v>54</v>
      </c>
      <c r="B7" s="118" t="s">
        <v>49</v>
      </c>
      <c r="C7" s="119">
        <v>1</v>
      </c>
      <c r="D7" s="73"/>
      <c r="E7" s="82"/>
      <c r="F7" s="82">
        <v>3</v>
      </c>
      <c r="G7" s="82">
        <v>3</v>
      </c>
      <c r="H7" s="82">
        <v>3</v>
      </c>
      <c r="I7" s="82">
        <v>3</v>
      </c>
      <c r="J7" s="82">
        <v>3</v>
      </c>
      <c r="K7" s="82">
        <v>4</v>
      </c>
      <c r="L7" s="82">
        <v>2</v>
      </c>
      <c r="M7" s="82">
        <v>6</v>
      </c>
      <c r="N7" s="82">
        <v>4</v>
      </c>
      <c r="O7" s="82">
        <v>4</v>
      </c>
      <c r="P7" s="82">
        <v>5</v>
      </c>
      <c r="Q7" s="82">
        <v>11</v>
      </c>
      <c r="R7" s="84">
        <v>3</v>
      </c>
      <c r="U7" s="82"/>
    </row>
    <row r="8" spans="1:21" ht="12.75">
      <c r="A8" s="117" t="s">
        <v>55</v>
      </c>
      <c r="B8" s="118" t="s">
        <v>49</v>
      </c>
      <c r="C8" s="119">
        <v>0.5</v>
      </c>
      <c r="D8" s="73"/>
      <c r="E8" s="82"/>
      <c r="F8" s="82">
        <v>0</v>
      </c>
      <c r="G8" s="82">
        <v>0</v>
      </c>
      <c r="H8" s="82">
        <v>0</v>
      </c>
      <c r="I8" s="82">
        <v>0.5</v>
      </c>
      <c r="J8" s="82">
        <v>0</v>
      </c>
      <c r="K8" s="82">
        <v>0.5</v>
      </c>
      <c r="L8" s="82">
        <v>0</v>
      </c>
      <c r="M8" s="82">
        <v>0</v>
      </c>
      <c r="N8" s="82">
        <v>0</v>
      </c>
      <c r="O8" s="82">
        <v>0</v>
      </c>
      <c r="P8" s="82">
        <v>0.5</v>
      </c>
      <c r="Q8" s="82">
        <v>0</v>
      </c>
      <c r="R8" s="84">
        <v>0</v>
      </c>
      <c r="U8" s="82"/>
    </row>
    <row r="9" spans="1:21" ht="12.75">
      <c r="A9" s="117" t="s">
        <v>56</v>
      </c>
      <c r="B9" s="118" t="s">
        <v>49</v>
      </c>
      <c r="C9" s="119">
        <v>1</v>
      </c>
      <c r="D9" s="73"/>
      <c r="E9" s="82"/>
      <c r="F9" s="82">
        <v>1</v>
      </c>
      <c r="G9" s="82">
        <v>4</v>
      </c>
      <c r="H9" s="82">
        <v>2</v>
      </c>
      <c r="I9" s="82">
        <v>3</v>
      </c>
      <c r="J9" s="82">
        <v>2</v>
      </c>
      <c r="K9" s="82">
        <v>3</v>
      </c>
      <c r="L9" s="82">
        <v>1</v>
      </c>
      <c r="M9" s="82">
        <v>2</v>
      </c>
      <c r="N9" s="82">
        <v>2</v>
      </c>
      <c r="O9" s="82">
        <v>3</v>
      </c>
      <c r="P9" s="82">
        <v>6</v>
      </c>
      <c r="Q9" s="82">
        <v>7</v>
      </c>
      <c r="R9" s="84">
        <v>2</v>
      </c>
      <c r="U9" s="82"/>
    </row>
    <row r="10" spans="1:21" ht="12.75">
      <c r="A10" s="117" t="s">
        <v>57</v>
      </c>
      <c r="B10" s="118" t="s">
        <v>49</v>
      </c>
      <c r="C10" s="119">
        <v>0.01</v>
      </c>
      <c r="D10" s="134"/>
      <c r="E10" s="135"/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6">
        <v>0.01</v>
      </c>
      <c r="U10" s="82"/>
    </row>
    <row r="11" spans="1:21" ht="12.75">
      <c r="A11" s="117" t="s">
        <v>170</v>
      </c>
      <c r="B11" s="120"/>
      <c r="C11" s="121"/>
      <c r="D11" s="122" t="s">
        <v>116</v>
      </c>
      <c r="E11" s="123" t="s">
        <v>116</v>
      </c>
      <c r="F11" s="123" t="s">
        <v>133</v>
      </c>
      <c r="G11" s="123" t="s">
        <v>133</v>
      </c>
      <c r="H11" s="123" t="s">
        <v>141</v>
      </c>
      <c r="I11" s="123" t="s">
        <v>141</v>
      </c>
      <c r="J11" s="123" t="s">
        <v>137</v>
      </c>
      <c r="K11" s="124" t="s">
        <v>137</v>
      </c>
      <c r="L11" s="123" t="s">
        <v>144</v>
      </c>
      <c r="M11" s="123" t="s">
        <v>144</v>
      </c>
      <c r="N11" s="123" t="s">
        <v>146</v>
      </c>
      <c r="O11" s="123" t="s">
        <v>146</v>
      </c>
      <c r="P11" s="123" t="s">
        <v>148</v>
      </c>
      <c r="Q11" s="123" t="s">
        <v>148</v>
      </c>
      <c r="R11" s="125" t="s">
        <v>146</v>
      </c>
      <c r="U11" s="127"/>
    </row>
    <row r="12" spans="1:21" ht="12.75">
      <c r="A12" s="117" t="s">
        <v>194</v>
      </c>
      <c r="B12" s="126" t="s">
        <v>196</v>
      </c>
      <c r="C12" s="121"/>
      <c r="D12" s="122">
        <v>10</v>
      </c>
      <c r="E12" s="127">
        <v>1</v>
      </c>
      <c r="F12" s="127">
        <v>10</v>
      </c>
      <c r="G12" s="127">
        <v>1</v>
      </c>
      <c r="H12" s="127">
        <v>1</v>
      </c>
      <c r="I12" s="127">
        <v>10</v>
      </c>
      <c r="J12" s="127">
        <v>1</v>
      </c>
      <c r="K12" s="127">
        <v>10</v>
      </c>
      <c r="L12" s="127">
        <v>1</v>
      </c>
      <c r="M12" s="127">
        <v>10</v>
      </c>
      <c r="N12" s="127">
        <v>1</v>
      </c>
      <c r="O12" s="127">
        <v>10</v>
      </c>
      <c r="P12" s="123">
        <v>1</v>
      </c>
      <c r="Q12" s="127">
        <v>10</v>
      </c>
      <c r="R12" s="125">
        <v>10</v>
      </c>
      <c r="U12" s="127"/>
    </row>
    <row r="13" spans="1:21" ht="12.75">
      <c r="A13" s="128" t="s">
        <v>58</v>
      </c>
      <c r="B13" s="129" t="s">
        <v>175</v>
      </c>
      <c r="C13" s="130"/>
      <c r="D13" s="131">
        <v>39658</v>
      </c>
      <c r="E13" s="132">
        <v>39658</v>
      </c>
      <c r="F13" s="132">
        <v>39658</v>
      </c>
      <c r="G13" s="132">
        <v>39658</v>
      </c>
      <c r="H13" s="132">
        <v>39658</v>
      </c>
      <c r="I13" s="132">
        <v>39658</v>
      </c>
      <c r="J13" s="132">
        <v>39658</v>
      </c>
      <c r="K13" s="132">
        <v>39658</v>
      </c>
      <c r="L13" s="132">
        <v>39658</v>
      </c>
      <c r="M13" s="132">
        <v>39658</v>
      </c>
      <c r="N13" s="132">
        <v>39658</v>
      </c>
      <c r="O13" s="132">
        <v>39658</v>
      </c>
      <c r="P13" s="132">
        <v>39658</v>
      </c>
      <c r="Q13" s="132">
        <v>39658</v>
      </c>
      <c r="R13" s="132">
        <v>39658</v>
      </c>
      <c r="U13" s="137"/>
    </row>
    <row r="15" ht="12.75">
      <c r="A15" s="133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0.358</v>
      </c>
      <c r="B2">
        <v>19.1461</v>
      </c>
      <c r="C2">
        <v>19.9339</v>
      </c>
      <c r="D2">
        <v>7.30058</v>
      </c>
      <c r="E2">
        <v>5.6195</v>
      </c>
      <c r="F2">
        <v>28.3802</v>
      </c>
    </row>
    <row r="3" spans="1:6" ht="12.75">
      <c r="A3">
        <v>0.549</v>
      </c>
      <c r="B3">
        <v>19.1101</v>
      </c>
      <c r="C3">
        <v>19.966</v>
      </c>
      <c r="D3">
        <v>7.32346</v>
      </c>
      <c r="E3">
        <v>5.5699</v>
      </c>
      <c r="F3">
        <v>28.4107</v>
      </c>
    </row>
    <row r="4" spans="1:6" ht="12.75">
      <c r="A4">
        <v>0.761</v>
      </c>
      <c r="B4">
        <v>19.0481</v>
      </c>
      <c r="C4">
        <v>20.0222</v>
      </c>
      <c r="D4">
        <v>7.3302</v>
      </c>
      <c r="E4">
        <v>5.563</v>
      </c>
      <c r="F4">
        <v>28.4645</v>
      </c>
    </row>
    <row r="5" spans="1:6" ht="12.75">
      <c r="A5">
        <v>0.981</v>
      </c>
      <c r="B5">
        <v>18.9562</v>
      </c>
      <c r="C5">
        <v>20.1068</v>
      </c>
      <c r="D5">
        <v>7.33406</v>
      </c>
      <c r="E5">
        <v>5.6123</v>
      </c>
      <c r="F5">
        <v>28.546</v>
      </c>
    </row>
    <row r="6" spans="1:6" ht="12.75">
      <c r="A6">
        <v>1.211</v>
      </c>
      <c r="B6">
        <v>18.84</v>
      </c>
      <c r="C6">
        <v>20.2096</v>
      </c>
      <c r="D6">
        <v>7.3232</v>
      </c>
      <c r="E6">
        <v>5.7028</v>
      </c>
      <c r="F6">
        <v>28.6436</v>
      </c>
    </row>
    <row r="7" spans="1:6" ht="12.75">
      <c r="A7">
        <v>1.452</v>
      </c>
      <c r="B7">
        <v>18.7122</v>
      </c>
      <c r="C7">
        <v>20.3119</v>
      </c>
      <c r="D7">
        <v>7.30074</v>
      </c>
      <c r="E7">
        <v>5.8104</v>
      </c>
      <c r="F7">
        <v>28.7371</v>
      </c>
    </row>
    <row r="8" spans="1:6" ht="12.75">
      <c r="A8">
        <v>1.693</v>
      </c>
      <c r="B8">
        <v>18.5784</v>
      </c>
      <c r="C8">
        <v>20.4059</v>
      </c>
      <c r="D8">
        <v>7.27711</v>
      </c>
      <c r="E8">
        <v>5.9155</v>
      </c>
      <c r="F8">
        <v>28.8178</v>
      </c>
    </row>
    <row r="9" spans="1:6" ht="12.75">
      <c r="A9">
        <v>1.945</v>
      </c>
      <c r="B9">
        <v>18.4341</v>
      </c>
      <c r="C9">
        <v>20.4924</v>
      </c>
      <c r="D9">
        <v>7.2425</v>
      </c>
      <c r="E9">
        <v>6.0058</v>
      </c>
      <c r="F9">
        <v>28.8857</v>
      </c>
    </row>
    <row r="10" spans="1:6" ht="12.75">
      <c r="A10">
        <v>2.192</v>
      </c>
      <c r="B10">
        <v>18.2705</v>
      </c>
      <c r="C10">
        <v>20.5726</v>
      </c>
      <c r="D10">
        <v>7.18448</v>
      </c>
      <c r="E10">
        <v>6.0804</v>
      </c>
      <c r="F10">
        <v>28.9394</v>
      </c>
    </row>
    <row r="11" spans="1:6" ht="12.75">
      <c r="A11">
        <v>2.43</v>
      </c>
      <c r="B11">
        <v>18.078</v>
      </c>
      <c r="C11">
        <v>20.6503</v>
      </c>
      <c r="D11">
        <v>7.11909</v>
      </c>
      <c r="E11">
        <v>6.1413</v>
      </c>
      <c r="F11">
        <v>28.9811</v>
      </c>
    </row>
    <row r="12" spans="1:6" ht="12.75">
      <c r="A12">
        <v>2.67</v>
      </c>
      <c r="B12">
        <v>17.8444</v>
      </c>
      <c r="C12">
        <v>20.732</v>
      </c>
      <c r="D12">
        <v>7.05978</v>
      </c>
      <c r="E12">
        <v>6.1829</v>
      </c>
      <c r="F12">
        <v>29.0157</v>
      </c>
    </row>
    <row r="13" spans="1:6" ht="12.75">
      <c r="A13">
        <v>2.918</v>
      </c>
      <c r="B13">
        <v>17.5523</v>
      </c>
      <c r="C13">
        <v>20.8243</v>
      </c>
      <c r="D13">
        <v>7.01598</v>
      </c>
      <c r="E13">
        <v>6.202</v>
      </c>
      <c r="F13">
        <v>29.0472</v>
      </c>
    </row>
    <row r="14" spans="1:6" ht="12.75">
      <c r="A14">
        <v>3.175</v>
      </c>
      <c r="B14">
        <v>17.186</v>
      </c>
      <c r="C14">
        <v>20.9355</v>
      </c>
      <c r="D14">
        <v>6.96566</v>
      </c>
      <c r="E14">
        <v>6.2053</v>
      </c>
      <c r="F14">
        <v>29.0819</v>
      </c>
    </row>
    <row r="15" spans="1:6" ht="12.75">
      <c r="A15">
        <v>3.413</v>
      </c>
      <c r="B15">
        <v>16.7496</v>
      </c>
      <c r="C15">
        <v>21.0748</v>
      </c>
      <c r="D15">
        <v>6.90057</v>
      </c>
      <c r="E15">
        <v>6.1944</v>
      </c>
      <c r="F15">
        <v>29.1341</v>
      </c>
    </row>
    <row r="16" spans="1:6" ht="12.75">
      <c r="A16">
        <v>3.641</v>
      </c>
      <c r="B16">
        <v>16.2702</v>
      </c>
      <c r="C16">
        <v>21.2426</v>
      </c>
      <c r="D16">
        <v>6.83226</v>
      </c>
      <c r="E16">
        <v>6.1549</v>
      </c>
      <c r="F16">
        <v>29.2134</v>
      </c>
    </row>
    <row r="17" spans="1:6" ht="12.75">
      <c r="A17">
        <v>3.864</v>
      </c>
      <c r="B17">
        <v>15.7809</v>
      </c>
      <c r="C17">
        <v>21.4286</v>
      </c>
      <c r="D17">
        <v>6.77134</v>
      </c>
      <c r="E17">
        <v>6.0897</v>
      </c>
      <c r="F17">
        <v>29.3161</v>
      </c>
    </row>
    <row r="18" spans="1:6" ht="12.75">
      <c r="A18">
        <v>4.093</v>
      </c>
      <c r="B18">
        <v>15.314</v>
      </c>
      <c r="C18">
        <v>21.6218</v>
      </c>
      <c r="D18">
        <v>6.71259</v>
      </c>
      <c r="E18">
        <v>6.0413</v>
      </c>
      <c r="F18">
        <v>29.4373</v>
      </c>
    </row>
    <row r="19" spans="1:6" ht="12.75">
      <c r="A19">
        <v>4.334</v>
      </c>
      <c r="B19">
        <v>14.8951</v>
      </c>
      <c r="C19">
        <v>21.8095</v>
      </c>
      <c r="D19">
        <v>6.65101</v>
      </c>
      <c r="E19">
        <v>6.0636</v>
      </c>
      <c r="F19">
        <v>29.5665</v>
      </c>
    </row>
    <row r="20" spans="1:6" ht="12.75">
      <c r="A20">
        <v>4.573</v>
      </c>
      <c r="B20">
        <v>14.5318</v>
      </c>
      <c r="C20">
        <v>21.9768</v>
      </c>
      <c r="D20">
        <v>6.59308</v>
      </c>
      <c r="E20">
        <v>6.1957</v>
      </c>
      <c r="F20">
        <v>29.686</v>
      </c>
    </row>
    <row r="21" spans="1:6" ht="12.75">
      <c r="A21">
        <v>4.802</v>
      </c>
      <c r="B21">
        <v>14.2143</v>
      </c>
      <c r="C21">
        <v>22.1182</v>
      </c>
      <c r="D21">
        <v>6.5248</v>
      </c>
      <c r="E21">
        <v>6.4499</v>
      </c>
      <c r="F21">
        <v>29.7855</v>
      </c>
    </row>
    <row r="22" spans="1:6" ht="12.75">
      <c r="A22">
        <v>5.045</v>
      </c>
      <c r="B22">
        <v>13.9241</v>
      </c>
      <c r="C22">
        <v>22.2395</v>
      </c>
      <c r="D22">
        <v>6.44979</v>
      </c>
      <c r="E22">
        <v>6.8093</v>
      </c>
      <c r="F22">
        <v>29.867</v>
      </c>
    </row>
    <row r="23" spans="1:6" ht="12.75">
      <c r="A23">
        <v>5.276</v>
      </c>
      <c r="B23">
        <v>13.6438</v>
      </c>
      <c r="C23">
        <v>22.3482</v>
      </c>
      <c r="D23">
        <v>6.37292</v>
      </c>
      <c r="E23">
        <v>7.2318</v>
      </c>
      <c r="F23">
        <v>29.9357</v>
      </c>
    </row>
    <row r="24" spans="1:6" ht="12.75">
      <c r="A24">
        <v>5.52</v>
      </c>
      <c r="B24">
        <v>13.3615</v>
      </c>
      <c r="C24">
        <v>22.4505</v>
      </c>
      <c r="D24">
        <v>6.29688</v>
      </c>
      <c r="E24">
        <v>7.6508</v>
      </c>
      <c r="F24">
        <v>29.9965</v>
      </c>
    </row>
    <row r="25" spans="1:6" ht="12.75">
      <c r="A25">
        <v>5.77</v>
      </c>
      <c r="B25">
        <v>13.0737</v>
      </c>
      <c r="C25">
        <v>22.5516</v>
      </c>
      <c r="D25">
        <v>6.22257</v>
      </c>
      <c r="E25">
        <v>7.9881</v>
      </c>
      <c r="F25">
        <v>30.0553</v>
      </c>
    </row>
    <row r="26" spans="1:6" ht="12.75">
      <c r="A26">
        <v>6.012</v>
      </c>
      <c r="B26">
        <v>12.7808</v>
      </c>
      <c r="C26">
        <v>22.6523</v>
      </c>
      <c r="D26">
        <v>6.14974</v>
      </c>
      <c r="E26">
        <v>8.1612</v>
      </c>
      <c r="F26">
        <v>30.1133</v>
      </c>
    </row>
    <row r="27" spans="1:6" ht="12.75">
      <c r="A27">
        <v>6.273</v>
      </c>
      <c r="B27">
        <v>12.4829</v>
      </c>
      <c r="C27">
        <v>22.7526</v>
      </c>
      <c r="D27">
        <v>6.08219</v>
      </c>
      <c r="E27">
        <v>8.1251</v>
      </c>
      <c r="F27">
        <v>30.1706</v>
      </c>
    </row>
    <row r="28" spans="1:6" ht="12.75">
      <c r="A28">
        <v>6.536</v>
      </c>
      <c r="B28">
        <v>12.1787</v>
      </c>
      <c r="C28">
        <v>22.8518</v>
      </c>
      <c r="D28">
        <v>6.02103</v>
      </c>
      <c r="E28">
        <v>7.923</v>
      </c>
      <c r="F28">
        <v>30.2261</v>
      </c>
    </row>
    <row r="29" spans="1:6" ht="12.75">
      <c r="A29">
        <v>6.798</v>
      </c>
      <c r="B29">
        <v>11.8635</v>
      </c>
      <c r="C29">
        <v>22.9467</v>
      </c>
      <c r="D29">
        <v>5.96613</v>
      </c>
      <c r="E29">
        <v>7.6342</v>
      </c>
      <c r="F29">
        <v>30.2746</v>
      </c>
    </row>
    <row r="30" spans="1:6" ht="12.75">
      <c r="A30">
        <v>7.059</v>
      </c>
      <c r="B30">
        <v>11.5368</v>
      </c>
      <c r="C30">
        <v>23.0395</v>
      </c>
      <c r="D30">
        <v>5.91556</v>
      </c>
      <c r="E30">
        <v>7.312</v>
      </c>
      <c r="F30">
        <v>30.3189</v>
      </c>
    </row>
    <row r="31" spans="1:6" ht="12.75">
      <c r="A31">
        <v>7.308</v>
      </c>
      <c r="B31">
        <v>11.2105</v>
      </c>
      <c r="C31">
        <v>23.134</v>
      </c>
      <c r="D31">
        <v>5.86989</v>
      </c>
      <c r="E31">
        <v>6.9869</v>
      </c>
      <c r="F31">
        <v>30.3668</v>
      </c>
    </row>
    <row r="32" spans="1:6" ht="12.75">
      <c r="A32">
        <v>7.554</v>
      </c>
      <c r="B32">
        <v>10.8965</v>
      </c>
      <c r="C32">
        <v>23.2254</v>
      </c>
      <c r="D32">
        <v>5.82861</v>
      </c>
      <c r="E32">
        <v>6.6697</v>
      </c>
      <c r="F32">
        <v>30.4148</v>
      </c>
    </row>
    <row r="33" spans="1:6" ht="12.75">
      <c r="A33">
        <v>7.793</v>
      </c>
      <c r="B33">
        <v>10.59</v>
      </c>
      <c r="C33">
        <v>23.3037</v>
      </c>
      <c r="D33">
        <v>5.78997</v>
      </c>
      <c r="E33">
        <v>6.3697</v>
      </c>
      <c r="F33">
        <v>30.4488</v>
      </c>
    </row>
    <row r="34" spans="1:6" ht="12.75">
      <c r="A34">
        <v>8.027</v>
      </c>
      <c r="B34">
        <v>10.2722</v>
      </c>
      <c r="C34">
        <v>23.3662</v>
      </c>
      <c r="D34">
        <v>5.75452</v>
      </c>
      <c r="E34">
        <v>6.1138</v>
      </c>
      <c r="F34">
        <v>30.4613</v>
      </c>
    </row>
    <row r="35" spans="1:6" ht="12.75">
      <c r="A35">
        <v>8.252</v>
      </c>
      <c r="B35">
        <v>9.9302</v>
      </c>
      <c r="C35">
        <v>23.4264</v>
      </c>
      <c r="D35">
        <v>5.7258</v>
      </c>
      <c r="E35">
        <v>5.8999</v>
      </c>
      <c r="F35">
        <v>30.4673</v>
      </c>
    </row>
    <row r="36" spans="1:6" ht="12.75">
      <c r="A36">
        <v>8.459</v>
      </c>
      <c r="B36">
        <v>9.5723</v>
      </c>
      <c r="C36">
        <v>23.5012</v>
      </c>
      <c r="D36">
        <v>5.696</v>
      </c>
      <c r="E36">
        <v>5.6924</v>
      </c>
      <c r="F36">
        <v>30.4904</v>
      </c>
    </row>
    <row r="37" spans="1:6" ht="12.75">
      <c r="A37">
        <v>8.665</v>
      </c>
      <c r="B37">
        <v>9.2161</v>
      </c>
      <c r="C37">
        <v>23.5902</v>
      </c>
      <c r="D37">
        <v>5.67114</v>
      </c>
      <c r="E37">
        <v>5.4835</v>
      </c>
      <c r="F37">
        <v>30.5336</v>
      </c>
    </row>
    <row r="38" spans="1:6" ht="12.75">
      <c r="A38">
        <v>8.882</v>
      </c>
      <c r="B38">
        <v>8.8705</v>
      </c>
      <c r="C38">
        <v>23.6807</v>
      </c>
      <c r="D38">
        <v>5.64731</v>
      </c>
      <c r="E38">
        <v>5.2918</v>
      </c>
      <c r="F38">
        <v>30.5825</v>
      </c>
    </row>
    <row r="39" spans="1:6" ht="12.75">
      <c r="A39">
        <v>9.116</v>
      </c>
      <c r="B39">
        <v>8.537</v>
      </c>
      <c r="C39">
        <v>23.7682</v>
      </c>
      <c r="D39">
        <v>5.62639</v>
      </c>
      <c r="E39">
        <v>5.1334</v>
      </c>
      <c r="F39">
        <v>30.6313</v>
      </c>
    </row>
    <row r="40" spans="1:6" ht="12.75">
      <c r="A40">
        <v>9.356</v>
      </c>
      <c r="B40">
        <v>8.2196</v>
      </c>
      <c r="C40">
        <v>23.8533</v>
      </c>
      <c r="D40">
        <v>5.60886</v>
      </c>
      <c r="E40">
        <v>5.0106</v>
      </c>
      <c r="F40">
        <v>30.6815</v>
      </c>
    </row>
    <row r="41" spans="1:6" ht="12.75">
      <c r="A41">
        <v>9.592</v>
      </c>
      <c r="B41">
        <v>7.9246</v>
      </c>
      <c r="C41">
        <v>23.9358</v>
      </c>
      <c r="D41">
        <v>5.59237</v>
      </c>
      <c r="E41">
        <v>4.921</v>
      </c>
      <c r="F41">
        <v>30.7336</v>
      </c>
    </row>
    <row r="42" spans="1:6" ht="12.75">
      <c r="A42">
        <v>9.825</v>
      </c>
      <c r="B42">
        <v>7.6615</v>
      </c>
      <c r="C42">
        <v>24.0154</v>
      </c>
      <c r="D42">
        <v>5.57449</v>
      </c>
      <c r="E42">
        <v>4.8545</v>
      </c>
      <c r="F42">
        <v>30.7888</v>
      </c>
    </row>
    <row r="43" spans="1:6" ht="12.75">
      <c r="A43">
        <v>10.062</v>
      </c>
      <c r="B43">
        <v>7.4416</v>
      </c>
      <c r="C43">
        <v>24.0912</v>
      </c>
      <c r="D43">
        <v>5.5592</v>
      </c>
      <c r="E43">
        <v>4.7866</v>
      </c>
      <c r="F43">
        <v>30.8474</v>
      </c>
    </row>
    <row r="44" spans="1:6" ht="12.75">
      <c r="A44">
        <v>10.299</v>
      </c>
      <c r="B44">
        <v>7.2683</v>
      </c>
      <c r="C44">
        <v>24.157</v>
      </c>
      <c r="D44">
        <v>5.55114</v>
      </c>
      <c r="E44">
        <v>4.7017</v>
      </c>
      <c r="F44">
        <v>30.9016</v>
      </c>
    </row>
    <row r="45" spans="1:6" ht="12.75">
      <c r="A45">
        <v>10.536</v>
      </c>
      <c r="B45">
        <v>7.1358</v>
      </c>
      <c r="C45">
        <v>24.2079</v>
      </c>
      <c r="D45">
        <v>5.54178</v>
      </c>
      <c r="E45">
        <v>4.5872</v>
      </c>
      <c r="F45">
        <v>30.9442</v>
      </c>
    </row>
    <row r="46" spans="1:6" ht="12.75">
      <c r="A46">
        <v>10.771</v>
      </c>
      <c r="B46">
        <v>7.0346</v>
      </c>
      <c r="C46">
        <v>24.2456</v>
      </c>
      <c r="D46">
        <v>5.53307</v>
      </c>
      <c r="E46">
        <v>4.428</v>
      </c>
      <c r="F46">
        <v>30.9753</v>
      </c>
    </row>
    <row r="47" spans="1:6" ht="12.75">
      <c r="A47">
        <v>10.997</v>
      </c>
      <c r="B47">
        <v>6.956</v>
      </c>
      <c r="C47">
        <v>24.273</v>
      </c>
      <c r="D47">
        <v>5.52293</v>
      </c>
      <c r="E47">
        <v>4.2162</v>
      </c>
      <c r="F47">
        <v>30.9972</v>
      </c>
    </row>
    <row r="48" spans="1:6" ht="12.75">
      <c r="A48">
        <v>11.216</v>
      </c>
      <c r="B48">
        <v>6.8921</v>
      </c>
      <c r="C48">
        <v>24.2928</v>
      </c>
      <c r="D48">
        <v>5.5155</v>
      </c>
      <c r="E48">
        <v>3.9493</v>
      </c>
      <c r="F48">
        <v>31.0119</v>
      </c>
    </row>
    <row r="49" spans="1:6" ht="12.75">
      <c r="A49">
        <v>11.438</v>
      </c>
      <c r="B49">
        <v>6.836</v>
      </c>
      <c r="C49">
        <v>24.307</v>
      </c>
      <c r="D49">
        <v>5.50574</v>
      </c>
      <c r="E49">
        <v>3.6316</v>
      </c>
      <c r="F49">
        <v>31.0209</v>
      </c>
    </row>
    <row r="50" spans="1:6" ht="12.75">
      <c r="A50">
        <v>11.673</v>
      </c>
      <c r="B50">
        <v>6.7828</v>
      </c>
      <c r="C50">
        <v>24.318</v>
      </c>
      <c r="D50">
        <v>5.49479</v>
      </c>
      <c r="E50">
        <v>3.2969</v>
      </c>
      <c r="F50">
        <v>31.0261</v>
      </c>
    </row>
    <row r="51" spans="1:6" ht="12.75">
      <c r="A51">
        <v>11.898</v>
      </c>
      <c r="B51">
        <v>6.7312</v>
      </c>
      <c r="C51">
        <v>24.3284</v>
      </c>
      <c r="D51">
        <v>5.49154</v>
      </c>
      <c r="E51">
        <v>2.9936</v>
      </c>
      <c r="F51">
        <v>31.031</v>
      </c>
    </row>
    <row r="52" spans="1:6" ht="12.75">
      <c r="A52">
        <v>12.135</v>
      </c>
      <c r="B52">
        <v>6.6827</v>
      </c>
      <c r="C52">
        <v>24.339</v>
      </c>
      <c r="D52">
        <v>5.48364</v>
      </c>
      <c r="E52">
        <v>2.7363</v>
      </c>
      <c r="F52">
        <v>31.0367</v>
      </c>
    </row>
    <row r="53" spans="1:6" ht="12.75">
      <c r="A53">
        <v>12.391</v>
      </c>
      <c r="B53">
        <v>6.6379</v>
      </c>
      <c r="C53">
        <v>24.3491</v>
      </c>
      <c r="D53">
        <v>5.47595</v>
      </c>
      <c r="E53">
        <v>2.5253</v>
      </c>
      <c r="F53">
        <v>31.0423</v>
      </c>
    </row>
    <row r="54" spans="1:6" ht="12.75">
      <c r="A54">
        <v>12.636</v>
      </c>
      <c r="B54">
        <v>6.5964</v>
      </c>
      <c r="C54">
        <v>24.3584</v>
      </c>
      <c r="D54">
        <v>5.47236</v>
      </c>
      <c r="E54">
        <v>2.3653</v>
      </c>
      <c r="F54">
        <v>31.0475</v>
      </c>
    </row>
    <row r="55" spans="1:6" ht="12.75">
      <c r="A55">
        <v>12.884</v>
      </c>
      <c r="B55">
        <v>6.558</v>
      </c>
      <c r="C55">
        <v>24.3672</v>
      </c>
      <c r="D55">
        <v>5.46755</v>
      </c>
      <c r="E55">
        <v>2.2351</v>
      </c>
      <c r="F55">
        <v>31.0527</v>
      </c>
    </row>
    <row r="56" spans="1:6" ht="12.75">
      <c r="A56">
        <v>13.126</v>
      </c>
      <c r="B56">
        <v>6.5225</v>
      </c>
      <c r="C56">
        <v>24.3754</v>
      </c>
      <c r="D56">
        <v>5.45893</v>
      </c>
      <c r="E56">
        <v>2.118</v>
      </c>
      <c r="F56">
        <v>31.0575</v>
      </c>
    </row>
    <row r="57" spans="1:6" ht="12.75">
      <c r="A57">
        <v>13.361</v>
      </c>
      <c r="B57">
        <v>6.4896</v>
      </c>
      <c r="C57">
        <v>24.3828</v>
      </c>
      <c r="D57">
        <v>5.45553</v>
      </c>
      <c r="E57">
        <v>2.03</v>
      </c>
      <c r="F57">
        <v>31.0617</v>
      </c>
    </row>
    <row r="58" spans="1:6" ht="12.75">
      <c r="A58">
        <v>13.599</v>
      </c>
      <c r="B58">
        <v>6.4593</v>
      </c>
      <c r="C58">
        <v>24.3897</v>
      </c>
      <c r="D58">
        <v>5.45025</v>
      </c>
      <c r="E58">
        <v>1.9686</v>
      </c>
      <c r="F58">
        <v>31.0657</v>
      </c>
    </row>
    <row r="59" spans="1:6" ht="12.75">
      <c r="A59">
        <v>13.83</v>
      </c>
      <c r="B59">
        <v>6.4316</v>
      </c>
      <c r="C59">
        <v>24.3958</v>
      </c>
      <c r="D59">
        <v>5.44343</v>
      </c>
      <c r="E59">
        <v>1.911</v>
      </c>
      <c r="F59">
        <v>31.069</v>
      </c>
    </row>
    <row r="60" spans="1:6" ht="12.75">
      <c r="A60">
        <v>14.059</v>
      </c>
      <c r="B60">
        <v>6.406</v>
      </c>
      <c r="C60">
        <v>24.4011</v>
      </c>
      <c r="D60">
        <v>5.44161</v>
      </c>
      <c r="E60">
        <v>1.8565</v>
      </c>
      <c r="F60">
        <v>31.0718</v>
      </c>
    </row>
    <row r="61" spans="1:6" ht="12.75">
      <c r="A61">
        <v>14.28</v>
      </c>
      <c r="B61">
        <v>6.3826</v>
      </c>
      <c r="C61">
        <v>24.4058</v>
      </c>
      <c r="D61">
        <v>5.4392</v>
      </c>
      <c r="E61">
        <v>1.8112</v>
      </c>
      <c r="F61">
        <v>31.0741</v>
      </c>
    </row>
    <row r="62" spans="1:6" ht="12.75">
      <c r="A62">
        <v>14.491</v>
      </c>
      <c r="B62">
        <v>6.3612</v>
      </c>
      <c r="C62">
        <v>24.4102</v>
      </c>
      <c r="D62">
        <v>5.43861</v>
      </c>
      <c r="E62">
        <v>1.7661</v>
      </c>
      <c r="F62">
        <v>31.0764</v>
      </c>
    </row>
    <row r="63" spans="1:6" ht="12.75">
      <c r="A63">
        <v>14.687</v>
      </c>
      <c r="B63">
        <v>6.3416</v>
      </c>
      <c r="C63">
        <v>24.4141</v>
      </c>
      <c r="D63">
        <v>5.43839</v>
      </c>
      <c r="E63">
        <v>1.7196</v>
      </c>
      <c r="F63">
        <v>31.0782</v>
      </c>
    </row>
    <row r="64" spans="1:6" ht="12.75">
      <c r="A64">
        <v>14.908</v>
      </c>
      <c r="B64">
        <v>6.3232</v>
      </c>
      <c r="C64">
        <v>24.4172</v>
      </c>
      <c r="D64">
        <v>5.43565</v>
      </c>
      <c r="E64">
        <v>1.6831</v>
      </c>
      <c r="F64">
        <v>31.0793</v>
      </c>
    </row>
    <row r="65" spans="1:6" ht="12.75">
      <c r="A65">
        <v>15.134</v>
      </c>
      <c r="B65">
        <v>6.3052</v>
      </c>
      <c r="C65">
        <v>24.42</v>
      </c>
      <c r="D65">
        <v>5.43517</v>
      </c>
      <c r="E65">
        <v>1.6525</v>
      </c>
      <c r="F65">
        <v>31.08</v>
      </c>
    </row>
    <row r="66" spans="1:6" ht="12.75">
      <c r="A66">
        <v>15.378</v>
      </c>
      <c r="B66">
        <v>6.2872</v>
      </c>
      <c r="C66">
        <v>24.4226</v>
      </c>
      <c r="D66">
        <v>5.43166</v>
      </c>
      <c r="E66">
        <v>1.6142</v>
      </c>
      <c r="F66">
        <v>31.0806</v>
      </c>
    </row>
    <row r="67" spans="1:6" ht="12.75">
      <c r="A67">
        <v>15.624</v>
      </c>
      <c r="B67">
        <v>6.2689</v>
      </c>
      <c r="C67">
        <v>24.4256</v>
      </c>
      <c r="D67">
        <v>5.43145</v>
      </c>
      <c r="E67">
        <v>1.5779</v>
      </c>
      <c r="F67">
        <v>31.0816</v>
      </c>
    </row>
    <row r="68" spans="1:6" ht="12.75">
      <c r="A68">
        <v>15.877</v>
      </c>
      <c r="B68">
        <v>6.2506</v>
      </c>
      <c r="C68">
        <v>24.4289</v>
      </c>
      <c r="D68">
        <v>5.43426</v>
      </c>
      <c r="E68">
        <v>1.5603</v>
      </c>
      <c r="F68">
        <v>31.083</v>
      </c>
    </row>
    <row r="69" spans="1:6" ht="12.75">
      <c r="A69">
        <v>16.116</v>
      </c>
      <c r="B69">
        <v>6.2327</v>
      </c>
      <c r="C69">
        <v>24.4326</v>
      </c>
      <c r="D69">
        <v>5.4404</v>
      </c>
      <c r="E69">
        <v>1.5538</v>
      </c>
      <c r="F69">
        <v>31.0849</v>
      </c>
    </row>
    <row r="70" spans="1:6" ht="12.75">
      <c r="A70">
        <v>16.349</v>
      </c>
      <c r="B70">
        <v>6.2154</v>
      </c>
      <c r="C70">
        <v>24.4362</v>
      </c>
      <c r="D70">
        <v>5.44227</v>
      </c>
      <c r="E70">
        <v>1.5431</v>
      </c>
      <c r="F70">
        <v>31.0868</v>
      </c>
    </row>
    <row r="71" spans="1:6" ht="12.75">
      <c r="A71">
        <v>16.572</v>
      </c>
      <c r="B71">
        <v>6.1981</v>
      </c>
      <c r="C71">
        <v>24.4395</v>
      </c>
      <c r="D71">
        <v>5.44373</v>
      </c>
      <c r="E71">
        <v>1.5223</v>
      </c>
      <c r="F71">
        <v>31.0883</v>
      </c>
    </row>
    <row r="72" spans="1:6" ht="12.75">
      <c r="A72">
        <v>16.79</v>
      </c>
      <c r="B72">
        <v>6.1798</v>
      </c>
      <c r="C72">
        <v>24.4424</v>
      </c>
      <c r="D72">
        <v>5.44643</v>
      </c>
      <c r="E72">
        <v>1.4939</v>
      </c>
      <c r="F72">
        <v>31.0893</v>
      </c>
    </row>
    <row r="73" spans="1:6" ht="12.75">
      <c r="A73">
        <v>17.002</v>
      </c>
      <c r="B73">
        <v>6.1599</v>
      </c>
      <c r="C73">
        <v>24.4452</v>
      </c>
      <c r="D73">
        <v>5.44515</v>
      </c>
      <c r="E73">
        <v>1.4667</v>
      </c>
      <c r="F73">
        <v>31.0898</v>
      </c>
    </row>
    <row r="74" spans="1:6" ht="12.75">
      <c r="A74">
        <v>17.211</v>
      </c>
      <c r="B74">
        <v>6.1383</v>
      </c>
      <c r="C74">
        <v>24.4486</v>
      </c>
      <c r="D74">
        <v>5.44112</v>
      </c>
      <c r="E74">
        <v>1.4498</v>
      </c>
      <c r="F74">
        <v>31.0908</v>
      </c>
    </row>
    <row r="75" spans="1:6" ht="12.75">
      <c r="A75">
        <v>17.421</v>
      </c>
      <c r="B75">
        <v>6.1154</v>
      </c>
      <c r="C75">
        <v>24.4526</v>
      </c>
      <c r="D75">
        <v>5.43996</v>
      </c>
      <c r="E75">
        <v>1.4466</v>
      </c>
      <c r="F75">
        <v>31.0923</v>
      </c>
    </row>
    <row r="76" spans="1:6" ht="12.75">
      <c r="A76">
        <v>17.639</v>
      </c>
      <c r="B76">
        <v>6.0912</v>
      </c>
      <c r="C76">
        <v>24.4569</v>
      </c>
      <c r="D76">
        <v>5.43489</v>
      </c>
      <c r="E76">
        <v>1.4495</v>
      </c>
      <c r="F76">
        <v>31.0942</v>
      </c>
    </row>
    <row r="77" spans="1:6" ht="12.75">
      <c r="A77">
        <v>17.868</v>
      </c>
      <c r="B77">
        <v>6.0663</v>
      </c>
      <c r="C77">
        <v>24.4616</v>
      </c>
      <c r="D77">
        <v>5.41942</v>
      </c>
      <c r="E77">
        <v>1.447</v>
      </c>
      <c r="F77">
        <v>31.0964</v>
      </c>
    </row>
    <row r="78" spans="1:6" ht="12.75">
      <c r="A78">
        <v>18.102</v>
      </c>
      <c r="B78">
        <v>6.0412</v>
      </c>
      <c r="C78">
        <v>24.4663</v>
      </c>
      <c r="D78">
        <v>5.40403</v>
      </c>
      <c r="E78">
        <v>1.4362</v>
      </c>
      <c r="F78">
        <v>31.0985</v>
      </c>
    </row>
    <row r="79" spans="1:6" ht="12.75">
      <c r="A79">
        <v>18.346</v>
      </c>
      <c r="B79">
        <v>6.0162</v>
      </c>
      <c r="C79">
        <v>24.471</v>
      </c>
      <c r="D79">
        <v>5.3874</v>
      </c>
      <c r="E79">
        <v>1.4181</v>
      </c>
      <c r="F79">
        <v>31.1007</v>
      </c>
    </row>
    <row r="80" spans="1:6" ht="12.75">
      <c r="A80">
        <v>18.589</v>
      </c>
      <c r="B80">
        <v>5.9921</v>
      </c>
      <c r="C80">
        <v>24.4756</v>
      </c>
      <c r="D80">
        <v>5.36377</v>
      </c>
      <c r="E80">
        <v>1.4017</v>
      </c>
      <c r="F80">
        <v>31.1029</v>
      </c>
    </row>
    <row r="81" spans="1:6" ht="12.75">
      <c r="A81">
        <v>18.828</v>
      </c>
      <c r="B81">
        <v>5.9692</v>
      </c>
      <c r="C81">
        <v>24.4802</v>
      </c>
      <c r="D81">
        <v>5.34951</v>
      </c>
      <c r="E81">
        <v>1.3983</v>
      </c>
      <c r="F81">
        <v>31.1053</v>
      </c>
    </row>
    <row r="82" spans="1:6" ht="12.75">
      <c r="A82">
        <v>19.07</v>
      </c>
      <c r="B82">
        <v>5.9476</v>
      </c>
      <c r="C82">
        <v>24.4846</v>
      </c>
      <c r="D82">
        <v>5.33896</v>
      </c>
      <c r="E82">
        <v>1.4047</v>
      </c>
      <c r="F82">
        <v>31.1077</v>
      </c>
    </row>
    <row r="83" spans="1:6" ht="12.75">
      <c r="A83">
        <v>19.294</v>
      </c>
      <c r="B83">
        <v>5.9272</v>
      </c>
      <c r="C83">
        <v>24.489</v>
      </c>
      <c r="D83">
        <v>5.31452</v>
      </c>
      <c r="E83">
        <v>1.4069</v>
      </c>
      <c r="F83">
        <v>31.1102</v>
      </c>
    </row>
    <row r="84" spans="1:6" ht="12.75">
      <c r="A84">
        <v>19.509</v>
      </c>
      <c r="B84">
        <v>5.9075</v>
      </c>
      <c r="C84">
        <v>24.4932</v>
      </c>
      <c r="D84">
        <v>5.29778</v>
      </c>
      <c r="E84">
        <v>1.4013</v>
      </c>
      <c r="F84">
        <v>31.1125</v>
      </c>
    </row>
    <row r="85" spans="1:6" ht="12.75">
      <c r="A85">
        <v>19.706</v>
      </c>
      <c r="B85">
        <v>5.8875</v>
      </c>
      <c r="C85">
        <v>24.4968</v>
      </c>
      <c r="D85">
        <v>5.27709</v>
      </c>
      <c r="E85">
        <v>1.3986</v>
      </c>
      <c r="F85">
        <v>31.1142</v>
      </c>
    </row>
    <row r="86" spans="1:6" ht="12.75">
      <c r="A86">
        <v>19.91</v>
      </c>
      <c r="B86">
        <v>5.8653</v>
      </c>
      <c r="C86">
        <v>24.5001</v>
      </c>
      <c r="D86">
        <v>5.26052</v>
      </c>
      <c r="E86">
        <v>1.3975</v>
      </c>
      <c r="F86">
        <v>31.115</v>
      </c>
    </row>
    <row r="87" spans="1:6" ht="12.75">
      <c r="A87">
        <v>20.115</v>
      </c>
      <c r="B87">
        <v>5.8391</v>
      </c>
      <c r="C87">
        <v>24.5029</v>
      </c>
      <c r="D87">
        <v>5.243</v>
      </c>
      <c r="E87">
        <v>1.3893</v>
      </c>
      <c r="F87">
        <v>31.1147</v>
      </c>
    </row>
    <row r="88" spans="1:6" ht="12.75">
      <c r="A88">
        <v>20.301</v>
      </c>
      <c r="B88">
        <v>5.8066</v>
      </c>
      <c r="C88">
        <v>24.5054</v>
      </c>
      <c r="D88">
        <v>5.22404</v>
      </c>
      <c r="E88">
        <v>1.3768</v>
      </c>
      <c r="F88">
        <v>31.113</v>
      </c>
    </row>
    <row r="89" spans="1:6" ht="12.75">
      <c r="A89">
        <v>20.498</v>
      </c>
      <c r="B89">
        <v>5.7658</v>
      </c>
      <c r="C89">
        <v>24.5072</v>
      </c>
      <c r="D89">
        <v>5.2033</v>
      </c>
      <c r="E89">
        <v>1.3624</v>
      </c>
      <c r="F89">
        <v>31.1094</v>
      </c>
    </row>
    <row r="90" spans="1:6" ht="12.75">
      <c r="A90">
        <v>20.727</v>
      </c>
      <c r="B90">
        <v>5.716</v>
      </c>
      <c r="C90">
        <v>24.5095</v>
      </c>
      <c r="D90">
        <v>5.18323</v>
      </c>
      <c r="E90">
        <v>1.3464</v>
      </c>
      <c r="F90">
        <v>31.105</v>
      </c>
    </row>
    <row r="91" spans="1:6" ht="12.75">
      <c r="A91">
        <v>20.98</v>
      </c>
      <c r="B91">
        <v>5.662</v>
      </c>
      <c r="C91">
        <v>24.5156</v>
      </c>
      <c r="D91">
        <v>5.16062</v>
      </c>
      <c r="E91">
        <v>1.3332</v>
      </c>
      <c r="F91">
        <v>31.105</v>
      </c>
    </row>
    <row r="92" spans="1:6" ht="12.75">
      <c r="A92">
        <v>21.227</v>
      </c>
      <c r="B92">
        <v>5.6118</v>
      </c>
      <c r="C92">
        <v>24.5273</v>
      </c>
      <c r="D92">
        <v>5.1403</v>
      </c>
      <c r="E92">
        <v>1.3238</v>
      </c>
      <c r="F92">
        <v>31.1125</v>
      </c>
    </row>
    <row r="93" spans="1:6" ht="12.75">
      <c r="A93">
        <v>21.478</v>
      </c>
      <c r="B93">
        <v>5.5702</v>
      </c>
      <c r="C93">
        <v>24.5404</v>
      </c>
      <c r="D93">
        <v>5.11537</v>
      </c>
      <c r="E93">
        <v>1.3209</v>
      </c>
      <c r="F93">
        <v>31.123</v>
      </c>
    </row>
    <row r="94" spans="1:6" ht="12.75">
      <c r="A94">
        <v>21.718</v>
      </c>
      <c r="B94">
        <v>5.5364</v>
      </c>
      <c r="C94">
        <v>24.5507</v>
      </c>
      <c r="D94">
        <v>5.09251</v>
      </c>
      <c r="E94">
        <v>1.3336</v>
      </c>
      <c r="F94">
        <v>31.1313</v>
      </c>
    </row>
    <row r="95" spans="1:6" ht="12.75">
      <c r="A95">
        <v>21.96</v>
      </c>
      <c r="B95">
        <v>5.5068</v>
      </c>
      <c r="C95">
        <v>24.5572</v>
      </c>
      <c r="D95">
        <v>5.05858</v>
      </c>
      <c r="E95">
        <v>1.3616</v>
      </c>
      <c r="F95">
        <v>31.1353</v>
      </c>
    </row>
    <row r="96" spans="1:6" ht="12.75">
      <c r="A96">
        <v>22.178</v>
      </c>
      <c r="B96">
        <v>5.4765</v>
      </c>
      <c r="C96">
        <v>24.5607</v>
      </c>
      <c r="D96">
        <v>5.02464</v>
      </c>
      <c r="E96">
        <v>1.3946</v>
      </c>
      <c r="F96">
        <v>31.1353</v>
      </c>
    </row>
    <row r="97" spans="1:6" ht="12.75">
      <c r="A97">
        <v>22.385</v>
      </c>
      <c r="B97">
        <v>5.4426</v>
      </c>
      <c r="C97">
        <v>24.5626</v>
      </c>
      <c r="D97">
        <v>4.99413</v>
      </c>
      <c r="E97">
        <v>1.4256</v>
      </c>
      <c r="F97">
        <v>31.133</v>
      </c>
    </row>
    <row r="98" spans="1:6" ht="12.75">
      <c r="A98">
        <v>22.566</v>
      </c>
      <c r="B98">
        <v>5.4059</v>
      </c>
      <c r="C98">
        <v>24.5656</v>
      </c>
      <c r="D98">
        <v>4.96578</v>
      </c>
      <c r="E98">
        <v>1.4635</v>
      </c>
      <c r="F98">
        <v>31.1316</v>
      </c>
    </row>
    <row r="99" spans="1:6" ht="12.75">
      <c r="A99">
        <v>22.76</v>
      </c>
      <c r="B99">
        <v>5.3689</v>
      </c>
      <c r="C99">
        <v>24.5705</v>
      </c>
      <c r="D99">
        <v>4.93997</v>
      </c>
      <c r="E99">
        <v>1.5208</v>
      </c>
      <c r="F99">
        <v>31.1326</v>
      </c>
    </row>
    <row r="100" spans="1:6" ht="12.75">
      <c r="A100">
        <v>22.956</v>
      </c>
      <c r="B100">
        <v>5.3331</v>
      </c>
      <c r="C100">
        <v>24.5762</v>
      </c>
      <c r="D100">
        <v>4.91556</v>
      </c>
      <c r="E100">
        <v>1.5899</v>
      </c>
      <c r="F100">
        <v>31.1347</v>
      </c>
    </row>
    <row r="101" spans="1:6" ht="12.75">
      <c r="A101">
        <v>23.167</v>
      </c>
      <c r="B101">
        <v>5.2989</v>
      </c>
      <c r="C101">
        <v>24.5818</v>
      </c>
      <c r="D101">
        <v>4.89693</v>
      </c>
      <c r="E101">
        <v>1.6501</v>
      </c>
      <c r="F101">
        <v>31.137</v>
      </c>
    </row>
    <row r="102" spans="1:6" ht="12.75">
      <c r="A102">
        <v>23.383</v>
      </c>
      <c r="B102">
        <v>5.2656</v>
      </c>
      <c r="C102">
        <v>24.5868</v>
      </c>
      <c r="D102">
        <v>4.8807</v>
      </c>
      <c r="E102">
        <v>1.6915</v>
      </c>
      <c r="F102">
        <v>31.1387</v>
      </c>
    </row>
    <row r="103" spans="1:6" ht="12.75">
      <c r="A103">
        <v>23.611</v>
      </c>
      <c r="B103">
        <v>5.2309</v>
      </c>
      <c r="C103">
        <v>24.5902</v>
      </c>
      <c r="D103">
        <v>4.86086</v>
      </c>
      <c r="E103">
        <v>1.7227</v>
      </c>
      <c r="F103">
        <v>31.1382</v>
      </c>
    </row>
    <row r="104" spans="1:6" ht="12.75">
      <c r="A104">
        <v>23.844</v>
      </c>
      <c r="B104">
        <v>5.1924</v>
      </c>
      <c r="C104">
        <v>24.5922</v>
      </c>
      <c r="D104">
        <v>4.84781</v>
      </c>
      <c r="E104">
        <v>1.7566</v>
      </c>
      <c r="F104">
        <v>31.1354</v>
      </c>
    </row>
    <row r="105" spans="1:6" ht="12.75">
      <c r="A105">
        <v>24.081</v>
      </c>
      <c r="B105">
        <v>5.1504</v>
      </c>
      <c r="C105">
        <v>24.5951</v>
      </c>
      <c r="D105">
        <v>4.8367</v>
      </c>
      <c r="E105">
        <v>1.7934</v>
      </c>
      <c r="F105">
        <v>31.1334</v>
      </c>
    </row>
    <row r="106" spans="1:6" ht="12.75">
      <c r="A106">
        <v>24.314</v>
      </c>
      <c r="B106">
        <v>5.1072</v>
      </c>
      <c r="C106">
        <v>24.6</v>
      </c>
      <c r="D106">
        <v>4.82766</v>
      </c>
      <c r="E106">
        <v>1.8173</v>
      </c>
      <c r="F106">
        <v>31.1336</v>
      </c>
    </row>
    <row r="107" spans="1:6" ht="12.75">
      <c r="A107">
        <v>24.528</v>
      </c>
      <c r="B107">
        <v>5.0631</v>
      </c>
      <c r="C107">
        <v>24.6049</v>
      </c>
      <c r="D107">
        <v>4.81973</v>
      </c>
      <c r="E107">
        <v>1.8212</v>
      </c>
      <c r="F107">
        <v>31.1338</v>
      </c>
    </row>
    <row r="108" spans="1:6" ht="12.75">
      <c r="A108">
        <v>24.756</v>
      </c>
      <c r="B108">
        <v>5.017</v>
      </c>
      <c r="C108">
        <v>24.6089</v>
      </c>
      <c r="D108">
        <v>4.81144</v>
      </c>
      <c r="E108">
        <v>1.8239</v>
      </c>
      <c r="F108">
        <v>31.1327</v>
      </c>
    </row>
    <row r="109" spans="1:6" ht="12.75">
      <c r="A109">
        <v>24.943</v>
      </c>
      <c r="B109">
        <v>4.9692</v>
      </c>
      <c r="C109">
        <v>24.614</v>
      </c>
      <c r="D109">
        <v>4.80796</v>
      </c>
      <c r="E109">
        <v>1.8411</v>
      </c>
      <c r="F109">
        <v>31.1327</v>
      </c>
    </row>
    <row r="110" spans="1:6" ht="12.75">
      <c r="A110">
        <v>25.119</v>
      </c>
      <c r="B110">
        <v>4.9214</v>
      </c>
      <c r="C110">
        <v>24.6205</v>
      </c>
      <c r="D110">
        <v>4.80342</v>
      </c>
      <c r="E110">
        <v>1.8729</v>
      </c>
      <c r="F110">
        <v>31.1346</v>
      </c>
    </row>
    <row r="111" spans="1:6" ht="12.75">
      <c r="A111">
        <v>25.288</v>
      </c>
      <c r="B111">
        <v>4.8755</v>
      </c>
      <c r="C111">
        <v>24.6277</v>
      </c>
      <c r="D111">
        <v>4.79796</v>
      </c>
      <c r="E111">
        <v>1.9167</v>
      </c>
      <c r="F111">
        <v>31.1375</v>
      </c>
    </row>
    <row r="112" spans="1:6" ht="12.75">
      <c r="A112">
        <v>25.463</v>
      </c>
      <c r="B112">
        <v>4.8328</v>
      </c>
      <c r="C112">
        <v>24.6351</v>
      </c>
      <c r="D112">
        <v>4.79801</v>
      </c>
      <c r="E112">
        <v>1.9737</v>
      </c>
      <c r="F112">
        <v>31.1412</v>
      </c>
    </row>
    <row r="113" spans="1:6" ht="12.75">
      <c r="A113">
        <v>25.612</v>
      </c>
      <c r="B113">
        <v>4.793</v>
      </c>
      <c r="C113">
        <v>24.6416</v>
      </c>
      <c r="D113">
        <v>4.79684</v>
      </c>
      <c r="E113">
        <v>2.0508</v>
      </c>
      <c r="F113">
        <v>31.1441</v>
      </c>
    </row>
    <row r="114" spans="1:6" ht="12.75">
      <c r="A114">
        <v>25.92</v>
      </c>
      <c r="B114">
        <v>4.9711</v>
      </c>
      <c r="C114">
        <v>23.6123</v>
      </c>
      <c r="D114">
        <v>4.22501</v>
      </c>
      <c r="E114">
        <v>13.8862</v>
      </c>
      <c r="F114">
        <v>29.8679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8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0.359</v>
      </c>
      <c r="B2">
        <v>19.5703</v>
      </c>
      <c r="C2">
        <v>19.9646</v>
      </c>
      <c r="D2">
        <v>7.12439</v>
      </c>
      <c r="E2">
        <v>3.6078</v>
      </c>
      <c r="F2">
        <v>28.5587</v>
      </c>
    </row>
    <row r="3" spans="1:6" ht="12.75">
      <c r="A3">
        <v>0.591</v>
      </c>
      <c r="B3">
        <v>19.5244</v>
      </c>
      <c r="C3">
        <v>19.998</v>
      </c>
      <c r="D3">
        <v>7.10619</v>
      </c>
      <c r="E3">
        <v>3.5211</v>
      </c>
      <c r="F3">
        <v>28.5875</v>
      </c>
    </row>
    <row r="4" spans="1:6" ht="12.75">
      <c r="A4">
        <v>0.826</v>
      </c>
      <c r="B4">
        <v>19.4192</v>
      </c>
      <c r="C4">
        <v>20.0689</v>
      </c>
      <c r="D4">
        <v>7.09793</v>
      </c>
      <c r="E4">
        <v>3.4683</v>
      </c>
      <c r="F4">
        <v>28.6462</v>
      </c>
    </row>
    <row r="5" spans="1:6" ht="12.75">
      <c r="A5">
        <v>0.985</v>
      </c>
      <c r="B5">
        <v>19.2839</v>
      </c>
      <c r="C5">
        <v>20.1493</v>
      </c>
      <c r="D5">
        <v>7.10254</v>
      </c>
      <c r="E5">
        <v>3.4515</v>
      </c>
      <c r="F5">
        <v>28.7076</v>
      </c>
    </row>
    <row r="6" spans="1:6" ht="12.75">
      <c r="A6">
        <v>1.137</v>
      </c>
      <c r="B6">
        <v>19.1389</v>
      </c>
      <c r="C6">
        <v>20.2281</v>
      </c>
      <c r="D6">
        <v>7.11767</v>
      </c>
      <c r="E6">
        <v>3.4638</v>
      </c>
      <c r="F6">
        <v>28.764</v>
      </c>
    </row>
    <row r="7" spans="1:6" ht="12.75">
      <c r="A7">
        <v>1.329</v>
      </c>
      <c r="B7">
        <v>18.9923</v>
      </c>
      <c r="C7">
        <v>20.3018</v>
      </c>
      <c r="D7">
        <v>7.11788</v>
      </c>
      <c r="E7">
        <v>3.4922</v>
      </c>
      <c r="F7">
        <v>28.8135</v>
      </c>
    </row>
    <row r="8" spans="1:6" ht="12.75">
      <c r="A8">
        <v>1.515</v>
      </c>
      <c r="B8">
        <v>18.8488</v>
      </c>
      <c r="C8">
        <v>20.3712</v>
      </c>
      <c r="D8">
        <v>7.10753</v>
      </c>
      <c r="E8">
        <v>3.5265</v>
      </c>
      <c r="F8">
        <v>28.8585</v>
      </c>
    </row>
    <row r="9" spans="1:6" ht="12.75">
      <c r="A9">
        <v>1.72</v>
      </c>
      <c r="B9">
        <v>18.7143</v>
      </c>
      <c r="C9">
        <v>20.4362</v>
      </c>
      <c r="D9">
        <v>7.11632</v>
      </c>
      <c r="E9">
        <v>3.5663</v>
      </c>
      <c r="F9">
        <v>28.9007</v>
      </c>
    </row>
    <row r="10" spans="1:6" ht="12.75">
      <c r="A10">
        <v>1.916</v>
      </c>
      <c r="B10">
        <v>18.5915</v>
      </c>
      <c r="C10">
        <v>20.4947</v>
      </c>
      <c r="D10">
        <v>7.1246</v>
      </c>
      <c r="E10">
        <v>3.6146</v>
      </c>
      <c r="F10">
        <v>28.9384</v>
      </c>
    </row>
    <row r="11" spans="1:6" ht="12.75">
      <c r="A11">
        <v>2.11</v>
      </c>
      <c r="B11">
        <v>18.4761</v>
      </c>
      <c r="C11">
        <v>20.5461</v>
      </c>
      <c r="D11">
        <v>7.10331</v>
      </c>
      <c r="E11">
        <v>3.6731</v>
      </c>
      <c r="F11">
        <v>28.9693</v>
      </c>
    </row>
    <row r="12" spans="1:6" ht="12.75">
      <c r="A12">
        <v>2.31</v>
      </c>
      <c r="B12">
        <v>18.3565</v>
      </c>
      <c r="C12">
        <v>20.5928</v>
      </c>
      <c r="D12">
        <v>7.05433</v>
      </c>
      <c r="E12">
        <v>3.7371</v>
      </c>
      <c r="F12">
        <v>28.9928</v>
      </c>
    </row>
    <row r="13" spans="1:6" ht="12.75">
      <c r="A13">
        <v>2.529</v>
      </c>
      <c r="B13">
        <v>18.2156</v>
      </c>
      <c r="C13">
        <v>20.6396</v>
      </c>
      <c r="D13">
        <v>7.00266</v>
      </c>
      <c r="E13">
        <v>3.8029</v>
      </c>
      <c r="F13">
        <v>29.01</v>
      </c>
    </row>
    <row r="14" spans="1:6" ht="12.75">
      <c r="A14">
        <v>2.745</v>
      </c>
      <c r="B14">
        <v>18.0345</v>
      </c>
      <c r="C14">
        <v>20.6927</v>
      </c>
      <c r="D14">
        <v>6.9533</v>
      </c>
      <c r="E14">
        <v>3.882</v>
      </c>
      <c r="F14">
        <v>29.0231</v>
      </c>
    </row>
    <row r="15" spans="1:6" ht="12.75">
      <c r="A15">
        <v>2.959</v>
      </c>
      <c r="B15">
        <v>17.8015</v>
      </c>
      <c r="C15">
        <v>20.7595</v>
      </c>
      <c r="D15">
        <v>6.89398</v>
      </c>
      <c r="E15">
        <v>3.996</v>
      </c>
      <c r="F15">
        <v>29.0386</v>
      </c>
    </row>
    <row r="16" spans="1:6" ht="12.75">
      <c r="A16">
        <v>3.168</v>
      </c>
      <c r="B16">
        <v>17.521</v>
      </c>
      <c r="C16">
        <v>20.8462</v>
      </c>
      <c r="D16">
        <v>6.85401</v>
      </c>
      <c r="E16">
        <v>4.1631</v>
      </c>
      <c r="F16">
        <v>29.0662</v>
      </c>
    </row>
    <row r="17" spans="1:6" ht="12.75">
      <c r="A17">
        <v>3.381</v>
      </c>
      <c r="B17">
        <v>17.2127</v>
      </c>
      <c r="C17">
        <v>20.9518</v>
      </c>
      <c r="D17">
        <v>6.80797</v>
      </c>
      <c r="E17">
        <v>4.3857</v>
      </c>
      <c r="F17">
        <v>29.1111</v>
      </c>
    </row>
    <row r="18" spans="1:6" ht="12.75">
      <c r="A18">
        <v>3.593</v>
      </c>
      <c r="B18">
        <v>16.8971</v>
      </c>
      <c r="C18">
        <v>21.0683</v>
      </c>
      <c r="D18">
        <v>6.74499</v>
      </c>
      <c r="E18">
        <v>4.6499</v>
      </c>
      <c r="F18">
        <v>29.1692</v>
      </c>
    </row>
    <row r="19" spans="1:6" ht="12.75">
      <c r="A19">
        <v>3.794</v>
      </c>
      <c r="B19">
        <v>16.5828</v>
      </c>
      <c r="C19">
        <v>21.1859</v>
      </c>
      <c r="D19">
        <v>6.67769</v>
      </c>
      <c r="E19">
        <v>4.933</v>
      </c>
      <c r="F19">
        <v>29.2302</v>
      </c>
    </row>
    <row r="20" spans="1:6" ht="12.75">
      <c r="A20">
        <v>3.986</v>
      </c>
      <c r="B20">
        <v>16.2702</v>
      </c>
      <c r="C20">
        <v>21.3013</v>
      </c>
      <c r="D20">
        <v>6.62022</v>
      </c>
      <c r="E20">
        <v>5.2183</v>
      </c>
      <c r="F20">
        <v>29.29</v>
      </c>
    </row>
    <row r="21" spans="1:6" ht="12.75">
      <c r="A21">
        <v>4.155</v>
      </c>
      <c r="B21">
        <v>15.9614</v>
      </c>
      <c r="C21">
        <v>21.4165</v>
      </c>
      <c r="D21">
        <v>6.57443</v>
      </c>
      <c r="E21">
        <v>5.5006</v>
      </c>
      <c r="F21">
        <v>29.3516</v>
      </c>
    </row>
    <row r="22" spans="1:6" ht="12.75">
      <c r="A22">
        <v>4.309</v>
      </c>
      <c r="B22">
        <v>15.6592</v>
      </c>
      <c r="C22">
        <v>21.5304</v>
      </c>
      <c r="D22">
        <v>6.5319</v>
      </c>
      <c r="E22">
        <v>5.7773</v>
      </c>
      <c r="F22">
        <v>29.4145</v>
      </c>
    </row>
    <row r="23" spans="1:6" ht="12.75">
      <c r="A23">
        <v>4.457</v>
      </c>
      <c r="B23">
        <v>15.3663</v>
      </c>
      <c r="C23">
        <v>21.641</v>
      </c>
      <c r="D23">
        <v>6.49463</v>
      </c>
      <c r="E23">
        <v>6.0585</v>
      </c>
      <c r="F23">
        <v>29.4766</v>
      </c>
    </row>
    <row r="24" spans="1:6" ht="12.75">
      <c r="A24">
        <v>4.612</v>
      </c>
      <c r="B24">
        <v>15.0845</v>
      </c>
      <c r="C24">
        <v>21.7466</v>
      </c>
      <c r="D24">
        <v>6.45686</v>
      </c>
      <c r="E24">
        <v>6.3755</v>
      </c>
      <c r="F24">
        <v>29.5364</v>
      </c>
    </row>
    <row r="25" spans="1:6" ht="12.75">
      <c r="A25">
        <v>4.774</v>
      </c>
      <c r="B25">
        <v>14.8092</v>
      </c>
      <c r="C25">
        <v>21.846</v>
      </c>
      <c r="D25">
        <v>6.41504</v>
      </c>
      <c r="E25">
        <v>6.757</v>
      </c>
      <c r="F25">
        <v>29.5906</v>
      </c>
    </row>
    <row r="26" spans="1:6" ht="12.75">
      <c r="A26">
        <v>4.952</v>
      </c>
      <c r="B26">
        <v>14.5249</v>
      </c>
      <c r="C26">
        <v>21.9396</v>
      </c>
      <c r="D26">
        <v>6.37307</v>
      </c>
      <c r="E26">
        <v>7.202</v>
      </c>
      <c r="F26">
        <v>29.6359</v>
      </c>
    </row>
    <row r="27" spans="1:6" ht="12.75">
      <c r="A27">
        <v>5.128</v>
      </c>
      <c r="B27">
        <v>14.2149</v>
      </c>
      <c r="C27">
        <v>22.034</v>
      </c>
      <c r="D27">
        <v>6.34879</v>
      </c>
      <c r="E27">
        <v>7.6849</v>
      </c>
      <c r="F27">
        <v>29.6764</v>
      </c>
    </row>
    <row r="28" spans="1:6" ht="12.75">
      <c r="A28">
        <v>5.295</v>
      </c>
      <c r="B28">
        <v>13.8798</v>
      </c>
      <c r="C28">
        <v>22.1397</v>
      </c>
      <c r="D28">
        <v>6.31986</v>
      </c>
      <c r="E28">
        <v>8.1674</v>
      </c>
      <c r="F28">
        <v>29.7262</v>
      </c>
    </row>
    <row r="29" spans="1:6" ht="12.75">
      <c r="A29">
        <v>5.469</v>
      </c>
      <c r="B29">
        <v>13.527</v>
      </c>
      <c r="C29">
        <v>22.256</v>
      </c>
      <c r="D29">
        <v>6.29534</v>
      </c>
      <c r="E29">
        <v>8.6133</v>
      </c>
      <c r="F29">
        <v>29.7865</v>
      </c>
    </row>
    <row r="30" spans="1:6" ht="12.75">
      <c r="A30">
        <v>5.635</v>
      </c>
      <c r="B30">
        <v>13.1471</v>
      </c>
      <c r="C30">
        <v>22.3739</v>
      </c>
      <c r="D30">
        <v>6.2813</v>
      </c>
      <c r="E30">
        <v>9.0099</v>
      </c>
      <c r="F30">
        <v>29.8437</v>
      </c>
    </row>
    <row r="31" spans="1:6" ht="12.75">
      <c r="A31">
        <v>5.789</v>
      </c>
      <c r="B31">
        <v>12.7311</v>
      </c>
      <c r="C31">
        <v>22.4969</v>
      </c>
      <c r="D31">
        <v>6.2698</v>
      </c>
      <c r="E31">
        <v>9.3509</v>
      </c>
      <c r="F31">
        <v>29.9003</v>
      </c>
    </row>
    <row r="32" spans="1:6" ht="12.75">
      <c r="A32">
        <v>5.948</v>
      </c>
      <c r="B32">
        <v>12.3003</v>
      </c>
      <c r="C32">
        <v>22.6342</v>
      </c>
      <c r="D32">
        <v>6.27036</v>
      </c>
      <c r="E32">
        <v>9.6214</v>
      </c>
      <c r="F32">
        <v>29.9741</v>
      </c>
    </row>
    <row r="33" spans="1:6" ht="12.75">
      <c r="A33">
        <v>6.106</v>
      </c>
      <c r="B33">
        <v>11.8912</v>
      </c>
      <c r="C33">
        <v>22.7798</v>
      </c>
      <c r="D33">
        <v>6.27398</v>
      </c>
      <c r="E33">
        <v>9.8174</v>
      </c>
      <c r="F33">
        <v>30.0657</v>
      </c>
    </row>
    <row r="34" spans="1:6" ht="12.75">
      <c r="A34">
        <v>6.268</v>
      </c>
      <c r="B34">
        <v>11.5276</v>
      </c>
      <c r="C34">
        <v>22.9193</v>
      </c>
      <c r="D34">
        <v>6.27388</v>
      </c>
      <c r="E34">
        <v>9.9468</v>
      </c>
      <c r="F34">
        <v>30.1619</v>
      </c>
    </row>
    <row r="35" spans="1:6" ht="12.75">
      <c r="A35">
        <v>6.416</v>
      </c>
      <c r="B35">
        <v>11.2158</v>
      </c>
      <c r="C35">
        <v>23.0446</v>
      </c>
      <c r="D35">
        <v>6.26534</v>
      </c>
      <c r="E35">
        <v>10.0197</v>
      </c>
      <c r="F35">
        <v>30.253</v>
      </c>
    </row>
    <row r="36" spans="1:6" ht="12.75">
      <c r="A36">
        <v>6.571</v>
      </c>
      <c r="B36">
        <v>10.9484</v>
      </c>
      <c r="C36">
        <v>23.1518</v>
      </c>
      <c r="D36">
        <v>6.24613</v>
      </c>
      <c r="E36">
        <v>10.0197</v>
      </c>
      <c r="F36">
        <v>30.3316</v>
      </c>
    </row>
    <row r="37" spans="1:6" ht="12.75">
      <c r="A37">
        <v>6.731</v>
      </c>
      <c r="B37">
        <v>10.7059</v>
      </c>
      <c r="C37">
        <v>23.2412</v>
      </c>
      <c r="D37">
        <v>6.21966</v>
      </c>
      <c r="E37">
        <v>9.9281</v>
      </c>
      <c r="F37">
        <v>30.3936</v>
      </c>
    </row>
    <row r="38" spans="1:6" ht="12.75">
      <c r="A38">
        <v>6.896</v>
      </c>
      <c r="B38">
        <v>10.4786</v>
      </c>
      <c r="C38">
        <v>23.3228</v>
      </c>
      <c r="D38">
        <v>6.18892</v>
      </c>
      <c r="E38">
        <v>9.7611</v>
      </c>
      <c r="F38">
        <v>30.4494</v>
      </c>
    </row>
    <row r="39" spans="1:6" ht="12.75">
      <c r="A39">
        <v>7.042</v>
      </c>
      <c r="B39">
        <v>10.2805</v>
      </c>
      <c r="C39">
        <v>23.4048</v>
      </c>
      <c r="D39">
        <v>6.15704</v>
      </c>
      <c r="E39">
        <v>9.5154</v>
      </c>
      <c r="F39">
        <v>30.5128</v>
      </c>
    </row>
    <row r="40" spans="1:6" ht="12.75">
      <c r="A40">
        <v>7.176</v>
      </c>
      <c r="B40">
        <v>10.1262</v>
      </c>
      <c r="C40">
        <v>23.4805</v>
      </c>
      <c r="D40">
        <v>6.12374</v>
      </c>
      <c r="E40">
        <v>9.173</v>
      </c>
      <c r="F40">
        <v>30.5774</v>
      </c>
    </row>
    <row r="41" spans="1:6" ht="12.75">
      <c r="A41">
        <v>7.336</v>
      </c>
      <c r="B41">
        <v>10.0119</v>
      </c>
      <c r="C41">
        <v>23.5392</v>
      </c>
      <c r="D41">
        <v>6.0845</v>
      </c>
      <c r="E41">
        <v>8.746</v>
      </c>
      <c r="F41">
        <v>30.6289</v>
      </c>
    </row>
    <row r="42" spans="1:6" ht="12.75">
      <c r="A42">
        <v>7.501</v>
      </c>
      <c r="B42">
        <v>9.9233</v>
      </c>
      <c r="C42">
        <v>23.5805</v>
      </c>
      <c r="D42">
        <v>6.04407</v>
      </c>
      <c r="E42">
        <v>8.2722</v>
      </c>
      <c r="F42">
        <v>30.6635</v>
      </c>
    </row>
    <row r="43" spans="1:6" ht="12.75">
      <c r="A43">
        <v>7.675</v>
      </c>
      <c r="B43">
        <v>9.8478</v>
      </c>
      <c r="C43">
        <v>23.6103</v>
      </c>
      <c r="D43">
        <v>6.00533</v>
      </c>
      <c r="E43">
        <v>7.7996</v>
      </c>
      <c r="F43">
        <v>30.6861</v>
      </c>
    </row>
    <row r="44" spans="1:6" ht="12.75">
      <c r="A44">
        <v>7.824</v>
      </c>
      <c r="B44">
        <v>9.7783</v>
      </c>
      <c r="C44">
        <v>23.634</v>
      </c>
      <c r="D44">
        <v>5.96703</v>
      </c>
      <c r="E44">
        <v>7.3553</v>
      </c>
      <c r="F44">
        <v>30.7023</v>
      </c>
    </row>
    <row r="45" spans="1:6" ht="12.75">
      <c r="A45">
        <v>7.962</v>
      </c>
      <c r="B45">
        <v>9.714</v>
      </c>
      <c r="C45">
        <v>23.6559</v>
      </c>
      <c r="D45">
        <v>5.93274</v>
      </c>
      <c r="E45">
        <v>6.9435</v>
      </c>
      <c r="F45">
        <v>30.7172</v>
      </c>
    </row>
    <row r="46" spans="1:6" ht="12.75">
      <c r="A46">
        <v>8.075</v>
      </c>
      <c r="B46">
        <v>9.6592</v>
      </c>
      <c r="C46">
        <v>23.6778</v>
      </c>
      <c r="D46">
        <v>5.89955</v>
      </c>
      <c r="E46">
        <v>6.548</v>
      </c>
      <c r="F46">
        <v>30.7342</v>
      </c>
    </row>
    <row r="47" spans="1:6" ht="12.75">
      <c r="A47">
        <v>8.173</v>
      </c>
      <c r="B47">
        <v>9.5466</v>
      </c>
      <c r="C47">
        <v>23.714</v>
      </c>
      <c r="D47">
        <v>5.81717</v>
      </c>
      <c r="E47">
        <v>5.5435</v>
      </c>
      <c r="F47">
        <v>30.7578</v>
      </c>
    </row>
    <row r="48" spans="1:6" ht="12.75">
      <c r="A48">
        <v>8.231</v>
      </c>
      <c r="B48">
        <v>9.5019</v>
      </c>
      <c r="C48">
        <v>23.7142</v>
      </c>
      <c r="D48">
        <v>5.79248</v>
      </c>
      <c r="E48">
        <v>5.339</v>
      </c>
      <c r="F48">
        <v>30.7491</v>
      </c>
    </row>
    <row r="49" spans="1:6" ht="12.75">
      <c r="A49">
        <v>8.344</v>
      </c>
      <c r="B49">
        <v>9.434</v>
      </c>
      <c r="C49">
        <v>23.7115</v>
      </c>
      <c r="D49">
        <v>5.76663</v>
      </c>
      <c r="E49">
        <v>5.1906</v>
      </c>
      <c r="F49">
        <v>30.7319</v>
      </c>
    </row>
    <row r="50" spans="1:6" ht="12.75">
      <c r="A50">
        <v>8.498</v>
      </c>
      <c r="B50">
        <v>9.3334</v>
      </c>
      <c r="C50">
        <v>23.7096</v>
      </c>
      <c r="D50">
        <v>5.74242</v>
      </c>
      <c r="E50">
        <v>5.0603</v>
      </c>
      <c r="F50">
        <v>30.7095</v>
      </c>
    </row>
    <row r="51" spans="1:6" ht="12.75">
      <c r="A51">
        <v>8.684</v>
      </c>
      <c r="B51">
        <v>9.1933</v>
      </c>
      <c r="C51">
        <v>23.7119</v>
      </c>
      <c r="D51">
        <v>5.71675</v>
      </c>
      <c r="E51">
        <v>4.9399</v>
      </c>
      <c r="F51">
        <v>30.6848</v>
      </c>
    </row>
    <row r="52" spans="1:6" ht="12.75">
      <c r="A52">
        <v>8.873</v>
      </c>
      <c r="B52">
        <v>9.0139</v>
      </c>
      <c r="C52">
        <v>23.7237</v>
      </c>
      <c r="D52">
        <v>5.68983</v>
      </c>
      <c r="E52">
        <v>4.855</v>
      </c>
      <c r="F52">
        <v>30.665</v>
      </c>
    </row>
    <row r="53" spans="1:6" ht="12.75">
      <c r="A53">
        <v>9.064</v>
      </c>
      <c r="B53">
        <v>8.809</v>
      </c>
      <c r="C53">
        <v>23.7527</v>
      </c>
      <c r="D53">
        <v>5.66794</v>
      </c>
      <c r="E53">
        <v>4.8071</v>
      </c>
      <c r="F53">
        <v>30.6628</v>
      </c>
    </row>
    <row r="54" spans="1:6" ht="12.75">
      <c r="A54">
        <v>9.251</v>
      </c>
      <c r="B54">
        <v>8.6032</v>
      </c>
      <c r="C54">
        <v>23.7992</v>
      </c>
      <c r="D54">
        <v>5.64935</v>
      </c>
      <c r="E54">
        <v>4.767</v>
      </c>
      <c r="F54">
        <v>30.6832</v>
      </c>
    </row>
    <row r="55" spans="1:6" ht="12.75">
      <c r="A55">
        <v>9.455</v>
      </c>
      <c r="B55">
        <v>8.4198</v>
      </c>
      <c r="C55">
        <v>23.8548</v>
      </c>
      <c r="D55">
        <v>5.63328</v>
      </c>
      <c r="E55">
        <v>4.717</v>
      </c>
      <c r="F55">
        <v>30.7201</v>
      </c>
    </row>
    <row r="56" spans="1:6" ht="12.75">
      <c r="A56">
        <v>9.661</v>
      </c>
      <c r="B56">
        <v>8.2692</v>
      </c>
      <c r="C56">
        <v>23.9081</v>
      </c>
      <c r="D56">
        <v>5.61813</v>
      </c>
      <c r="E56">
        <v>4.6661</v>
      </c>
      <c r="F56">
        <v>30.7604</v>
      </c>
    </row>
    <row r="57" spans="1:6" ht="12.75">
      <c r="A57">
        <v>9.881</v>
      </c>
      <c r="B57">
        <v>8.1472</v>
      </c>
      <c r="C57">
        <v>23.951</v>
      </c>
      <c r="D57">
        <v>5.60524</v>
      </c>
      <c r="E57">
        <v>4.6307</v>
      </c>
      <c r="F57">
        <v>30.7929</v>
      </c>
    </row>
    <row r="58" spans="1:6" ht="12.75">
      <c r="A58">
        <v>10.109</v>
      </c>
      <c r="B58">
        <v>8.0423</v>
      </c>
      <c r="C58">
        <v>23.9826</v>
      </c>
      <c r="D58">
        <v>5.5978</v>
      </c>
      <c r="E58">
        <v>4.6128</v>
      </c>
      <c r="F58">
        <v>30.8143</v>
      </c>
    </row>
    <row r="59" spans="1:6" ht="12.75">
      <c r="A59">
        <v>10.341</v>
      </c>
      <c r="B59">
        <v>7.9459</v>
      </c>
      <c r="C59">
        <v>24.0083</v>
      </c>
      <c r="D59">
        <v>5.59645</v>
      </c>
      <c r="E59">
        <v>4.6141</v>
      </c>
      <c r="F59">
        <v>30.8298</v>
      </c>
    </row>
    <row r="60" spans="1:6" ht="12.75">
      <c r="A60">
        <v>10.577</v>
      </c>
      <c r="B60">
        <v>7.8572</v>
      </c>
      <c r="C60">
        <v>24.0337</v>
      </c>
      <c r="D60">
        <v>5.59585</v>
      </c>
      <c r="E60">
        <v>4.643</v>
      </c>
      <c r="F60">
        <v>30.8464</v>
      </c>
    </row>
    <row r="61" spans="1:6" ht="12.75">
      <c r="A61">
        <v>10.811</v>
      </c>
      <c r="B61">
        <v>7.7794</v>
      </c>
      <c r="C61">
        <v>24.0594</v>
      </c>
      <c r="D61">
        <v>5.59259</v>
      </c>
      <c r="E61">
        <v>4.6898</v>
      </c>
      <c r="F61">
        <v>30.8655</v>
      </c>
    </row>
    <row r="62" spans="1:6" ht="12.75">
      <c r="A62">
        <v>11.037</v>
      </c>
      <c r="B62">
        <v>7.7145</v>
      </c>
      <c r="C62">
        <v>24.0836</v>
      </c>
      <c r="D62">
        <v>5.58835</v>
      </c>
      <c r="E62">
        <v>4.7302</v>
      </c>
      <c r="F62">
        <v>30.8849</v>
      </c>
    </row>
    <row r="63" spans="1:6" ht="12.75">
      <c r="A63">
        <v>11.261</v>
      </c>
      <c r="B63">
        <v>7.6615</v>
      </c>
      <c r="C63">
        <v>24.1042</v>
      </c>
      <c r="D63">
        <v>5.57674</v>
      </c>
      <c r="E63">
        <v>4.7412</v>
      </c>
      <c r="F63">
        <v>30.9018</v>
      </c>
    </row>
    <row r="64" spans="1:6" ht="12.75">
      <c r="A64">
        <v>11.467</v>
      </c>
      <c r="B64">
        <v>7.6158</v>
      </c>
      <c r="C64">
        <v>24.1197</v>
      </c>
      <c r="D64">
        <v>5.56851</v>
      </c>
      <c r="E64">
        <v>4.7036</v>
      </c>
      <c r="F64">
        <v>30.9137</v>
      </c>
    </row>
    <row r="65" spans="1:6" ht="12.75">
      <c r="A65">
        <v>11.666</v>
      </c>
      <c r="B65">
        <v>7.5707</v>
      </c>
      <c r="C65">
        <v>24.1316</v>
      </c>
      <c r="D65">
        <v>5.55882</v>
      </c>
      <c r="E65">
        <v>4.6149</v>
      </c>
      <c r="F65">
        <v>30.9209</v>
      </c>
    </row>
    <row r="66" spans="1:6" ht="12.75">
      <c r="A66">
        <v>11.841</v>
      </c>
      <c r="B66">
        <v>7.5221</v>
      </c>
      <c r="C66">
        <v>24.1418</v>
      </c>
      <c r="D66">
        <v>5.54786</v>
      </c>
      <c r="E66">
        <v>4.4916</v>
      </c>
      <c r="F66">
        <v>30.9256</v>
      </c>
    </row>
    <row r="67" spans="1:6" ht="12.75">
      <c r="A67">
        <v>12.012</v>
      </c>
      <c r="B67">
        <v>7.47</v>
      </c>
      <c r="C67">
        <v>24.1528</v>
      </c>
      <c r="D67">
        <v>5.5375</v>
      </c>
      <c r="E67">
        <v>4.3461</v>
      </c>
      <c r="F67">
        <v>30.9307</v>
      </c>
    </row>
    <row r="68" spans="1:6" ht="12.75">
      <c r="A68">
        <v>12.173</v>
      </c>
      <c r="B68">
        <v>7.4166</v>
      </c>
      <c r="C68">
        <v>24.165</v>
      </c>
      <c r="D68">
        <v>5.53816</v>
      </c>
      <c r="E68">
        <v>4.1886</v>
      </c>
      <c r="F68">
        <v>30.937</v>
      </c>
    </row>
    <row r="69" spans="1:6" ht="12.75">
      <c r="A69">
        <v>12.354</v>
      </c>
      <c r="B69">
        <v>7.3633</v>
      </c>
      <c r="C69">
        <v>24.1764</v>
      </c>
      <c r="D69">
        <v>5.52881</v>
      </c>
      <c r="E69">
        <v>4.0397</v>
      </c>
      <c r="F69">
        <v>30.9425</v>
      </c>
    </row>
    <row r="70" spans="1:6" ht="12.75">
      <c r="A70">
        <v>12.536</v>
      </c>
      <c r="B70">
        <v>7.3113</v>
      </c>
      <c r="C70">
        <v>24.1871</v>
      </c>
      <c r="D70">
        <v>5.52319</v>
      </c>
      <c r="E70">
        <v>3.8909</v>
      </c>
      <c r="F70">
        <v>30.9472</v>
      </c>
    </row>
    <row r="71" spans="1:6" ht="12.75">
      <c r="A71">
        <v>12.739</v>
      </c>
      <c r="B71">
        <v>7.2631</v>
      </c>
      <c r="C71">
        <v>24.1984</v>
      </c>
      <c r="D71">
        <v>5.51858</v>
      </c>
      <c r="E71">
        <v>3.7214</v>
      </c>
      <c r="F71">
        <v>30.9535</v>
      </c>
    </row>
    <row r="72" spans="1:6" ht="12.75">
      <c r="A72">
        <v>12.957</v>
      </c>
      <c r="B72">
        <v>7.2212</v>
      </c>
      <c r="C72">
        <v>24.2101</v>
      </c>
      <c r="D72">
        <v>5.51878</v>
      </c>
      <c r="E72">
        <v>3.5446</v>
      </c>
      <c r="F72">
        <v>30.9613</v>
      </c>
    </row>
    <row r="73" spans="1:6" ht="12.75">
      <c r="A73">
        <v>13.152</v>
      </c>
      <c r="B73">
        <v>7.1867</v>
      </c>
      <c r="C73">
        <v>24.2205</v>
      </c>
      <c r="D73">
        <v>5.52273</v>
      </c>
      <c r="E73">
        <v>3.3779</v>
      </c>
      <c r="F73">
        <v>30.9687</v>
      </c>
    </row>
    <row r="74" spans="1:6" ht="12.75">
      <c r="A74">
        <v>13.355</v>
      </c>
      <c r="B74">
        <v>7.1582</v>
      </c>
      <c r="C74">
        <v>24.2288</v>
      </c>
      <c r="D74">
        <v>5.52115</v>
      </c>
      <c r="E74">
        <v>3.2238</v>
      </c>
      <c r="F74">
        <v>30.9744</v>
      </c>
    </row>
    <row r="75" spans="1:6" ht="12.75">
      <c r="A75">
        <v>13.541</v>
      </c>
      <c r="B75">
        <v>7.1331</v>
      </c>
      <c r="C75">
        <v>24.2347</v>
      </c>
      <c r="D75">
        <v>5.52055</v>
      </c>
      <c r="E75">
        <v>3.0821</v>
      </c>
      <c r="F75">
        <v>30.9779</v>
      </c>
    </row>
    <row r="76" spans="1:6" ht="12.75">
      <c r="A76">
        <v>13.712</v>
      </c>
      <c r="B76">
        <v>7.1082</v>
      </c>
      <c r="C76">
        <v>24.2389</v>
      </c>
      <c r="D76">
        <v>5.521</v>
      </c>
      <c r="E76">
        <v>2.957</v>
      </c>
      <c r="F76">
        <v>30.979</v>
      </c>
    </row>
    <row r="77" spans="1:6" ht="12.75">
      <c r="A77">
        <v>13.883</v>
      </c>
      <c r="B77">
        <v>7.08</v>
      </c>
      <c r="C77">
        <v>24.242</v>
      </c>
      <c r="D77">
        <v>5.51829</v>
      </c>
      <c r="E77">
        <v>2.8604</v>
      </c>
      <c r="F77">
        <v>30.9782</v>
      </c>
    </row>
    <row r="78" spans="1:6" ht="12.75">
      <c r="A78">
        <v>14.072</v>
      </c>
      <c r="B78">
        <v>7.0447</v>
      </c>
      <c r="C78">
        <v>24.2445</v>
      </c>
      <c r="D78">
        <v>5.51524</v>
      </c>
      <c r="E78">
        <v>2.7923</v>
      </c>
      <c r="F78">
        <v>30.9756</v>
      </c>
    </row>
    <row r="79" spans="1:6" ht="12.75">
      <c r="A79">
        <v>14.243</v>
      </c>
      <c r="B79">
        <v>6.9984</v>
      </c>
      <c r="C79">
        <v>24.2475</v>
      </c>
      <c r="D79">
        <v>5.51047</v>
      </c>
      <c r="E79">
        <v>2.7373</v>
      </c>
      <c r="F79">
        <v>30.9718</v>
      </c>
    </row>
    <row r="80" spans="1:6" ht="12.75">
      <c r="A80">
        <v>14.449</v>
      </c>
      <c r="B80">
        <v>6.9394</v>
      </c>
      <c r="C80">
        <v>24.253</v>
      </c>
      <c r="D80">
        <v>5.50482</v>
      </c>
      <c r="E80">
        <v>2.6887</v>
      </c>
      <c r="F80">
        <v>30.9691</v>
      </c>
    </row>
    <row r="81" spans="1:6" ht="12.75">
      <c r="A81">
        <v>14.627</v>
      </c>
      <c r="B81">
        <v>6.8706</v>
      </c>
      <c r="C81">
        <v>24.2635</v>
      </c>
      <c r="D81">
        <v>5.50066</v>
      </c>
      <c r="E81">
        <v>2.6429</v>
      </c>
      <c r="F81">
        <v>30.9711</v>
      </c>
    </row>
    <row r="82" spans="1:6" ht="12.75">
      <c r="A82">
        <v>14.826</v>
      </c>
      <c r="B82">
        <v>6.7978</v>
      </c>
      <c r="C82">
        <v>24.2791</v>
      </c>
      <c r="D82">
        <v>5.49488</v>
      </c>
      <c r="E82">
        <v>2.5959</v>
      </c>
      <c r="F82">
        <v>30.9792</v>
      </c>
    </row>
    <row r="83" spans="1:6" ht="12.75">
      <c r="A83">
        <v>15.042</v>
      </c>
      <c r="B83">
        <v>6.7275</v>
      </c>
      <c r="C83">
        <v>24.2981</v>
      </c>
      <c r="D83">
        <v>5.48699</v>
      </c>
      <c r="E83">
        <v>2.5545</v>
      </c>
      <c r="F83">
        <v>30.992</v>
      </c>
    </row>
    <row r="84" spans="1:6" ht="12.75">
      <c r="A84">
        <v>15.267</v>
      </c>
      <c r="B84">
        <v>6.6653</v>
      </c>
      <c r="C84">
        <v>24.3186</v>
      </c>
      <c r="D84">
        <v>5.48075</v>
      </c>
      <c r="E84">
        <v>2.5038</v>
      </c>
      <c r="F84">
        <v>31.008</v>
      </c>
    </row>
    <row r="85" spans="1:6" ht="12.75">
      <c r="A85">
        <v>15.504</v>
      </c>
      <c r="B85">
        <v>6.6147</v>
      </c>
      <c r="C85">
        <v>24.3378</v>
      </c>
      <c r="D85">
        <v>5.47497</v>
      </c>
      <c r="E85">
        <v>2.4153</v>
      </c>
      <c r="F85">
        <v>31.0243</v>
      </c>
    </row>
    <row r="86" spans="1:6" ht="12.75">
      <c r="A86">
        <v>15.7</v>
      </c>
      <c r="B86">
        <v>6.5753</v>
      </c>
      <c r="C86">
        <v>24.3534</v>
      </c>
      <c r="D86">
        <v>5.46799</v>
      </c>
      <c r="E86">
        <v>2.3055</v>
      </c>
      <c r="F86">
        <v>31.0378</v>
      </c>
    </row>
    <row r="87" spans="1:6" ht="12.75">
      <c r="A87">
        <v>15.855</v>
      </c>
      <c r="B87">
        <v>6.5446</v>
      </c>
      <c r="C87">
        <v>24.3646</v>
      </c>
      <c r="D87">
        <v>5.46514</v>
      </c>
      <c r="E87">
        <v>2.2136</v>
      </c>
      <c r="F87">
        <v>31.0472</v>
      </c>
    </row>
    <row r="88" spans="1:6" ht="12.75">
      <c r="A88">
        <v>16.015</v>
      </c>
      <c r="B88">
        <v>6.5199</v>
      </c>
      <c r="C88">
        <v>24.3722</v>
      </c>
      <c r="D88">
        <v>5.46199</v>
      </c>
      <c r="E88">
        <v>2.1479</v>
      </c>
      <c r="F88">
        <v>31.053</v>
      </c>
    </row>
    <row r="89" spans="1:6" ht="12.75">
      <c r="A89">
        <v>16.205</v>
      </c>
      <c r="B89">
        <v>6.4989</v>
      </c>
      <c r="C89">
        <v>24.3775</v>
      </c>
      <c r="D89">
        <v>5.45937</v>
      </c>
      <c r="E89">
        <v>2.0955</v>
      </c>
      <c r="F89">
        <v>31.0564</v>
      </c>
    </row>
    <row r="90" spans="1:6" ht="12.75">
      <c r="A90">
        <v>16.432</v>
      </c>
      <c r="B90">
        <v>6.4798</v>
      </c>
      <c r="C90">
        <v>24.3813</v>
      </c>
      <c r="D90">
        <v>5.45451</v>
      </c>
      <c r="E90">
        <v>2.0375</v>
      </c>
      <c r="F90">
        <v>31.0581</v>
      </c>
    </row>
    <row r="91" spans="1:6" ht="12.75">
      <c r="A91">
        <v>16.659</v>
      </c>
      <c r="B91">
        <v>6.4607</v>
      </c>
      <c r="C91">
        <v>24.3842</v>
      </c>
      <c r="D91">
        <v>5.45169</v>
      </c>
      <c r="E91">
        <v>1.9586</v>
      </c>
      <c r="F91">
        <v>31.0588</v>
      </c>
    </row>
    <row r="92" spans="1:6" ht="12.75">
      <c r="A92">
        <v>16.883</v>
      </c>
      <c r="B92">
        <v>6.4397</v>
      </c>
      <c r="C92">
        <v>24.3864</v>
      </c>
      <c r="D92">
        <v>5.44644</v>
      </c>
      <c r="E92">
        <v>1.8755</v>
      </c>
      <c r="F92">
        <v>31.0583</v>
      </c>
    </row>
    <row r="93" spans="1:6" ht="12.75">
      <c r="A93">
        <v>17.121</v>
      </c>
      <c r="B93">
        <v>6.414</v>
      </c>
      <c r="C93">
        <v>24.3878</v>
      </c>
      <c r="D93">
        <v>5.43986</v>
      </c>
      <c r="E93">
        <v>1.8061</v>
      </c>
      <c r="F93">
        <v>31.0561</v>
      </c>
    </row>
    <row r="94" spans="1:6" ht="12.75">
      <c r="A94">
        <v>17.372</v>
      </c>
      <c r="B94">
        <v>6.3823</v>
      </c>
      <c r="C94">
        <v>24.3898</v>
      </c>
      <c r="D94">
        <v>5.432</v>
      </c>
      <c r="E94">
        <v>1.7445</v>
      </c>
      <c r="F94">
        <v>31.0537</v>
      </c>
    </row>
    <row r="95" spans="1:6" ht="12.75">
      <c r="A95">
        <v>17.611</v>
      </c>
      <c r="B95">
        <v>6.3472</v>
      </c>
      <c r="C95">
        <v>24.395</v>
      </c>
      <c r="D95">
        <v>5.42588</v>
      </c>
      <c r="E95">
        <v>1.6876</v>
      </c>
      <c r="F95">
        <v>31.0548</v>
      </c>
    </row>
    <row r="96" spans="1:6" ht="12.75">
      <c r="A96">
        <v>17.862</v>
      </c>
      <c r="B96">
        <v>6.3126</v>
      </c>
      <c r="C96">
        <v>24.4032</v>
      </c>
      <c r="D96">
        <v>5.42638</v>
      </c>
      <c r="E96">
        <v>1.6431</v>
      </c>
      <c r="F96">
        <v>31.0599</v>
      </c>
    </row>
    <row r="97" spans="1:6" ht="12.75">
      <c r="A97">
        <v>18.099</v>
      </c>
      <c r="B97">
        <v>6.2801</v>
      </c>
      <c r="C97">
        <v>24.4115</v>
      </c>
      <c r="D97">
        <v>5.41669</v>
      </c>
      <c r="E97">
        <v>1.6128</v>
      </c>
      <c r="F97">
        <v>31.0654</v>
      </c>
    </row>
    <row r="98" spans="1:6" ht="12.75">
      <c r="A98">
        <v>18.334</v>
      </c>
      <c r="B98">
        <v>6.2487</v>
      </c>
      <c r="C98">
        <v>24.4184</v>
      </c>
      <c r="D98">
        <v>5.41523</v>
      </c>
      <c r="E98">
        <v>1.5877</v>
      </c>
      <c r="F98">
        <v>31.0694</v>
      </c>
    </row>
    <row r="99" spans="1:6" ht="12.75">
      <c r="A99">
        <v>18.563</v>
      </c>
      <c r="B99">
        <v>6.2175</v>
      </c>
      <c r="C99">
        <v>24.4247</v>
      </c>
      <c r="D99">
        <v>5.41198</v>
      </c>
      <c r="E99">
        <v>1.5688</v>
      </c>
      <c r="F99">
        <v>31.0725</v>
      </c>
    </row>
    <row r="100" spans="1:6" ht="12.75">
      <c r="A100">
        <v>18.795</v>
      </c>
      <c r="B100">
        <v>6.1861</v>
      </c>
      <c r="C100">
        <v>24.4307</v>
      </c>
      <c r="D100">
        <v>5.40517</v>
      </c>
      <c r="E100">
        <v>1.5604</v>
      </c>
      <c r="F100">
        <v>31.0754</v>
      </c>
    </row>
    <row r="101" spans="1:6" ht="12.75">
      <c r="A101">
        <v>19.021</v>
      </c>
      <c r="B101">
        <v>6.1537</v>
      </c>
      <c r="C101">
        <v>24.4364</v>
      </c>
      <c r="D101">
        <v>5.40007</v>
      </c>
      <c r="E101">
        <v>1.5544</v>
      </c>
      <c r="F101">
        <v>31.0776</v>
      </c>
    </row>
    <row r="102" spans="1:6" ht="12.75">
      <c r="A102">
        <v>19.247</v>
      </c>
      <c r="B102">
        <v>6.1194</v>
      </c>
      <c r="C102">
        <v>24.4417</v>
      </c>
      <c r="D102">
        <v>5.39075</v>
      </c>
      <c r="E102">
        <v>1.5445</v>
      </c>
      <c r="F102">
        <v>31.0791</v>
      </c>
    </row>
    <row r="103" spans="1:6" ht="12.75">
      <c r="A103">
        <v>19.476</v>
      </c>
      <c r="B103">
        <v>6.0831</v>
      </c>
      <c r="C103">
        <v>24.4473</v>
      </c>
      <c r="D103">
        <v>5.38021</v>
      </c>
      <c r="E103">
        <v>1.5334</v>
      </c>
      <c r="F103">
        <v>31.0807</v>
      </c>
    </row>
    <row r="104" spans="1:6" ht="12.75">
      <c r="A104">
        <v>19.719</v>
      </c>
      <c r="B104">
        <v>6.046</v>
      </c>
      <c r="C104">
        <v>24.4543</v>
      </c>
      <c r="D104">
        <v>5.37006</v>
      </c>
      <c r="E104">
        <v>1.5175</v>
      </c>
      <c r="F104">
        <v>31.084</v>
      </c>
    </row>
    <row r="105" spans="1:6" ht="12.75">
      <c r="A105">
        <v>19.961</v>
      </c>
      <c r="B105">
        <v>6.0097</v>
      </c>
      <c r="C105">
        <v>24.462</v>
      </c>
      <c r="D105">
        <v>5.36013</v>
      </c>
      <c r="E105">
        <v>1.4951</v>
      </c>
      <c r="F105">
        <v>31.0883</v>
      </c>
    </row>
    <row r="106" spans="1:6" ht="12.75">
      <c r="A106">
        <v>20.218</v>
      </c>
      <c r="B106">
        <v>5.9733</v>
      </c>
      <c r="C106">
        <v>24.4689</v>
      </c>
      <c r="D106">
        <v>5.3474</v>
      </c>
      <c r="E106">
        <v>1.4801</v>
      </c>
      <c r="F106">
        <v>31.0916</v>
      </c>
    </row>
    <row r="107" spans="1:6" ht="12.75">
      <c r="A107">
        <v>20.47</v>
      </c>
      <c r="B107">
        <v>5.9351</v>
      </c>
      <c r="C107">
        <v>24.4743</v>
      </c>
      <c r="D107">
        <v>5.33453</v>
      </c>
      <c r="E107">
        <v>1.4741</v>
      </c>
      <c r="F107">
        <v>31.0927</v>
      </c>
    </row>
    <row r="108" spans="1:6" ht="12.75">
      <c r="A108">
        <v>20.711</v>
      </c>
      <c r="B108">
        <v>5.8934</v>
      </c>
      <c r="C108">
        <v>24.4796</v>
      </c>
      <c r="D108">
        <v>5.32612</v>
      </c>
      <c r="E108">
        <v>1.4633</v>
      </c>
      <c r="F108">
        <v>31.0932</v>
      </c>
    </row>
    <row r="109" spans="1:6" ht="12.75">
      <c r="A109">
        <v>20.93</v>
      </c>
      <c r="B109">
        <v>5.8478</v>
      </c>
      <c r="C109">
        <v>24.4852</v>
      </c>
      <c r="D109">
        <v>5.31403</v>
      </c>
      <c r="E109">
        <v>1.447</v>
      </c>
      <c r="F109">
        <v>31.0936</v>
      </c>
    </row>
    <row r="110" spans="1:6" ht="12.75">
      <c r="A110">
        <v>21.154</v>
      </c>
      <c r="B110">
        <v>5.7992</v>
      </c>
      <c r="C110">
        <v>24.492</v>
      </c>
      <c r="D110">
        <v>5.30516</v>
      </c>
      <c r="E110">
        <v>1.4348</v>
      </c>
      <c r="F110">
        <v>31.0951</v>
      </c>
    </row>
    <row r="111" spans="1:6" ht="12.75">
      <c r="A111">
        <v>21.38</v>
      </c>
      <c r="B111">
        <v>5.7512</v>
      </c>
      <c r="C111">
        <v>24.5014</v>
      </c>
      <c r="D111">
        <v>5.29629</v>
      </c>
      <c r="E111">
        <v>1.4308</v>
      </c>
      <c r="F111">
        <v>31.0999</v>
      </c>
    </row>
    <row r="112" spans="1:6" ht="12.75">
      <c r="A112">
        <v>21.609</v>
      </c>
      <c r="B112">
        <v>5.7071</v>
      </c>
      <c r="C112">
        <v>24.5119</v>
      </c>
      <c r="D112">
        <v>5.28693</v>
      </c>
      <c r="E112">
        <v>1.4306</v>
      </c>
      <c r="F112">
        <v>31.1068</v>
      </c>
    </row>
    <row r="113" spans="1:6" ht="12.75">
      <c r="A113">
        <v>21.851</v>
      </c>
      <c r="B113">
        <v>5.667</v>
      </c>
      <c r="C113">
        <v>24.5215</v>
      </c>
      <c r="D113">
        <v>5.28542</v>
      </c>
      <c r="E113">
        <v>1.4319</v>
      </c>
      <c r="F113">
        <v>31.1131</v>
      </c>
    </row>
    <row r="114" spans="1:6" ht="12.75">
      <c r="A114">
        <v>22.081</v>
      </c>
      <c r="B114">
        <v>5.6299</v>
      </c>
      <c r="C114">
        <v>24.5293</v>
      </c>
      <c r="D114">
        <v>5.28309</v>
      </c>
      <c r="E114">
        <v>1.4303</v>
      </c>
      <c r="F114">
        <v>31.1176</v>
      </c>
    </row>
    <row r="115" spans="1:6" ht="12.75">
      <c r="A115">
        <v>22.323</v>
      </c>
      <c r="B115">
        <v>5.5939</v>
      </c>
      <c r="C115">
        <v>24.5353</v>
      </c>
      <c r="D115">
        <v>5.28138</v>
      </c>
      <c r="E115">
        <v>1.4176</v>
      </c>
      <c r="F115">
        <v>31.12</v>
      </c>
    </row>
    <row r="116" spans="1:6" ht="12.75">
      <c r="A116">
        <v>22.573</v>
      </c>
      <c r="B116">
        <v>5.557</v>
      </c>
      <c r="C116">
        <v>24.54</v>
      </c>
      <c r="D116">
        <v>5.28657</v>
      </c>
      <c r="E116">
        <v>1.3943</v>
      </c>
      <c r="F116">
        <v>31.1207</v>
      </c>
    </row>
    <row r="117" spans="1:6" ht="12.75">
      <c r="A117">
        <v>22.837</v>
      </c>
      <c r="B117">
        <v>5.5182</v>
      </c>
      <c r="C117">
        <v>24.5443</v>
      </c>
      <c r="D117">
        <v>5.29387</v>
      </c>
      <c r="E117">
        <v>1.3674</v>
      </c>
      <c r="F117">
        <v>31.1206</v>
      </c>
    </row>
    <row r="118" spans="1:6" ht="12.75">
      <c r="A118">
        <v>23.083</v>
      </c>
      <c r="B118">
        <v>5.4775</v>
      </c>
      <c r="C118">
        <v>24.5492</v>
      </c>
      <c r="D118">
        <v>5.3002</v>
      </c>
      <c r="E118">
        <v>1.3366</v>
      </c>
      <c r="F118">
        <v>31.121</v>
      </c>
    </row>
    <row r="119" spans="1:6" ht="12.75">
      <c r="A119">
        <v>23.338</v>
      </c>
      <c r="B119">
        <v>5.4357</v>
      </c>
      <c r="C119">
        <v>24.5548</v>
      </c>
      <c r="D119">
        <v>5.29279</v>
      </c>
      <c r="E119">
        <v>1.2998</v>
      </c>
      <c r="F119">
        <v>31.1221</v>
      </c>
    </row>
    <row r="120" spans="1:6" ht="12.75">
      <c r="A120">
        <v>23.603</v>
      </c>
      <c r="B120">
        <v>5.3937</v>
      </c>
      <c r="C120">
        <v>24.5613</v>
      </c>
      <c r="D120">
        <v>5.28944</v>
      </c>
      <c r="E120">
        <v>1.2607</v>
      </c>
      <c r="F120">
        <v>31.1244</v>
      </c>
    </row>
    <row r="121" spans="1:6" ht="12.75">
      <c r="A121">
        <v>23.829</v>
      </c>
      <c r="B121">
        <v>5.3523</v>
      </c>
      <c r="C121">
        <v>24.5682</v>
      </c>
      <c r="D121">
        <v>5.28056</v>
      </c>
      <c r="E121">
        <v>1.2177</v>
      </c>
      <c r="F121">
        <v>31.1273</v>
      </c>
    </row>
    <row r="122" spans="1:6" ht="12.75">
      <c r="A122">
        <v>24.042</v>
      </c>
      <c r="B122">
        <v>5.313</v>
      </c>
      <c r="C122">
        <v>24.5755</v>
      </c>
      <c r="D122">
        <v>5.2693</v>
      </c>
      <c r="E122">
        <v>1.1722</v>
      </c>
      <c r="F122">
        <v>31.1311</v>
      </c>
    </row>
    <row r="123" spans="1:6" ht="12.75">
      <c r="A123">
        <v>24.26</v>
      </c>
      <c r="B123">
        <v>5.2783</v>
      </c>
      <c r="C123">
        <v>24.5839</v>
      </c>
      <c r="D123">
        <v>5.25436</v>
      </c>
      <c r="E123">
        <v>1.1376</v>
      </c>
      <c r="F123">
        <v>31.1368</v>
      </c>
    </row>
    <row r="124" spans="1:6" ht="12.75">
      <c r="A124">
        <v>24.486</v>
      </c>
      <c r="B124">
        <v>5.25</v>
      </c>
      <c r="C124">
        <v>24.5922</v>
      </c>
      <c r="D124">
        <v>5.23746</v>
      </c>
      <c r="E124">
        <v>1.1253</v>
      </c>
      <c r="F124">
        <v>31.1435</v>
      </c>
    </row>
    <row r="125" spans="1:6" ht="12.75">
      <c r="A125">
        <v>24.719</v>
      </c>
      <c r="B125">
        <v>5.2279</v>
      </c>
      <c r="C125">
        <v>24.5992</v>
      </c>
      <c r="D125">
        <v>5.21889</v>
      </c>
      <c r="E125">
        <v>1.1341</v>
      </c>
      <c r="F125">
        <v>31.1492</v>
      </c>
    </row>
    <row r="126" spans="1:6" ht="12.75">
      <c r="A126">
        <v>24.948</v>
      </c>
      <c r="B126">
        <v>5.2112</v>
      </c>
      <c r="C126">
        <v>24.6043</v>
      </c>
      <c r="D126">
        <v>5.19797</v>
      </c>
      <c r="E126">
        <v>1.1546</v>
      </c>
      <c r="F126">
        <v>31.1533</v>
      </c>
    </row>
    <row r="127" spans="1:6" ht="12.75">
      <c r="A127">
        <v>25.177</v>
      </c>
      <c r="B127">
        <v>5.1987</v>
      </c>
      <c r="C127">
        <v>24.608</v>
      </c>
      <c r="D127">
        <v>5.17958</v>
      </c>
      <c r="E127">
        <v>1.1795</v>
      </c>
      <c r="F127">
        <v>31.1563</v>
      </c>
    </row>
    <row r="128" spans="1:6" ht="12.75">
      <c r="A128">
        <v>25.419</v>
      </c>
      <c r="B128">
        <v>5.1889</v>
      </c>
      <c r="C128">
        <v>24.6103</v>
      </c>
      <c r="D128">
        <v>5.16763</v>
      </c>
      <c r="E128">
        <v>1.205</v>
      </c>
      <c r="F128">
        <v>31.1578</v>
      </c>
    </row>
    <row r="129" spans="1:6" ht="12.75">
      <c r="A129">
        <v>25.66</v>
      </c>
      <c r="B129">
        <v>5.1803</v>
      </c>
      <c r="C129">
        <v>24.6113</v>
      </c>
      <c r="D129">
        <v>5.15292</v>
      </c>
      <c r="E129">
        <v>1.2324</v>
      </c>
      <c r="F129">
        <v>31.1579</v>
      </c>
    </row>
    <row r="130" spans="1:6" ht="12.75">
      <c r="A130">
        <v>25.906</v>
      </c>
      <c r="B130">
        <v>5.1713</v>
      </c>
      <c r="C130">
        <v>24.6115</v>
      </c>
      <c r="D130">
        <v>5.13736</v>
      </c>
      <c r="E130">
        <v>1.2672</v>
      </c>
      <c r="F130">
        <v>31.1569</v>
      </c>
    </row>
    <row r="131" spans="1:6" ht="12.75">
      <c r="A131">
        <v>26.149</v>
      </c>
      <c r="B131">
        <v>5.1605</v>
      </c>
      <c r="C131">
        <v>24.6109</v>
      </c>
      <c r="D131">
        <v>5.11943</v>
      </c>
      <c r="E131">
        <v>1.3149</v>
      </c>
      <c r="F131">
        <v>31.1547</v>
      </c>
    </row>
    <row r="132" spans="1:6" ht="12.75">
      <c r="A132">
        <v>26.374</v>
      </c>
      <c r="B132">
        <v>5.1457</v>
      </c>
      <c r="C132">
        <v>24.6095</v>
      </c>
      <c r="D132">
        <v>5.10146</v>
      </c>
      <c r="E132">
        <v>1.3676</v>
      </c>
      <c r="F132">
        <v>31.1509</v>
      </c>
    </row>
    <row r="133" spans="1:6" ht="12.75">
      <c r="A133">
        <v>26.575</v>
      </c>
      <c r="B133">
        <v>5.1245</v>
      </c>
      <c r="C133">
        <v>24.607</v>
      </c>
      <c r="D133">
        <v>5.08559</v>
      </c>
      <c r="E133">
        <v>1.4053</v>
      </c>
      <c r="F133">
        <v>31.1448</v>
      </c>
    </row>
    <row r="134" spans="1:6" ht="12.75">
      <c r="A134">
        <v>26.798</v>
      </c>
      <c r="B134">
        <v>5.0928</v>
      </c>
      <c r="C134">
        <v>24.6029</v>
      </c>
      <c r="D134">
        <v>5.0672</v>
      </c>
      <c r="E134">
        <v>1.4286</v>
      </c>
      <c r="F134">
        <v>31.1354</v>
      </c>
    </row>
    <row r="135" spans="1:6" ht="12.75">
      <c r="A135">
        <v>27.027</v>
      </c>
      <c r="B135">
        <v>5.0457</v>
      </c>
      <c r="C135">
        <v>24.5974</v>
      </c>
      <c r="D135">
        <v>5.05325</v>
      </c>
      <c r="E135">
        <v>1.443</v>
      </c>
      <c r="F135">
        <v>31.122</v>
      </c>
    </row>
    <row r="136" spans="1:6" ht="12.75">
      <c r="A136">
        <v>27.245</v>
      </c>
      <c r="B136">
        <v>4.9795</v>
      </c>
      <c r="C136">
        <v>24.5924</v>
      </c>
      <c r="D136">
        <v>5.0373</v>
      </c>
      <c r="E136">
        <v>1.4517</v>
      </c>
      <c r="F136">
        <v>31.1067</v>
      </c>
    </row>
    <row r="137" spans="1:6" ht="12.75">
      <c r="A137">
        <v>27.469</v>
      </c>
      <c r="B137">
        <v>4.891</v>
      </c>
      <c r="C137">
        <v>24.5886</v>
      </c>
      <c r="D137">
        <v>5.02525</v>
      </c>
      <c r="E137">
        <v>1.4627</v>
      </c>
      <c r="F137">
        <v>31.0901</v>
      </c>
    </row>
    <row r="138" spans="1:6" ht="12.75">
      <c r="A138">
        <v>27.713</v>
      </c>
      <c r="B138">
        <v>4.7797</v>
      </c>
      <c r="C138">
        <v>24.5872</v>
      </c>
      <c r="D138">
        <v>5.01013</v>
      </c>
      <c r="E138">
        <v>1.4648</v>
      </c>
      <c r="F138">
        <v>31.0737</v>
      </c>
    </row>
    <row r="139" spans="1:6" ht="12.75">
      <c r="A139">
        <v>27.951</v>
      </c>
      <c r="B139">
        <v>4.6529</v>
      </c>
      <c r="C139">
        <v>24.5942</v>
      </c>
      <c r="D139">
        <v>5.00109</v>
      </c>
      <c r="E139">
        <v>1.4511</v>
      </c>
      <c r="F139">
        <v>31.0661</v>
      </c>
    </row>
    <row r="140" spans="1:6" ht="12.75">
      <c r="A140">
        <v>28.199</v>
      </c>
      <c r="B140">
        <v>4.5249</v>
      </c>
      <c r="C140">
        <v>24.6127</v>
      </c>
      <c r="D140">
        <v>4.99157</v>
      </c>
      <c r="E140">
        <v>1.4418</v>
      </c>
      <c r="F140">
        <v>31.073</v>
      </c>
    </row>
    <row r="141" spans="1:6" ht="12.75">
      <c r="A141">
        <v>28.44</v>
      </c>
      <c r="B141">
        <v>4.4074</v>
      </c>
      <c r="C141">
        <v>24.6372</v>
      </c>
      <c r="D141">
        <v>4.97863</v>
      </c>
      <c r="E141">
        <v>1.4421</v>
      </c>
      <c r="F141">
        <v>31.0892</v>
      </c>
    </row>
    <row r="142" spans="1:6" ht="12.75">
      <c r="A142">
        <v>28.681</v>
      </c>
      <c r="B142">
        <v>4.3035</v>
      </c>
      <c r="C142">
        <v>24.66</v>
      </c>
      <c r="D142">
        <v>4.97063</v>
      </c>
      <c r="E142">
        <v>1.4455</v>
      </c>
      <c r="F142">
        <v>31.1049</v>
      </c>
    </row>
    <row r="143" spans="1:6" ht="12.75">
      <c r="A143">
        <v>28.931</v>
      </c>
      <c r="B143">
        <v>4.2111</v>
      </c>
      <c r="C143">
        <v>24.6784</v>
      </c>
      <c r="D143">
        <v>4.96039</v>
      </c>
      <c r="E143">
        <v>1.4555</v>
      </c>
      <c r="F143">
        <v>31.1168</v>
      </c>
    </row>
    <row r="144" spans="1:6" ht="12.75">
      <c r="A144">
        <v>29.174</v>
      </c>
      <c r="B144">
        <v>4.1292</v>
      </c>
      <c r="C144">
        <v>24.6953</v>
      </c>
      <c r="D144">
        <v>4.95564</v>
      </c>
      <c r="E144">
        <v>1.4682</v>
      </c>
      <c r="F144">
        <v>31.1282</v>
      </c>
    </row>
    <row r="145" spans="1:6" ht="12.75">
      <c r="A145">
        <v>29.384</v>
      </c>
      <c r="B145">
        <v>4.0584</v>
      </c>
      <c r="C145">
        <v>24.7114</v>
      </c>
      <c r="D145">
        <v>4.95301</v>
      </c>
      <c r="E145">
        <v>1.4802</v>
      </c>
      <c r="F145">
        <v>31.14</v>
      </c>
    </row>
    <row r="146" spans="1:6" ht="12.75">
      <c r="A146">
        <v>29.581</v>
      </c>
      <c r="B146">
        <v>3.9973</v>
      </c>
      <c r="C146">
        <v>24.725</v>
      </c>
      <c r="D146">
        <v>4.94751</v>
      </c>
      <c r="E146">
        <v>1.4954</v>
      </c>
      <c r="F146">
        <v>31.1497</v>
      </c>
    </row>
    <row r="147" spans="1:6" ht="12.75">
      <c r="A147">
        <v>29.784</v>
      </c>
      <c r="B147">
        <v>3.9425</v>
      </c>
      <c r="C147">
        <v>24.7345</v>
      </c>
      <c r="D147">
        <v>4.94228</v>
      </c>
      <c r="E147">
        <v>1.5147</v>
      </c>
      <c r="F147">
        <v>31.1552</v>
      </c>
    </row>
    <row r="148" spans="1:6" ht="12.75">
      <c r="A148">
        <v>29.98</v>
      </c>
      <c r="B148">
        <v>3.8893</v>
      </c>
      <c r="C148">
        <v>24.7404</v>
      </c>
      <c r="D148">
        <v>4.93411</v>
      </c>
      <c r="E148">
        <v>1.5306</v>
      </c>
      <c r="F148">
        <v>31.1564</v>
      </c>
    </row>
    <row r="149" spans="1:6" ht="12.75">
      <c r="A149">
        <v>30.193</v>
      </c>
      <c r="B149">
        <v>3.8345</v>
      </c>
      <c r="C149">
        <v>24.7442</v>
      </c>
      <c r="D149">
        <v>4.92534</v>
      </c>
      <c r="E149">
        <v>1.5351</v>
      </c>
      <c r="F149">
        <v>31.1547</v>
      </c>
    </row>
    <row r="150" spans="1:6" ht="12.75">
      <c r="A150">
        <v>30.404</v>
      </c>
      <c r="B150">
        <v>3.7783</v>
      </c>
      <c r="C150">
        <v>24.7487</v>
      </c>
      <c r="D150">
        <v>4.92382</v>
      </c>
      <c r="E150">
        <v>1.5237</v>
      </c>
      <c r="F150">
        <v>31.1539</v>
      </c>
    </row>
    <row r="151" spans="1:6" ht="12.75">
      <c r="A151">
        <v>30.638</v>
      </c>
      <c r="B151">
        <v>3.7245</v>
      </c>
      <c r="C151">
        <v>24.7561</v>
      </c>
      <c r="D151">
        <v>4.91689</v>
      </c>
      <c r="E151">
        <v>1.4951</v>
      </c>
      <c r="F151">
        <v>31.1571</v>
      </c>
    </row>
    <row r="152" spans="1:6" ht="12.75">
      <c r="A152">
        <v>30.878</v>
      </c>
      <c r="B152">
        <v>3.6776</v>
      </c>
      <c r="C152">
        <v>24.7661</v>
      </c>
      <c r="D152">
        <v>4.91291</v>
      </c>
      <c r="E152">
        <v>1.4673</v>
      </c>
      <c r="F152">
        <v>31.1642</v>
      </c>
    </row>
    <row r="153" spans="1:6" ht="12.75">
      <c r="A153">
        <v>31.136</v>
      </c>
      <c r="B153">
        <v>3.64</v>
      </c>
      <c r="C153">
        <v>24.7763</v>
      </c>
      <c r="D153">
        <v>4.90945</v>
      </c>
      <c r="E153">
        <v>1.4552</v>
      </c>
      <c r="F153">
        <v>31.1728</v>
      </c>
    </row>
    <row r="154" spans="1:6" ht="12.75">
      <c r="A154">
        <v>31.38</v>
      </c>
      <c r="B154">
        <v>3.6114</v>
      </c>
      <c r="C154">
        <v>24.7846</v>
      </c>
      <c r="D154">
        <v>4.90284</v>
      </c>
      <c r="E154">
        <v>1.4526</v>
      </c>
      <c r="F154">
        <v>31.18</v>
      </c>
    </row>
    <row r="155" spans="1:6" ht="12.75">
      <c r="A155">
        <v>31.609</v>
      </c>
      <c r="B155">
        <v>3.5899</v>
      </c>
      <c r="C155">
        <v>24.7904</v>
      </c>
      <c r="D155">
        <v>4.89742</v>
      </c>
      <c r="E155">
        <v>1.4526</v>
      </c>
      <c r="F155">
        <v>31.185</v>
      </c>
    </row>
    <row r="156" spans="1:6" ht="12.75">
      <c r="A156">
        <v>31.851</v>
      </c>
      <c r="B156">
        <v>3.5733</v>
      </c>
      <c r="C156">
        <v>24.7945</v>
      </c>
      <c r="D156">
        <v>4.89342</v>
      </c>
      <c r="E156">
        <v>1.4546</v>
      </c>
      <c r="F156">
        <v>31.1882</v>
      </c>
    </row>
    <row r="157" spans="1:6" ht="12.75">
      <c r="A157">
        <v>32.087</v>
      </c>
      <c r="B157">
        <v>3.56</v>
      </c>
      <c r="C157">
        <v>24.7972</v>
      </c>
      <c r="D157">
        <v>4.89224</v>
      </c>
      <c r="E157">
        <v>1.4617</v>
      </c>
      <c r="F157">
        <v>31.1902</v>
      </c>
    </row>
    <row r="158" spans="1:6" ht="12.75">
      <c r="A158">
        <v>32.334</v>
      </c>
      <c r="B158">
        <v>3.549</v>
      </c>
      <c r="C158">
        <v>24.7989</v>
      </c>
      <c r="D158">
        <v>4.88693</v>
      </c>
      <c r="E158">
        <v>1.4661</v>
      </c>
      <c r="F158">
        <v>31.191</v>
      </c>
    </row>
    <row r="159" spans="1:6" ht="12.75">
      <c r="A159">
        <v>32.572</v>
      </c>
      <c r="B159">
        <v>3.5392</v>
      </c>
      <c r="C159">
        <v>24.8</v>
      </c>
      <c r="D159">
        <v>4.884</v>
      </c>
      <c r="E159">
        <v>1.4654</v>
      </c>
      <c r="F159">
        <v>31.1913</v>
      </c>
    </row>
    <row r="160" spans="1:6" ht="12.75">
      <c r="A160">
        <v>32.814</v>
      </c>
      <c r="B160">
        <v>3.5303</v>
      </c>
      <c r="C160">
        <v>24.8005</v>
      </c>
      <c r="D160">
        <v>4.87729</v>
      </c>
      <c r="E160">
        <v>1.4644</v>
      </c>
      <c r="F160">
        <v>31.191</v>
      </c>
    </row>
    <row r="161" spans="1:6" ht="12.75">
      <c r="A161">
        <v>33.06</v>
      </c>
      <c r="B161">
        <v>3.5217</v>
      </c>
      <c r="C161">
        <v>24.8008</v>
      </c>
      <c r="D161">
        <v>4.87391</v>
      </c>
      <c r="E161">
        <v>1.461</v>
      </c>
      <c r="F161">
        <v>31.1903</v>
      </c>
    </row>
    <row r="162" spans="1:6" ht="12.75">
      <c r="A162">
        <v>33.302</v>
      </c>
      <c r="B162">
        <v>3.5127</v>
      </c>
      <c r="C162">
        <v>24.8005</v>
      </c>
      <c r="D162">
        <v>4.86808</v>
      </c>
      <c r="E162">
        <v>1.4604</v>
      </c>
      <c r="F162">
        <v>31.189</v>
      </c>
    </row>
    <row r="163" spans="1:6" ht="12.75">
      <c r="A163">
        <v>33.546</v>
      </c>
      <c r="B163">
        <v>3.5025</v>
      </c>
      <c r="C163">
        <v>24.7998</v>
      </c>
      <c r="D163">
        <v>4.86681</v>
      </c>
      <c r="E163">
        <v>1.4565</v>
      </c>
      <c r="F163">
        <v>31.1869</v>
      </c>
    </row>
    <row r="164" spans="1:6" ht="12.75">
      <c r="A164">
        <v>33.795</v>
      </c>
      <c r="B164">
        <v>3.4898</v>
      </c>
      <c r="C164">
        <v>24.7987</v>
      </c>
      <c r="D164">
        <v>4.86512</v>
      </c>
      <c r="E164">
        <v>1.4432</v>
      </c>
      <c r="F164">
        <v>31.1842</v>
      </c>
    </row>
    <row r="165" spans="1:6" ht="12.75">
      <c r="A165">
        <v>34.038</v>
      </c>
      <c r="B165">
        <v>3.4737</v>
      </c>
      <c r="C165">
        <v>24.7972</v>
      </c>
      <c r="D165">
        <v>4.86074</v>
      </c>
      <c r="E165">
        <v>1.4345</v>
      </c>
      <c r="F165">
        <v>31.1805</v>
      </c>
    </row>
    <row r="166" spans="1:6" ht="12.75">
      <c r="A166">
        <v>34.295</v>
      </c>
      <c r="B166">
        <v>3.4535</v>
      </c>
      <c r="C166">
        <v>24.7956</v>
      </c>
      <c r="D166">
        <v>4.85829</v>
      </c>
      <c r="E166">
        <v>1.443</v>
      </c>
      <c r="F166">
        <v>31.1763</v>
      </c>
    </row>
    <row r="167" spans="1:6" ht="12.75">
      <c r="A167">
        <v>34.562</v>
      </c>
      <c r="B167">
        <v>3.4309</v>
      </c>
      <c r="C167">
        <v>24.7956</v>
      </c>
      <c r="D167">
        <v>4.855</v>
      </c>
      <c r="E167">
        <v>1.4712</v>
      </c>
      <c r="F167">
        <v>31.1738</v>
      </c>
    </row>
    <row r="168" spans="1:6" ht="12.75">
      <c r="A168">
        <v>34.81</v>
      </c>
      <c r="B168">
        <v>3.4086</v>
      </c>
      <c r="C168">
        <v>24.7983</v>
      </c>
      <c r="D168">
        <v>4.85311</v>
      </c>
      <c r="E168">
        <v>1.5041</v>
      </c>
      <c r="F168">
        <v>31.1748</v>
      </c>
    </row>
    <row r="169" spans="1:6" ht="12.75">
      <c r="A169">
        <v>35.064</v>
      </c>
      <c r="B169">
        <v>3.3885</v>
      </c>
      <c r="C169">
        <v>24.802</v>
      </c>
      <c r="D169">
        <v>4.84994</v>
      </c>
      <c r="E169">
        <v>1.515</v>
      </c>
      <c r="F169">
        <v>31.1772</v>
      </c>
    </row>
    <row r="170" spans="1:6" ht="12.75">
      <c r="A170">
        <v>35.28</v>
      </c>
      <c r="B170">
        <v>3.3702</v>
      </c>
      <c r="C170">
        <v>24.8052</v>
      </c>
      <c r="D170">
        <v>4.84559</v>
      </c>
      <c r="E170">
        <v>1.4903</v>
      </c>
      <c r="F170">
        <v>31.1793</v>
      </c>
    </row>
    <row r="171" spans="1:6" ht="12.75">
      <c r="A171">
        <v>35.486</v>
      </c>
      <c r="B171">
        <v>3.3527</v>
      </c>
      <c r="C171">
        <v>24.8072</v>
      </c>
      <c r="D171">
        <v>4.84552</v>
      </c>
      <c r="E171">
        <v>1.4453</v>
      </c>
      <c r="F171">
        <v>31.1799</v>
      </c>
    </row>
    <row r="172" spans="1:6" ht="12.75">
      <c r="A172">
        <v>35.687</v>
      </c>
      <c r="B172">
        <v>3.3355</v>
      </c>
      <c r="C172">
        <v>24.8087</v>
      </c>
      <c r="D172">
        <v>4.84406</v>
      </c>
      <c r="E172">
        <v>1.4036</v>
      </c>
      <c r="F172">
        <v>31.1798</v>
      </c>
    </row>
    <row r="173" spans="1:6" ht="12.75">
      <c r="A173">
        <v>35.891</v>
      </c>
      <c r="B173">
        <v>3.3193</v>
      </c>
      <c r="C173">
        <v>24.8109</v>
      </c>
      <c r="D173">
        <v>4.8394</v>
      </c>
      <c r="E173">
        <v>1.3664</v>
      </c>
      <c r="F173">
        <v>31.1809</v>
      </c>
    </row>
    <row r="174" spans="1:6" ht="12.75">
      <c r="A174">
        <v>36.088</v>
      </c>
      <c r="B174">
        <v>3.3053</v>
      </c>
      <c r="C174">
        <v>24.8141</v>
      </c>
      <c r="D174">
        <v>4.83728</v>
      </c>
      <c r="E174">
        <v>1.3308</v>
      </c>
      <c r="F174">
        <v>31.1834</v>
      </c>
    </row>
    <row r="175" spans="1:6" ht="12.75">
      <c r="A175">
        <v>36.292</v>
      </c>
      <c r="B175">
        <v>3.2943</v>
      </c>
      <c r="C175">
        <v>24.8172</v>
      </c>
      <c r="D175">
        <v>4.83323</v>
      </c>
      <c r="E175">
        <v>1.3037</v>
      </c>
      <c r="F175">
        <v>31.1861</v>
      </c>
    </row>
    <row r="176" spans="1:6" ht="12.75">
      <c r="A176">
        <v>36.491</v>
      </c>
      <c r="B176">
        <v>3.286</v>
      </c>
      <c r="C176">
        <v>24.8196</v>
      </c>
      <c r="D176">
        <v>4.83438</v>
      </c>
      <c r="E176">
        <v>1.2813</v>
      </c>
      <c r="F176">
        <v>31.1882</v>
      </c>
    </row>
    <row r="177" spans="1:6" ht="12.75">
      <c r="A177">
        <v>36.689</v>
      </c>
      <c r="B177">
        <v>3.2795</v>
      </c>
      <c r="C177">
        <v>24.8212</v>
      </c>
      <c r="D177">
        <v>4.83486</v>
      </c>
      <c r="E177">
        <v>1.2633</v>
      </c>
      <c r="F177">
        <v>31.1895</v>
      </c>
    </row>
    <row r="178" spans="1:6" ht="12.75">
      <c r="A178">
        <v>36.898</v>
      </c>
      <c r="B178">
        <v>3.2741</v>
      </c>
      <c r="C178">
        <v>24.822</v>
      </c>
      <c r="D178">
        <v>4.83399</v>
      </c>
      <c r="E178">
        <v>1.2604</v>
      </c>
      <c r="F178">
        <v>31.1899</v>
      </c>
    </row>
    <row r="179" spans="1:6" ht="12.75">
      <c r="A179">
        <v>37.11</v>
      </c>
      <c r="B179">
        <v>3.2697</v>
      </c>
      <c r="C179">
        <v>24.8225</v>
      </c>
      <c r="D179">
        <v>4.83454</v>
      </c>
      <c r="E179">
        <v>1.2695</v>
      </c>
      <c r="F179">
        <v>31.19</v>
      </c>
    </row>
    <row r="180" spans="1:6" ht="12.75">
      <c r="A180">
        <v>37.321</v>
      </c>
      <c r="B180">
        <v>3.2663</v>
      </c>
      <c r="C180">
        <v>24.8232</v>
      </c>
      <c r="D180">
        <v>4.83257</v>
      </c>
      <c r="E180">
        <v>1.2764</v>
      </c>
      <c r="F180">
        <v>31.1906</v>
      </c>
    </row>
    <row r="181" spans="1:6" ht="12.75">
      <c r="A181">
        <v>37.521</v>
      </c>
      <c r="B181">
        <v>3.264</v>
      </c>
      <c r="C181">
        <v>24.8239</v>
      </c>
      <c r="D181">
        <v>4.83231</v>
      </c>
      <c r="E181">
        <v>1.2699</v>
      </c>
      <c r="F181">
        <v>31.1912</v>
      </c>
    </row>
    <row r="182" spans="1:6" ht="12.75">
      <c r="A182">
        <v>37.721</v>
      </c>
      <c r="B182">
        <v>3.2627</v>
      </c>
      <c r="C182">
        <v>24.8242</v>
      </c>
      <c r="D182">
        <v>4.83213</v>
      </c>
      <c r="E182">
        <v>1.2506</v>
      </c>
      <c r="F182">
        <v>31.1915</v>
      </c>
    </row>
    <row r="183" spans="1:6" ht="12.75">
      <c r="A183">
        <v>37.904</v>
      </c>
      <c r="B183">
        <v>3.2616</v>
      </c>
      <c r="C183">
        <v>24.8241</v>
      </c>
      <c r="D183">
        <v>4.83271</v>
      </c>
      <c r="E183">
        <v>1.2344</v>
      </c>
      <c r="F183">
        <v>31.1912</v>
      </c>
    </row>
    <row r="184" spans="1:6" ht="12.75">
      <c r="A184">
        <v>38.092</v>
      </c>
      <c r="B184">
        <v>3.26</v>
      </c>
      <c r="C184">
        <v>24.8235</v>
      </c>
      <c r="D184">
        <v>4.83743</v>
      </c>
      <c r="E184">
        <v>1.2336</v>
      </c>
      <c r="F184">
        <v>31.1903</v>
      </c>
    </row>
    <row r="185" spans="1:6" ht="12.75">
      <c r="A185">
        <v>38.277</v>
      </c>
      <c r="B185">
        <v>3.2575</v>
      </c>
      <c r="C185">
        <v>24.8226</v>
      </c>
      <c r="D185">
        <v>4.83609</v>
      </c>
      <c r="E185">
        <v>1.2428</v>
      </c>
      <c r="F185">
        <v>31.1889</v>
      </c>
    </row>
    <row r="186" spans="1:6" ht="12.75">
      <c r="A186">
        <v>38.453</v>
      </c>
      <c r="B186">
        <v>3.2536</v>
      </c>
      <c r="C186">
        <v>24.8215</v>
      </c>
      <c r="D186">
        <v>4.83598</v>
      </c>
      <c r="E186">
        <v>1.2517</v>
      </c>
      <c r="F186">
        <v>31.1872</v>
      </c>
    </row>
    <row r="187" spans="1:6" ht="12.75">
      <c r="A187">
        <v>38.623</v>
      </c>
      <c r="B187">
        <v>3.2482</v>
      </c>
      <c r="C187">
        <v>24.8207</v>
      </c>
      <c r="D187">
        <v>4.83814</v>
      </c>
      <c r="E187">
        <v>1.2519</v>
      </c>
      <c r="F187">
        <v>31.1855</v>
      </c>
    </row>
    <row r="188" spans="1:6" ht="12.75">
      <c r="A188">
        <v>38.81</v>
      </c>
      <c r="B188">
        <v>3.2417</v>
      </c>
      <c r="C188">
        <v>24.8201</v>
      </c>
      <c r="D188">
        <v>4.84246</v>
      </c>
      <c r="E188">
        <v>1.2458</v>
      </c>
      <c r="F188">
        <v>31.1841</v>
      </c>
    </row>
    <row r="189" spans="1:6" ht="12.75">
      <c r="A189">
        <v>38.995</v>
      </c>
      <c r="B189">
        <v>3.2345</v>
      </c>
      <c r="C189">
        <v>24.8201</v>
      </c>
      <c r="D189">
        <v>4.83738</v>
      </c>
      <c r="E189">
        <v>1.2383</v>
      </c>
      <c r="F189">
        <v>31.1833</v>
      </c>
    </row>
    <row r="190" spans="1:6" ht="12.75">
      <c r="A190">
        <v>39.174</v>
      </c>
      <c r="B190">
        <v>3.2277</v>
      </c>
      <c r="C190">
        <v>24.821</v>
      </c>
      <c r="D190">
        <v>4.83669</v>
      </c>
      <c r="E190">
        <v>1.2296</v>
      </c>
      <c r="F190">
        <v>31.1837</v>
      </c>
    </row>
    <row r="191" spans="1:6" ht="12.75">
      <c r="A191">
        <v>39.365</v>
      </c>
      <c r="B191">
        <v>3.2221</v>
      </c>
      <c r="C191">
        <v>24.8223</v>
      </c>
      <c r="D191">
        <v>4.83277</v>
      </c>
      <c r="E191">
        <v>1.2264</v>
      </c>
      <c r="F191">
        <v>31.1848</v>
      </c>
    </row>
    <row r="192" spans="1:6" ht="12.75">
      <c r="A192">
        <v>39.544</v>
      </c>
      <c r="B192">
        <v>3.2178</v>
      </c>
      <c r="C192">
        <v>24.8235</v>
      </c>
      <c r="D192">
        <v>4.82861</v>
      </c>
      <c r="E192">
        <v>1.2304</v>
      </c>
      <c r="F192">
        <v>31.1858</v>
      </c>
    </row>
    <row r="193" spans="1:6" ht="12.75">
      <c r="A193">
        <v>39.719</v>
      </c>
      <c r="B193">
        <v>3.2144</v>
      </c>
      <c r="C193">
        <v>24.8242</v>
      </c>
      <c r="D193">
        <v>4.81765</v>
      </c>
      <c r="E193">
        <v>1.2372</v>
      </c>
      <c r="F193">
        <v>31.1863</v>
      </c>
    </row>
    <row r="194" spans="1:6" ht="12.75">
      <c r="A194">
        <v>39.882</v>
      </c>
      <c r="B194">
        <v>3.2112</v>
      </c>
      <c r="C194">
        <v>24.8245</v>
      </c>
      <c r="D194">
        <v>4.80669</v>
      </c>
      <c r="E194">
        <v>1.2438</v>
      </c>
      <c r="F194">
        <v>31.1863</v>
      </c>
    </row>
    <row r="195" spans="1:6" ht="12.75">
      <c r="A195">
        <v>40.041</v>
      </c>
      <c r="B195">
        <v>3.2078</v>
      </c>
      <c r="C195">
        <v>24.8242</v>
      </c>
      <c r="D195">
        <v>4.79717</v>
      </c>
      <c r="E195">
        <v>1.244</v>
      </c>
      <c r="F195">
        <v>31.1856</v>
      </c>
    </row>
    <row r="196" spans="1:6" ht="12.75">
      <c r="A196">
        <v>40.202</v>
      </c>
      <c r="B196">
        <v>3.2034</v>
      </c>
      <c r="C196">
        <v>24.8237</v>
      </c>
      <c r="D196">
        <v>4.78472</v>
      </c>
      <c r="E196">
        <v>1.2374</v>
      </c>
      <c r="F196">
        <v>31.1845</v>
      </c>
    </row>
    <row r="197" spans="1:6" ht="12.75">
      <c r="A197">
        <v>40.339</v>
      </c>
      <c r="B197">
        <v>3.1977</v>
      </c>
      <c r="C197">
        <v>24.8229</v>
      </c>
      <c r="D197">
        <v>4.77496</v>
      </c>
      <c r="E197">
        <v>1.2286</v>
      </c>
      <c r="F197">
        <v>31.1829</v>
      </c>
    </row>
    <row r="198" spans="1:6" ht="12.75">
      <c r="A198">
        <v>40.491</v>
      </c>
      <c r="B198">
        <v>3.1906</v>
      </c>
      <c r="C198">
        <v>24.8224</v>
      </c>
      <c r="D198">
        <v>4.76309</v>
      </c>
      <c r="E198">
        <v>1.2151</v>
      </c>
      <c r="F198">
        <v>31.1815</v>
      </c>
    </row>
    <row r="199" spans="1:6" ht="12.75">
      <c r="A199">
        <v>40.666</v>
      </c>
      <c r="B199">
        <v>3.1822</v>
      </c>
      <c r="C199">
        <v>24.8221</v>
      </c>
      <c r="D199">
        <v>4.74842</v>
      </c>
      <c r="E199">
        <v>1.1921</v>
      </c>
      <c r="F199">
        <v>31.1803</v>
      </c>
    </row>
    <row r="200" spans="1:6" ht="12.75">
      <c r="A200">
        <v>40.842</v>
      </c>
      <c r="B200">
        <v>3.1722</v>
      </c>
      <c r="C200">
        <v>24.8219</v>
      </c>
      <c r="D200">
        <v>4.73425</v>
      </c>
      <c r="E200">
        <v>1.1708</v>
      </c>
      <c r="F200">
        <v>31.179</v>
      </c>
    </row>
    <row r="201" spans="1:6" ht="12.75">
      <c r="A201">
        <v>41.031</v>
      </c>
      <c r="B201">
        <v>3.1607</v>
      </c>
      <c r="C201">
        <v>24.8219</v>
      </c>
      <c r="D201">
        <v>4.72429</v>
      </c>
      <c r="E201">
        <v>1.1656</v>
      </c>
      <c r="F201">
        <v>31.1778</v>
      </c>
    </row>
    <row r="202" spans="1:6" ht="12.75">
      <c r="A202">
        <v>41.219</v>
      </c>
      <c r="B202">
        <v>3.1479</v>
      </c>
      <c r="C202">
        <v>24.8223</v>
      </c>
      <c r="D202">
        <v>4.71036</v>
      </c>
      <c r="E202">
        <v>1.1668</v>
      </c>
      <c r="F202">
        <v>31.1769</v>
      </c>
    </row>
    <row r="203" spans="1:6" ht="12.75">
      <c r="A203">
        <v>41.417</v>
      </c>
      <c r="B203">
        <v>3.1341</v>
      </c>
      <c r="C203">
        <v>24.8229</v>
      </c>
      <c r="D203">
        <v>4.69535</v>
      </c>
      <c r="E203">
        <v>1.1663</v>
      </c>
      <c r="F203">
        <v>31.1762</v>
      </c>
    </row>
    <row r="204" spans="1:6" ht="12.75">
      <c r="A204">
        <v>41.59</v>
      </c>
      <c r="B204">
        <v>3.1191</v>
      </c>
      <c r="C204">
        <v>24.8235</v>
      </c>
      <c r="D204">
        <v>4.68031</v>
      </c>
      <c r="E204">
        <v>1.1681</v>
      </c>
      <c r="F204">
        <v>31.1754</v>
      </c>
    </row>
    <row r="205" spans="1:6" ht="12.75">
      <c r="A205">
        <v>41.769</v>
      </c>
      <c r="B205">
        <v>3.1024</v>
      </c>
      <c r="C205">
        <v>24.8241</v>
      </c>
      <c r="D205">
        <v>4.66475</v>
      </c>
      <c r="E205">
        <v>1.1691</v>
      </c>
      <c r="F205">
        <v>31.1744</v>
      </c>
    </row>
    <row r="206" spans="1:6" ht="12.75">
      <c r="A206">
        <v>41.949</v>
      </c>
      <c r="B206">
        <v>3.0836</v>
      </c>
      <c r="C206">
        <v>24.8244</v>
      </c>
      <c r="D206">
        <v>4.65263</v>
      </c>
      <c r="E206">
        <v>1.1656</v>
      </c>
      <c r="F206">
        <v>31.1728</v>
      </c>
    </row>
    <row r="207" spans="1:6" ht="12.75">
      <c r="A207">
        <v>42.115</v>
      </c>
      <c r="B207">
        <v>3.0629</v>
      </c>
      <c r="C207">
        <v>24.8253</v>
      </c>
      <c r="D207">
        <v>4.637</v>
      </c>
      <c r="E207">
        <v>1.1583</v>
      </c>
      <c r="F207">
        <v>31.1718</v>
      </c>
    </row>
    <row r="208" spans="1:6" ht="12.75">
      <c r="A208">
        <v>42.282</v>
      </c>
      <c r="B208">
        <v>3.0426</v>
      </c>
      <c r="C208">
        <v>24.828</v>
      </c>
      <c r="D208">
        <v>4.62437</v>
      </c>
      <c r="E208">
        <v>1.1446</v>
      </c>
      <c r="F208">
        <v>31.1731</v>
      </c>
    </row>
    <row r="209" spans="1:6" ht="12.75">
      <c r="A209">
        <v>42.432</v>
      </c>
      <c r="B209">
        <v>3.0252</v>
      </c>
      <c r="C209">
        <v>24.8323</v>
      </c>
      <c r="D209">
        <v>4.61246</v>
      </c>
      <c r="E209">
        <v>1.1225</v>
      </c>
      <c r="F209">
        <v>31.1767</v>
      </c>
    </row>
    <row r="210" spans="1:6" ht="12.75">
      <c r="A210">
        <v>42.597</v>
      </c>
      <c r="B210">
        <v>3.0119</v>
      </c>
      <c r="C210">
        <v>24.8367</v>
      </c>
      <c r="D210">
        <v>4.59926</v>
      </c>
      <c r="E210">
        <v>1.1004</v>
      </c>
      <c r="F210">
        <v>31.1808</v>
      </c>
    </row>
    <row r="211" spans="1:6" ht="12.75">
      <c r="A211">
        <v>42.764</v>
      </c>
      <c r="B211">
        <v>3.0022</v>
      </c>
      <c r="C211">
        <v>24.8399</v>
      </c>
      <c r="D211">
        <v>4.58944</v>
      </c>
      <c r="E211">
        <v>1.0883</v>
      </c>
      <c r="F211">
        <v>31.1838</v>
      </c>
    </row>
    <row r="212" spans="1:6" ht="12.75">
      <c r="A212">
        <v>42.947</v>
      </c>
      <c r="B212">
        <v>2.9947</v>
      </c>
      <c r="C212">
        <v>24.8415</v>
      </c>
      <c r="D212">
        <v>4.58215</v>
      </c>
      <c r="E212">
        <v>1.0912</v>
      </c>
      <c r="F212">
        <v>31.1851</v>
      </c>
    </row>
    <row r="213" spans="1:6" ht="12.75">
      <c r="A213">
        <v>43.125</v>
      </c>
      <c r="B213">
        <v>2.9881</v>
      </c>
      <c r="C213">
        <v>24.8425</v>
      </c>
      <c r="D213">
        <v>4.5696</v>
      </c>
      <c r="E213">
        <v>1.1107</v>
      </c>
      <c r="F213">
        <v>31.1856</v>
      </c>
    </row>
    <row r="214" spans="1:6" ht="12.75">
      <c r="A214">
        <v>43.316</v>
      </c>
      <c r="B214">
        <v>2.9817</v>
      </c>
      <c r="C214">
        <v>24.843</v>
      </c>
      <c r="D214">
        <v>4.56397</v>
      </c>
      <c r="E214">
        <v>1.1437</v>
      </c>
      <c r="F214">
        <v>31.1856</v>
      </c>
    </row>
    <row r="215" spans="1:6" ht="12.75">
      <c r="A215">
        <v>43.505</v>
      </c>
      <c r="B215">
        <v>2.9745</v>
      </c>
      <c r="C215">
        <v>24.8428</v>
      </c>
      <c r="D215">
        <v>4.556</v>
      </c>
      <c r="E215">
        <v>1.1825</v>
      </c>
      <c r="F215">
        <v>31.1846</v>
      </c>
    </row>
    <row r="216" spans="1:6" ht="12.75">
      <c r="A216">
        <v>43.674</v>
      </c>
      <c r="B216">
        <v>2.9653</v>
      </c>
      <c r="C216">
        <v>24.8423</v>
      </c>
      <c r="D216">
        <v>4.54393</v>
      </c>
      <c r="E216">
        <v>1.2232</v>
      </c>
      <c r="F216">
        <v>31.183</v>
      </c>
    </row>
    <row r="217" spans="1:6" ht="12.75">
      <c r="A217">
        <v>43.859</v>
      </c>
      <c r="B217">
        <v>2.9535</v>
      </c>
      <c r="C217">
        <v>24.8413</v>
      </c>
      <c r="D217">
        <v>4.53348</v>
      </c>
      <c r="E217">
        <v>1.2609</v>
      </c>
      <c r="F217">
        <v>31.1807</v>
      </c>
    </row>
    <row r="218" spans="1:6" ht="12.75">
      <c r="A218">
        <v>44.015</v>
      </c>
      <c r="B218">
        <v>2.9383</v>
      </c>
      <c r="C218">
        <v>24.8404</v>
      </c>
      <c r="D218">
        <v>4.52409</v>
      </c>
      <c r="E218">
        <v>1.2899</v>
      </c>
      <c r="F218">
        <v>31.1779</v>
      </c>
    </row>
    <row r="219" spans="1:6" ht="12.75">
      <c r="A219">
        <v>44.177</v>
      </c>
      <c r="B219">
        <v>2.9206</v>
      </c>
      <c r="C219">
        <v>24.8403</v>
      </c>
      <c r="D219">
        <v>4.51117</v>
      </c>
      <c r="E219">
        <v>1.3178</v>
      </c>
      <c r="F219">
        <v>31.176</v>
      </c>
    </row>
    <row r="220" spans="1:6" ht="12.75">
      <c r="A220">
        <v>44.348</v>
      </c>
      <c r="B220">
        <v>2.9031</v>
      </c>
      <c r="C220">
        <v>24.8423</v>
      </c>
      <c r="D220">
        <v>4.49561</v>
      </c>
      <c r="E220">
        <v>1.3452</v>
      </c>
      <c r="F220">
        <v>31.1767</v>
      </c>
    </row>
    <row r="221" spans="1:6" ht="12.75">
      <c r="A221">
        <v>44.508</v>
      </c>
      <c r="B221">
        <v>2.8883</v>
      </c>
      <c r="C221">
        <v>24.8461</v>
      </c>
      <c r="D221">
        <v>4.48272</v>
      </c>
      <c r="E221">
        <v>1.3623</v>
      </c>
      <c r="F221">
        <v>31.18</v>
      </c>
    </row>
    <row r="222" spans="1:6" ht="12.75">
      <c r="A222">
        <v>44.67</v>
      </c>
      <c r="B222">
        <v>2.8773</v>
      </c>
      <c r="C222">
        <v>24.8498</v>
      </c>
      <c r="D222">
        <v>4.46386</v>
      </c>
      <c r="E222">
        <v>1.3755</v>
      </c>
      <c r="F222">
        <v>31.1835</v>
      </c>
    </row>
    <row r="223" spans="1:6" ht="12.75">
      <c r="A223">
        <v>44.838</v>
      </c>
      <c r="B223">
        <v>2.8696</v>
      </c>
      <c r="C223">
        <v>24.8527</v>
      </c>
      <c r="D223">
        <v>4.45051</v>
      </c>
      <c r="E223">
        <v>1.396</v>
      </c>
      <c r="F223">
        <v>31.1864</v>
      </c>
    </row>
    <row r="224" spans="1:6" ht="12.75">
      <c r="A224">
        <v>45.022</v>
      </c>
      <c r="B224">
        <v>2.8644</v>
      </c>
      <c r="C224">
        <v>24.8546</v>
      </c>
      <c r="D224">
        <v>4.43347</v>
      </c>
      <c r="E224">
        <v>1.4239</v>
      </c>
      <c r="F224">
        <v>31.1883</v>
      </c>
    </row>
    <row r="225" spans="1:6" ht="12.75">
      <c r="A225">
        <v>45.192</v>
      </c>
      <c r="B225">
        <v>2.8609</v>
      </c>
      <c r="C225">
        <v>24.8557</v>
      </c>
      <c r="D225">
        <v>4.41478</v>
      </c>
      <c r="E225">
        <v>1.4565</v>
      </c>
      <c r="F225">
        <v>31.1893</v>
      </c>
    </row>
    <row r="226" spans="1:6" ht="12.75">
      <c r="A226">
        <v>45.356</v>
      </c>
      <c r="B226">
        <v>2.8583</v>
      </c>
      <c r="C226">
        <v>24.8561</v>
      </c>
      <c r="D226">
        <v>4.39753</v>
      </c>
      <c r="E226">
        <v>1.4961</v>
      </c>
      <c r="F226">
        <v>31.1895</v>
      </c>
    </row>
    <row r="227" spans="1:6" ht="12.75">
      <c r="A227">
        <v>45.546</v>
      </c>
      <c r="B227">
        <v>2.8557</v>
      </c>
      <c r="C227">
        <v>24.856</v>
      </c>
      <c r="D227">
        <v>4.37994</v>
      </c>
      <c r="E227">
        <v>1.5426</v>
      </c>
      <c r="F227">
        <v>31.1891</v>
      </c>
    </row>
    <row r="228" spans="1:6" ht="12.75">
      <c r="A228">
        <v>45.722</v>
      </c>
      <c r="B228">
        <v>2.8524</v>
      </c>
      <c r="C228">
        <v>24.8555</v>
      </c>
      <c r="D228">
        <v>4.36468</v>
      </c>
      <c r="E228">
        <v>1.5833</v>
      </c>
      <c r="F228">
        <v>31.1882</v>
      </c>
    </row>
    <row r="229" spans="1:6" ht="12.75">
      <c r="A229">
        <v>45.89</v>
      </c>
      <c r="B229">
        <v>2.8476</v>
      </c>
      <c r="C229">
        <v>24.8546</v>
      </c>
      <c r="D229">
        <v>4.34903</v>
      </c>
      <c r="E229">
        <v>1.6125</v>
      </c>
      <c r="F229">
        <v>31.1866</v>
      </c>
    </row>
    <row r="230" spans="1:6" ht="12.75">
      <c r="A230">
        <v>46.067</v>
      </c>
      <c r="B230">
        <v>2.8403</v>
      </c>
      <c r="C230">
        <v>24.8532</v>
      </c>
      <c r="D230">
        <v>4.33602</v>
      </c>
      <c r="E230">
        <v>1.6346</v>
      </c>
      <c r="F230">
        <v>31.184</v>
      </c>
    </row>
    <row r="231" spans="1:6" ht="12.75">
      <c r="A231">
        <v>46.237</v>
      </c>
      <c r="B231">
        <v>2.8287</v>
      </c>
      <c r="C231">
        <v>24.8512</v>
      </c>
      <c r="D231">
        <v>4.32433</v>
      </c>
      <c r="E231">
        <v>1.6501</v>
      </c>
      <c r="F231">
        <v>31.1805</v>
      </c>
    </row>
    <row r="232" spans="1:6" ht="12.75">
      <c r="A232">
        <v>46.404</v>
      </c>
      <c r="B232">
        <v>2.8115</v>
      </c>
      <c r="C232">
        <v>24.8486</v>
      </c>
      <c r="D232">
        <v>4.31309</v>
      </c>
      <c r="E232">
        <v>1.6552</v>
      </c>
      <c r="F232">
        <v>31.1755</v>
      </c>
    </row>
    <row r="233" spans="1:6" ht="12.75">
      <c r="A233">
        <v>46.583</v>
      </c>
      <c r="B233">
        <v>2.7887</v>
      </c>
      <c r="C233">
        <v>24.8469</v>
      </c>
      <c r="D233">
        <v>4.30403</v>
      </c>
      <c r="E233">
        <v>1.6502</v>
      </c>
      <c r="F233">
        <v>31.171</v>
      </c>
    </row>
    <row r="234" spans="1:6" ht="12.75">
      <c r="A234">
        <v>46.766</v>
      </c>
      <c r="B234">
        <v>2.7625</v>
      </c>
      <c r="C234">
        <v>24.8472</v>
      </c>
      <c r="D234">
        <v>4.29228</v>
      </c>
      <c r="E234">
        <v>1.6549</v>
      </c>
      <c r="F234">
        <v>31.1689</v>
      </c>
    </row>
    <row r="235" spans="1:6" ht="12.75">
      <c r="A235">
        <v>46.95</v>
      </c>
      <c r="B235">
        <v>2.7348</v>
      </c>
      <c r="C235">
        <v>24.8493</v>
      </c>
      <c r="D235">
        <v>4.28158</v>
      </c>
      <c r="E235">
        <v>1.6811</v>
      </c>
      <c r="F235">
        <v>31.1687</v>
      </c>
    </row>
    <row r="236" spans="1:6" ht="12.75">
      <c r="A236">
        <v>47.134</v>
      </c>
      <c r="B236">
        <v>2.7067</v>
      </c>
      <c r="C236">
        <v>24.852</v>
      </c>
      <c r="D236">
        <v>4.27468</v>
      </c>
      <c r="E236">
        <v>1.7129</v>
      </c>
      <c r="F236">
        <v>31.1693</v>
      </c>
    </row>
    <row r="237" spans="1:6" ht="12.75">
      <c r="A237">
        <v>47.324</v>
      </c>
      <c r="B237">
        <v>2.6794</v>
      </c>
      <c r="C237">
        <v>24.8556</v>
      </c>
      <c r="D237">
        <v>4.26728</v>
      </c>
      <c r="E237">
        <v>1.7364</v>
      </c>
      <c r="F237">
        <v>31.1712</v>
      </c>
    </row>
    <row r="238" spans="1:6" ht="12.75">
      <c r="A238">
        <v>47.519</v>
      </c>
      <c r="B238">
        <v>2.6548</v>
      </c>
      <c r="C238">
        <v>24.8604</v>
      </c>
      <c r="D238">
        <v>4.26251</v>
      </c>
      <c r="E238">
        <v>1.7561</v>
      </c>
      <c r="F238">
        <v>31.1748</v>
      </c>
    </row>
    <row r="239" spans="1:6" ht="12.75">
      <c r="A239">
        <v>47.711</v>
      </c>
      <c r="B239">
        <v>2.6343</v>
      </c>
      <c r="C239">
        <v>24.8656</v>
      </c>
      <c r="D239">
        <v>4.25472</v>
      </c>
      <c r="E239">
        <v>1.7821</v>
      </c>
      <c r="F239">
        <v>31.1793</v>
      </c>
    </row>
    <row r="240" spans="1:6" ht="12.75">
      <c r="A240">
        <v>47.904</v>
      </c>
      <c r="B240">
        <v>2.6182</v>
      </c>
      <c r="C240">
        <v>24.8704</v>
      </c>
      <c r="D240">
        <v>4.24906</v>
      </c>
      <c r="E240">
        <v>1.8208</v>
      </c>
      <c r="F240">
        <v>31.1838</v>
      </c>
    </row>
    <row r="241" spans="1:6" ht="12.75">
      <c r="A241">
        <v>48.083</v>
      </c>
      <c r="B241">
        <v>2.6061</v>
      </c>
      <c r="C241">
        <v>24.8743</v>
      </c>
      <c r="D241">
        <v>4.242</v>
      </c>
      <c r="E241">
        <v>1.8741</v>
      </c>
      <c r="F241">
        <v>31.1875</v>
      </c>
    </row>
    <row r="242" spans="1:6" ht="12.75">
      <c r="A242">
        <v>48.262</v>
      </c>
      <c r="B242">
        <v>2.5972</v>
      </c>
      <c r="C242">
        <v>24.8771</v>
      </c>
      <c r="D242">
        <v>4.23643</v>
      </c>
      <c r="E242">
        <v>1.9398</v>
      </c>
      <c r="F242">
        <v>31.1902</v>
      </c>
    </row>
    <row r="243" spans="1:6" ht="12.75">
      <c r="A243">
        <v>48.447</v>
      </c>
      <c r="B243">
        <v>2.5905</v>
      </c>
      <c r="C243">
        <v>24.8788</v>
      </c>
      <c r="D243">
        <v>4.2316</v>
      </c>
      <c r="E243">
        <v>2.015</v>
      </c>
      <c r="F243">
        <v>31.1917</v>
      </c>
    </row>
    <row r="244" spans="1:6" ht="12.75">
      <c r="A244">
        <v>48.635</v>
      </c>
      <c r="B244">
        <v>2.585</v>
      </c>
      <c r="C244">
        <v>24.8798</v>
      </c>
      <c r="D244">
        <v>4.22291</v>
      </c>
      <c r="E244">
        <v>2.086</v>
      </c>
      <c r="F244">
        <v>31.1924</v>
      </c>
    </row>
    <row r="245" spans="1:6" ht="12.75">
      <c r="A245">
        <v>48.818</v>
      </c>
      <c r="B245">
        <v>2.5801</v>
      </c>
      <c r="C245">
        <v>24.8804</v>
      </c>
      <c r="D245">
        <v>4.21857</v>
      </c>
      <c r="E245">
        <v>2.1333</v>
      </c>
      <c r="F245">
        <v>31.1927</v>
      </c>
    </row>
    <row r="246" spans="1:6" ht="12.75">
      <c r="A246">
        <v>49.001</v>
      </c>
      <c r="B246">
        <v>2.5756</v>
      </c>
      <c r="C246">
        <v>24.8806</v>
      </c>
      <c r="D246">
        <v>4.21279</v>
      </c>
      <c r="E246">
        <v>2.1479</v>
      </c>
      <c r="F246">
        <v>31.1925</v>
      </c>
    </row>
    <row r="247" spans="1:6" ht="12.75">
      <c r="A247">
        <v>49.19</v>
      </c>
      <c r="B247">
        <v>2.5711</v>
      </c>
      <c r="C247">
        <v>24.8808</v>
      </c>
      <c r="D247">
        <v>4.20977</v>
      </c>
      <c r="E247">
        <v>2.136</v>
      </c>
      <c r="F247">
        <v>31.1923</v>
      </c>
    </row>
    <row r="248" spans="1:6" ht="12.75">
      <c r="A248">
        <v>49.385</v>
      </c>
      <c r="B248">
        <v>2.5669</v>
      </c>
      <c r="C248">
        <v>24.8811</v>
      </c>
      <c r="D248">
        <v>4.20155</v>
      </c>
      <c r="E248">
        <v>2.1186</v>
      </c>
      <c r="F248">
        <v>31.1923</v>
      </c>
    </row>
    <row r="249" spans="1:6" ht="12.75">
      <c r="A249">
        <v>49.584</v>
      </c>
      <c r="B249">
        <v>2.5629</v>
      </c>
      <c r="C249">
        <v>24.8815</v>
      </c>
      <c r="D249">
        <v>4.1969</v>
      </c>
      <c r="E249">
        <v>2.1167</v>
      </c>
      <c r="F249">
        <v>31.1924</v>
      </c>
    </row>
    <row r="250" spans="1:6" ht="12.75">
      <c r="A250">
        <v>49.78</v>
      </c>
      <c r="B250">
        <v>2.5593</v>
      </c>
      <c r="C250">
        <v>24.8818</v>
      </c>
      <c r="D250">
        <v>4.1925</v>
      </c>
      <c r="E250">
        <v>2.1387</v>
      </c>
      <c r="F250">
        <v>31.1925</v>
      </c>
    </row>
    <row r="251" spans="1:6" ht="12.75">
      <c r="A251">
        <v>49.966</v>
      </c>
      <c r="B251">
        <v>2.5557</v>
      </c>
      <c r="C251">
        <v>24.8821</v>
      </c>
      <c r="D251">
        <v>4.18644</v>
      </c>
      <c r="E251">
        <v>2.1741</v>
      </c>
      <c r="F251">
        <v>31.1925</v>
      </c>
    </row>
    <row r="252" spans="1:6" ht="12.75">
      <c r="A252">
        <v>50.155</v>
      </c>
      <c r="B252">
        <v>2.5524</v>
      </c>
      <c r="C252">
        <v>24.8823</v>
      </c>
      <c r="D252">
        <v>4.17982</v>
      </c>
      <c r="E252">
        <v>2.2022</v>
      </c>
      <c r="F252">
        <v>31.1924</v>
      </c>
    </row>
    <row r="253" spans="1:6" ht="12.75">
      <c r="A253">
        <v>50.314</v>
      </c>
      <c r="B253">
        <v>2.5493</v>
      </c>
      <c r="C253">
        <v>24.8826</v>
      </c>
      <c r="D253">
        <v>4.17395</v>
      </c>
      <c r="E253">
        <v>2.2177</v>
      </c>
      <c r="F253">
        <v>31.1925</v>
      </c>
    </row>
    <row r="254" spans="1:6" ht="12.75">
      <c r="A254">
        <v>50.451</v>
      </c>
      <c r="B254">
        <v>2.5464</v>
      </c>
      <c r="C254">
        <v>24.883</v>
      </c>
      <c r="D254">
        <v>4.16775</v>
      </c>
      <c r="E254">
        <v>2.2326</v>
      </c>
      <c r="F254">
        <v>31.1927</v>
      </c>
    </row>
    <row r="255" spans="1:6" ht="12.75">
      <c r="A255">
        <v>50.596</v>
      </c>
      <c r="B255">
        <v>2.5438</v>
      </c>
      <c r="C255">
        <v>24.8829</v>
      </c>
      <c r="D255">
        <v>4.16155</v>
      </c>
      <c r="E255">
        <v>2.2476</v>
      </c>
      <c r="F255">
        <v>31.1924</v>
      </c>
    </row>
    <row r="256" spans="1:6" ht="12.75">
      <c r="A256">
        <v>50.754</v>
      </c>
      <c r="B256">
        <v>2.541</v>
      </c>
      <c r="C256">
        <v>24.8829</v>
      </c>
      <c r="D256">
        <v>4.15527</v>
      </c>
      <c r="E256">
        <v>2.2543</v>
      </c>
      <c r="F256">
        <v>31.192</v>
      </c>
    </row>
    <row r="257" spans="1:6" ht="12.75">
      <c r="A257">
        <v>50.917</v>
      </c>
      <c r="B257">
        <v>2.538</v>
      </c>
      <c r="C257">
        <v>24.8826</v>
      </c>
      <c r="D257">
        <v>4.15139</v>
      </c>
      <c r="E257">
        <v>2.2622</v>
      </c>
      <c r="F257">
        <v>31.1914</v>
      </c>
    </row>
    <row r="258" spans="1:6" ht="12.75">
      <c r="A258">
        <v>51.092</v>
      </c>
      <c r="B258">
        <v>2.5343</v>
      </c>
      <c r="C258">
        <v>24.8823</v>
      </c>
      <c r="D258">
        <v>4.1466</v>
      </c>
      <c r="E258">
        <v>2.2784</v>
      </c>
      <c r="F258">
        <v>31.1906</v>
      </c>
    </row>
    <row r="259" spans="1:6" ht="12.75">
      <c r="A259">
        <v>51.284</v>
      </c>
      <c r="B259">
        <v>2.5298</v>
      </c>
      <c r="C259">
        <v>24.8819</v>
      </c>
      <c r="D259">
        <v>4.14465</v>
      </c>
      <c r="E259">
        <v>2.3027</v>
      </c>
      <c r="F259">
        <v>31.1898</v>
      </c>
    </row>
    <row r="260" spans="1:6" ht="12.75">
      <c r="A260">
        <v>51.48</v>
      </c>
      <c r="B260">
        <v>2.5248</v>
      </c>
      <c r="C260">
        <v>24.8821</v>
      </c>
      <c r="D260">
        <v>4.14135</v>
      </c>
      <c r="E260">
        <v>2.3499</v>
      </c>
      <c r="F260">
        <v>31.1895</v>
      </c>
    </row>
    <row r="261" spans="1:6" ht="12.75">
      <c r="A261">
        <v>51.67</v>
      </c>
      <c r="B261">
        <v>2.5201</v>
      </c>
      <c r="C261">
        <v>24.8826</v>
      </c>
      <c r="D261">
        <v>4.13436</v>
      </c>
      <c r="E261">
        <v>2.4096</v>
      </c>
      <c r="F261">
        <v>31.1897</v>
      </c>
    </row>
    <row r="262" spans="1:6" ht="12.75">
      <c r="A262">
        <v>51.876</v>
      </c>
      <c r="B262">
        <v>2.5159</v>
      </c>
      <c r="C262">
        <v>24.8833</v>
      </c>
      <c r="D262">
        <v>4.13087</v>
      </c>
      <c r="E262">
        <v>2.4564</v>
      </c>
      <c r="F262">
        <v>31.1902</v>
      </c>
    </row>
    <row r="263" spans="1:6" ht="12.75">
      <c r="A263">
        <v>52.062</v>
      </c>
      <c r="B263">
        <v>2.5123</v>
      </c>
      <c r="C263">
        <v>24.8839</v>
      </c>
      <c r="D263">
        <v>4.12036</v>
      </c>
      <c r="E263">
        <v>2.4846</v>
      </c>
      <c r="F263">
        <v>31.1906</v>
      </c>
    </row>
    <row r="264" spans="1:6" ht="12.75">
      <c r="A264">
        <v>52.262</v>
      </c>
      <c r="B264">
        <v>2.5089</v>
      </c>
      <c r="C264">
        <v>24.8844</v>
      </c>
      <c r="D264">
        <v>4.11131</v>
      </c>
      <c r="E264">
        <v>2.4922</v>
      </c>
      <c r="F264">
        <v>31.1908</v>
      </c>
    </row>
    <row r="265" spans="1:6" ht="12.75">
      <c r="A265">
        <v>52.465</v>
      </c>
      <c r="B265">
        <v>2.5054</v>
      </c>
      <c r="C265">
        <v>24.8846</v>
      </c>
      <c r="D265">
        <v>4.09794</v>
      </c>
      <c r="E265">
        <v>2.4948</v>
      </c>
      <c r="F265">
        <v>31.1908</v>
      </c>
    </row>
    <row r="266" spans="1:6" ht="12.75">
      <c r="A266">
        <v>52.654</v>
      </c>
      <c r="B266">
        <v>2.5013</v>
      </c>
      <c r="C266">
        <v>24.8843</v>
      </c>
      <c r="D266">
        <v>4.08737</v>
      </c>
      <c r="E266">
        <v>2.5136</v>
      </c>
      <c r="F266">
        <v>31.1901</v>
      </c>
    </row>
    <row r="267" spans="1:6" ht="12.75">
      <c r="A267">
        <v>52.845</v>
      </c>
      <c r="B267">
        <v>2.4962</v>
      </c>
      <c r="C267">
        <v>24.8839</v>
      </c>
      <c r="D267">
        <v>4.07166</v>
      </c>
      <c r="E267">
        <v>2.5562</v>
      </c>
      <c r="F267">
        <v>31.1891</v>
      </c>
    </row>
    <row r="268" spans="1:6" ht="12.75">
      <c r="A268">
        <v>53.028</v>
      </c>
      <c r="B268">
        <v>2.4908</v>
      </c>
      <c r="C268">
        <v>24.884</v>
      </c>
      <c r="D268">
        <v>4.05576</v>
      </c>
      <c r="E268">
        <v>2.6226</v>
      </c>
      <c r="F268">
        <v>31.1886</v>
      </c>
    </row>
    <row r="269" spans="1:6" ht="12.75">
      <c r="A269">
        <v>53.222</v>
      </c>
      <c r="B269">
        <v>2.4862</v>
      </c>
      <c r="C269">
        <v>24.8849</v>
      </c>
      <c r="D269">
        <v>4.0394</v>
      </c>
      <c r="E269">
        <v>2.6797</v>
      </c>
      <c r="F269">
        <v>31.1894</v>
      </c>
    </row>
    <row r="270" spans="1:6" ht="12.75">
      <c r="A270">
        <v>53.425</v>
      </c>
      <c r="B270">
        <v>2.483</v>
      </c>
      <c r="C270">
        <v>24.8861</v>
      </c>
      <c r="D270">
        <v>4.02495</v>
      </c>
      <c r="E270">
        <v>2.6952</v>
      </c>
      <c r="F270">
        <v>31.1905</v>
      </c>
    </row>
    <row r="271" spans="1:6" ht="12.75">
      <c r="A271">
        <v>53.63</v>
      </c>
      <c r="B271">
        <v>2.4808</v>
      </c>
      <c r="C271">
        <v>24.8868</v>
      </c>
      <c r="D271">
        <v>4.00687</v>
      </c>
      <c r="E271">
        <v>2.6929</v>
      </c>
      <c r="F271">
        <v>31.1912</v>
      </c>
    </row>
    <row r="272" spans="1:6" ht="12.75">
      <c r="A272">
        <v>53.834</v>
      </c>
      <c r="B272">
        <v>2.4793</v>
      </c>
      <c r="C272">
        <v>24.8872</v>
      </c>
      <c r="D272">
        <v>3.9959</v>
      </c>
      <c r="E272">
        <v>2.7029</v>
      </c>
      <c r="F272">
        <v>31.1916</v>
      </c>
    </row>
    <row r="273" spans="1:6" ht="12.75">
      <c r="A273">
        <v>54.05</v>
      </c>
      <c r="B273">
        <v>2.4779</v>
      </c>
      <c r="C273">
        <v>24.8872</v>
      </c>
      <c r="D273">
        <v>3.98421</v>
      </c>
      <c r="E273">
        <v>2.7183</v>
      </c>
      <c r="F273">
        <v>31.1914</v>
      </c>
    </row>
    <row r="274" spans="1:6" ht="12.75">
      <c r="A274">
        <v>54.265</v>
      </c>
      <c r="B274">
        <v>2.4751</v>
      </c>
      <c r="C274">
        <v>24.886</v>
      </c>
      <c r="D274">
        <v>3.97602</v>
      </c>
      <c r="E274">
        <v>2.7309</v>
      </c>
      <c r="F274">
        <v>31.1897</v>
      </c>
    </row>
    <row r="275" spans="1:6" ht="12.75">
      <c r="A275">
        <v>54.478</v>
      </c>
      <c r="B275">
        <v>2.4698</v>
      </c>
      <c r="C275">
        <v>24.8841</v>
      </c>
      <c r="D275">
        <v>3.96651</v>
      </c>
      <c r="E275">
        <v>2.7636</v>
      </c>
      <c r="F275">
        <v>31.1868</v>
      </c>
    </row>
    <row r="276" spans="1:6" ht="12.75">
      <c r="A276">
        <v>54.684</v>
      </c>
      <c r="B276">
        <v>2.4618</v>
      </c>
      <c r="C276">
        <v>24.8828</v>
      </c>
      <c r="D276">
        <v>3.96052</v>
      </c>
      <c r="E276">
        <v>2.822</v>
      </c>
      <c r="F276">
        <v>31.1844</v>
      </c>
    </row>
    <row r="277" spans="1:6" ht="12.75">
      <c r="A277">
        <v>54.88</v>
      </c>
      <c r="B277">
        <v>2.4517</v>
      </c>
      <c r="C277">
        <v>24.8818</v>
      </c>
      <c r="D277">
        <v>3.95317</v>
      </c>
      <c r="E277">
        <v>2.8691</v>
      </c>
      <c r="F277">
        <v>31.1823</v>
      </c>
    </row>
    <row r="278" spans="1:6" ht="12.75">
      <c r="A278">
        <v>55.07</v>
      </c>
      <c r="B278">
        <v>2.4396</v>
      </c>
      <c r="C278">
        <v>24.8807</v>
      </c>
      <c r="D278">
        <v>3.94586</v>
      </c>
      <c r="E278">
        <v>2.9005</v>
      </c>
      <c r="F278">
        <v>31.1798</v>
      </c>
    </row>
    <row r="279" spans="1:6" ht="12.75">
      <c r="A279">
        <v>55.258</v>
      </c>
      <c r="B279">
        <v>2.4259</v>
      </c>
      <c r="C279">
        <v>24.8794</v>
      </c>
      <c r="D279">
        <v>3.93819</v>
      </c>
      <c r="E279">
        <v>2.9354</v>
      </c>
      <c r="F279">
        <v>31.1769</v>
      </c>
    </row>
    <row r="280" spans="1:6" ht="12.75">
      <c r="A280">
        <v>55.451</v>
      </c>
      <c r="B280">
        <v>2.4107</v>
      </c>
      <c r="C280">
        <v>24.8774</v>
      </c>
      <c r="D280">
        <v>3.93611</v>
      </c>
      <c r="E280">
        <v>2.9768</v>
      </c>
      <c r="F280">
        <v>31.1729</v>
      </c>
    </row>
    <row r="281" spans="1:6" ht="12.75">
      <c r="A281">
        <v>55.624</v>
      </c>
      <c r="B281">
        <v>2.3949</v>
      </c>
      <c r="C281">
        <v>24.8744</v>
      </c>
      <c r="D281">
        <v>3.93116</v>
      </c>
      <c r="E281">
        <v>3.0396</v>
      </c>
      <c r="F281">
        <v>31.1677</v>
      </c>
    </row>
    <row r="282" spans="1:6" ht="12.75">
      <c r="A282">
        <v>55.772</v>
      </c>
      <c r="B282">
        <v>2.4596</v>
      </c>
      <c r="C282">
        <v>24.8759</v>
      </c>
      <c r="D282">
        <v>3.96963</v>
      </c>
      <c r="E282">
        <v>24.786</v>
      </c>
      <c r="F282">
        <v>31.1756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0.315</v>
      </c>
      <c r="B2">
        <v>20.0205</v>
      </c>
      <c r="C2">
        <v>19.6354</v>
      </c>
      <c r="D2">
        <v>7.38811</v>
      </c>
      <c r="E2">
        <v>6.038</v>
      </c>
      <c r="F2">
        <v>28.2748</v>
      </c>
    </row>
    <row r="3" spans="1:6" ht="12.75">
      <c r="A3">
        <v>0.392</v>
      </c>
      <c r="B3">
        <v>20.0359</v>
      </c>
      <c r="C3">
        <v>19.6237</v>
      </c>
      <c r="D3">
        <v>7.46442</v>
      </c>
      <c r="E3">
        <v>6.038</v>
      </c>
      <c r="F3">
        <v>28.2645</v>
      </c>
    </row>
    <row r="4" spans="1:6" ht="12.75">
      <c r="A4">
        <v>0.477</v>
      </c>
      <c r="B4">
        <v>20.035</v>
      </c>
      <c r="C4">
        <v>19.6273</v>
      </c>
      <c r="D4">
        <v>7.50854</v>
      </c>
      <c r="E4">
        <v>6.0328</v>
      </c>
      <c r="F4">
        <v>28.269</v>
      </c>
    </row>
    <row r="5" spans="1:6" ht="12.75">
      <c r="A5">
        <v>0.53</v>
      </c>
      <c r="B5">
        <v>20.0186</v>
      </c>
      <c r="C5">
        <v>19.6465</v>
      </c>
      <c r="D5">
        <v>7.49324</v>
      </c>
      <c r="E5">
        <v>6.0226</v>
      </c>
      <c r="F5">
        <v>28.2888</v>
      </c>
    </row>
    <row r="6" spans="1:6" ht="12.75">
      <c r="A6">
        <v>0.586</v>
      </c>
      <c r="B6">
        <v>19.9896</v>
      </c>
      <c r="C6">
        <v>19.6799</v>
      </c>
      <c r="D6">
        <v>7.43975</v>
      </c>
      <c r="E6">
        <v>6.0154</v>
      </c>
      <c r="F6">
        <v>28.3231</v>
      </c>
    </row>
    <row r="7" spans="1:6" ht="12.75">
      <c r="A7">
        <v>0.72</v>
      </c>
      <c r="B7">
        <v>19.9471</v>
      </c>
      <c r="C7">
        <v>19.7293</v>
      </c>
      <c r="D7">
        <v>7.3688</v>
      </c>
      <c r="E7">
        <v>6.0361</v>
      </c>
      <c r="F7">
        <v>28.3738</v>
      </c>
    </row>
    <row r="8" spans="1:6" ht="12.75">
      <c r="A8">
        <v>0.858</v>
      </c>
      <c r="B8">
        <v>19.8869</v>
      </c>
      <c r="C8">
        <v>19.7937</v>
      </c>
      <c r="D8">
        <v>7.28422</v>
      </c>
      <c r="E8">
        <v>6.0968</v>
      </c>
      <c r="F8">
        <v>28.4385</v>
      </c>
    </row>
    <row r="9" spans="1:6" ht="12.75">
      <c r="A9">
        <v>1.004</v>
      </c>
      <c r="B9">
        <v>19.8044</v>
      </c>
      <c r="C9">
        <v>19.8655</v>
      </c>
      <c r="D9">
        <v>7.21732</v>
      </c>
      <c r="E9">
        <v>6.1884</v>
      </c>
      <c r="F9">
        <v>28.5056</v>
      </c>
    </row>
    <row r="10" spans="1:6" ht="12.75">
      <c r="A10">
        <v>1.184</v>
      </c>
      <c r="B10">
        <v>19.6988</v>
      </c>
      <c r="C10">
        <v>19.939</v>
      </c>
      <c r="D10">
        <v>7.17406</v>
      </c>
      <c r="E10">
        <v>6.2959</v>
      </c>
      <c r="F10">
        <v>28.5673</v>
      </c>
    </row>
    <row r="11" spans="1:6" ht="12.75">
      <c r="A11">
        <v>1.393</v>
      </c>
      <c r="B11">
        <v>19.5699</v>
      </c>
      <c r="C11">
        <v>20.0149</v>
      </c>
      <c r="D11">
        <v>7.1077</v>
      </c>
      <c r="E11">
        <v>6.3986</v>
      </c>
      <c r="F11">
        <v>28.6246</v>
      </c>
    </row>
    <row r="12" spans="1:6" ht="12.75">
      <c r="A12">
        <v>1.63</v>
      </c>
      <c r="B12">
        <v>19.4146</v>
      </c>
      <c r="C12">
        <v>20.0944</v>
      </c>
      <c r="D12">
        <v>7.04028</v>
      </c>
      <c r="E12">
        <v>6.4804</v>
      </c>
      <c r="F12">
        <v>28.6781</v>
      </c>
    </row>
    <row r="13" spans="1:6" ht="12.75">
      <c r="A13">
        <v>1.872</v>
      </c>
      <c r="B13">
        <v>19.2307</v>
      </c>
      <c r="C13">
        <v>20.1789</v>
      </c>
      <c r="D13">
        <v>6.97542</v>
      </c>
      <c r="E13">
        <v>6.5474</v>
      </c>
      <c r="F13">
        <v>28.7292</v>
      </c>
    </row>
    <row r="14" spans="1:6" ht="12.75">
      <c r="A14">
        <v>2.119</v>
      </c>
      <c r="B14">
        <v>19.0226</v>
      </c>
      <c r="C14">
        <v>20.2695</v>
      </c>
      <c r="D14">
        <v>6.89873</v>
      </c>
      <c r="E14">
        <v>6.6122</v>
      </c>
      <c r="F14">
        <v>28.7809</v>
      </c>
    </row>
    <row r="15" spans="1:6" ht="12.75">
      <c r="A15">
        <v>2.313</v>
      </c>
      <c r="B15">
        <v>18.7992</v>
      </c>
      <c r="C15">
        <v>20.3641</v>
      </c>
      <c r="D15">
        <v>6.84446</v>
      </c>
      <c r="E15">
        <v>6.672</v>
      </c>
      <c r="F15">
        <v>28.8333</v>
      </c>
    </row>
    <row r="16" spans="1:6" ht="12.75">
      <c r="A16">
        <v>2.535</v>
      </c>
      <c r="B16">
        <v>18.5711</v>
      </c>
      <c r="C16">
        <v>20.4597</v>
      </c>
      <c r="D16">
        <v>6.81048</v>
      </c>
      <c r="E16">
        <v>6.7269</v>
      </c>
      <c r="F16">
        <v>28.8861</v>
      </c>
    </row>
    <row r="17" spans="1:6" ht="12.75">
      <c r="A17">
        <v>2.77</v>
      </c>
      <c r="B17">
        <v>18.3445</v>
      </c>
      <c r="C17">
        <v>20.5538</v>
      </c>
      <c r="D17">
        <v>6.77547</v>
      </c>
      <c r="E17">
        <v>6.774</v>
      </c>
      <c r="F17">
        <v>28.9379</v>
      </c>
    </row>
    <row r="18" spans="1:6" ht="12.75">
      <c r="A18">
        <v>3.031</v>
      </c>
      <c r="B18">
        <v>18.1112</v>
      </c>
      <c r="C18">
        <v>20.6435</v>
      </c>
      <c r="D18">
        <v>6.74908</v>
      </c>
      <c r="E18">
        <v>6.7841</v>
      </c>
      <c r="F18">
        <v>28.9824</v>
      </c>
    </row>
    <row r="19" spans="1:6" ht="12.75">
      <c r="A19">
        <v>3.309</v>
      </c>
      <c r="B19">
        <v>17.8473</v>
      </c>
      <c r="C19">
        <v>20.7328</v>
      </c>
      <c r="D19">
        <v>6.72531</v>
      </c>
      <c r="E19">
        <v>6.7248</v>
      </c>
      <c r="F19">
        <v>29.0177</v>
      </c>
    </row>
    <row r="20" spans="1:6" ht="12.75">
      <c r="A20">
        <v>3.583</v>
      </c>
      <c r="B20">
        <v>17.5255</v>
      </c>
      <c r="C20">
        <v>20.8317</v>
      </c>
      <c r="D20">
        <v>6.69734</v>
      </c>
      <c r="E20">
        <v>6.6069</v>
      </c>
      <c r="F20">
        <v>29.0487</v>
      </c>
    </row>
    <row r="21" spans="1:6" ht="12.75">
      <c r="A21">
        <v>3.843</v>
      </c>
      <c r="B21">
        <v>17.1259</v>
      </c>
      <c r="C21">
        <v>20.9504</v>
      </c>
      <c r="D21">
        <v>6.66484</v>
      </c>
      <c r="E21">
        <v>6.4853</v>
      </c>
      <c r="F21">
        <v>29.0833</v>
      </c>
    </row>
    <row r="22" spans="1:6" ht="12.75">
      <c r="A22">
        <v>4.111</v>
      </c>
      <c r="B22">
        <v>16.6383</v>
      </c>
      <c r="C22">
        <v>21.0958</v>
      </c>
      <c r="D22">
        <v>6.63214</v>
      </c>
      <c r="E22">
        <v>6.4129</v>
      </c>
      <c r="F22">
        <v>29.1289</v>
      </c>
    </row>
    <row r="23" spans="1:6" ht="12.75">
      <c r="A23">
        <v>4.372</v>
      </c>
      <c r="B23">
        <v>16.0633</v>
      </c>
      <c r="C23">
        <v>21.2709</v>
      </c>
      <c r="D23">
        <v>6.59434</v>
      </c>
      <c r="E23">
        <v>6.4072</v>
      </c>
      <c r="F23">
        <v>29.1909</v>
      </c>
    </row>
    <row r="24" spans="1:6" ht="12.75">
      <c r="A24">
        <v>4.636</v>
      </c>
      <c r="B24">
        <v>15.4246</v>
      </c>
      <c r="C24">
        <v>21.477</v>
      </c>
      <c r="D24">
        <v>6.55324</v>
      </c>
      <c r="E24">
        <v>6.4573</v>
      </c>
      <c r="F24">
        <v>29.2794</v>
      </c>
    </row>
    <row r="25" spans="1:6" ht="12.75">
      <c r="A25">
        <v>4.906</v>
      </c>
      <c r="B25">
        <v>14.7764</v>
      </c>
      <c r="C25">
        <v>21.7087</v>
      </c>
      <c r="D25">
        <v>6.50389</v>
      </c>
      <c r="E25">
        <v>6.5426</v>
      </c>
      <c r="F25">
        <v>29.4034</v>
      </c>
    </row>
    <row r="26" spans="1:6" ht="12.75">
      <c r="A26">
        <v>5.162</v>
      </c>
      <c r="B26">
        <v>14.1845</v>
      </c>
      <c r="C26">
        <v>21.9461</v>
      </c>
      <c r="D26">
        <v>6.45976</v>
      </c>
      <c r="E26">
        <v>6.6668</v>
      </c>
      <c r="F26">
        <v>29.5544</v>
      </c>
    </row>
    <row r="27" spans="1:6" ht="12.75">
      <c r="A27">
        <v>5.395</v>
      </c>
      <c r="B27">
        <v>13.6902</v>
      </c>
      <c r="C27">
        <v>22.1615</v>
      </c>
      <c r="D27">
        <v>6.41897</v>
      </c>
      <c r="E27">
        <v>6.8615</v>
      </c>
      <c r="F27">
        <v>29.7057</v>
      </c>
    </row>
    <row r="28" spans="1:6" ht="12.75">
      <c r="A28">
        <v>5.623</v>
      </c>
      <c r="B28">
        <v>13.2941</v>
      </c>
      <c r="C28">
        <v>22.337</v>
      </c>
      <c r="D28">
        <v>6.3838</v>
      </c>
      <c r="E28">
        <v>7.1467</v>
      </c>
      <c r="F28">
        <v>29.8326</v>
      </c>
    </row>
    <row r="29" spans="1:6" ht="12.75">
      <c r="A29">
        <v>5.851</v>
      </c>
      <c r="B29">
        <v>12.9697</v>
      </c>
      <c r="C29">
        <v>22.4739</v>
      </c>
      <c r="D29">
        <v>6.33717</v>
      </c>
      <c r="E29">
        <v>7.5279</v>
      </c>
      <c r="F29">
        <v>29.9291</v>
      </c>
    </row>
    <row r="30" spans="1:6" ht="12.75">
      <c r="A30">
        <v>6.078</v>
      </c>
      <c r="B30">
        <v>12.6783</v>
      </c>
      <c r="C30">
        <v>22.5823</v>
      </c>
      <c r="D30">
        <v>6.28692</v>
      </c>
      <c r="E30">
        <v>7.9789</v>
      </c>
      <c r="F30">
        <v>29.9979</v>
      </c>
    </row>
    <row r="31" spans="1:6" ht="12.75">
      <c r="A31">
        <v>6.292</v>
      </c>
      <c r="B31">
        <v>12.3822</v>
      </c>
      <c r="C31">
        <v>22.6759</v>
      </c>
      <c r="D31">
        <v>6.2337</v>
      </c>
      <c r="E31">
        <v>8.3978</v>
      </c>
      <c r="F31">
        <v>30.0474</v>
      </c>
    </row>
    <row r="32" spans="1:6" ht="12.75">
      <c r="A32">
        <v>6.446</v>
      </c>
      <c r="B32">
        <v>12.0726</v>
      </c>
      <c r="C32">
        <v>22.7746</v>
      </c>
      <c r="D32">
        <v>6.17859</v>
      </c>
      <c r="E32">
        <v>8.6682</v>
      </c>
      <c r="F32">
        <v>30.1014</v>
      </c>
    </row>
    <row r="33" spans="1:6" ht="12.75">
      <c r="A33">
        <v>6.557</v>
      </c>
      <c r="B33">
        <v>11.7739</v>
      </c>
      <c r="C33">
        <v>22.8869</v>
      </c>
      <c r="D33">
        <v>6.12369</v>
      </c>
      <c r="E33">
        <v>8.7454</v>
      </c>
      <c r="F33">
        <v>30.1767</v>
      </c>
    </row>
    <row r="34" spans="1:6" ht="12.75">
      <c r="A34">
        <v>6.665</v>
      </c>
      <c r="B34">
        <v>11.5111</v>
      </c>
      <c r="C34">
        <v>22.9984</v>
      </c>
      <c r="D34">
        <v>6.07116</v>
      </c>
      <c r="E34">
        <v>8.6549</v>
      </c>
      <c r="F34">
        <v>30.2601</v>
      </c>
    </row>
    <row r="35" spans="1:6" ht="12.75">
      <c r="A35">
        <v>6.782</v>
      </c>
      <c r="B35">
        <v>11.2898</v>
      </c>
      <c r="C35">
        <v>23.0912</v>
      </c>
      <c r="D35">
        <v>6.01988</v>
      </c>
      <c r="E35">
        <v>8.4622</v>
      </c>
      <c r="F35">
        <v>30.3296</v>
      </c>
    </row>
    <row r="36" spans="1:6" ht="12.75">
      <c r="A36">
        <v>6.907</v>
      </c>
      <c r="B36">
        <v>11.094</v>
      </c>
      <c r="C36">
        <v>23.1588</v>
      </c>
      <c r="D36">
        <v>5.97015</v>
      </c>
      <c r="E36">
        <v>8.2146</v>
      </c>
      <c r="F36">
        <v>30.3728</v>
      </c>
    </row>
    <row r="37" spans="1:6" ht="12.75">
      <c r="A37">
        <v>7.052</v>
      </c>
      <c r="B37">
        <v>10.895</v>
      </c>
      <c r="C37">
        <v>23.2054</v>
      </c>
      <c r="D37">
        <v>5.92358</v>
      </c>
      <c r="E37">
        <v>7.927</v>
      </c>
      <c r="F37">
        <v>30.3887</v>
      </c>
    </row>
    <row r="38" spans="1:6" ht="12.75">
      <c r="A38">
        <v>7.201</v>
      </c>
      <c r="B38">
        <v>10.677</v>
      </c>
      <c r="C38">
        <v>23.2477</v>
      </c>
      <c r="D38">
        <v>5.88204</v>
      </c>
      <c r="E38">
        <v>7.6145</v>
      </c>
      <c r="F38">
        <v>30.3957</v>
      </c>
    </row>
    <row r="39" spans="1:6" ht="12.75">
      <c r="A39">
        <v>7.347</v>
      </c>
      <c r="B39">
        <v>10.4452</v>
      </c>
      <c r="C39">
        <v>23.2994</v>
      </c>
      <c r="D39">
        <v>5.83929</v>
      </c>
      <c r="E39">
        <v>7.2769</v>
      </c>
      <c r="F39">
        <v>30.4123</v>
      </c>
    </row>
    <row r="40" spans="1:6" ht="12.75">
      <c r="A40">
        <v>7.52</v>
      </c>
      <c r="B40">
        <v>10.2104</v>
      </c>
      <c r="C40">
        <v>23.3576</v>
      </c>
      <c r="D40">
        <v>5.80298</v>
      </c>
      <c r="E40">
        <v>6.9</v>
      </c>
      <c r="F40">
        <v>30.4373</v>
      </c>
    </row>
    <row r="41" spans="1:6" ht="12.75">
      <c r="A41">
        <v>7.715</v>
      </c>
      <c r="B41">
        <v>9.9817</v>
      </c>
      <c r="C41">
        <v>23.4175</v>
      </c>
      <c r="D41">
        <v>5.77523</v>
      </c>
      <c r="E41">
        <v>6.487</v>
      </c>
      <c r="F41">
        <v>30.4665</v>
      </c>
    </row>
    <row r="42" spans="1:6" ht="12.75">
      <c r="A42">
        <v>7.94</v>
      </c>
      <c r="B42">
        <v>9.764</v>
      </c>
      <c r="C42">
        <v>23.4782</v>
      </c>
      <c r="D42">
        <v>5.75058</v>
      </c>
      <c r="E42">
        <v>6.0731</v>
      </c>
      <c r="F42">
        <v>30.4997</v>
      </c>
    </row>
    <row r="43" spans="1:6" ht="12.75">
      <c r="A43">
        <v>8.184</v>
      </c>
      <c r="B43">
        <v>9.5558</v>
      </c>
      <c r="C43">
        <v>23.5362</v>
      </c>
      <c r="D43">
        <v>5.72271</v>
      </c>
      <c r="E43">
        <v>5.7125</v>
      </c>
      <c r="F43">
        <v>30.5318</v>
      </c>
    </row>
    <row r="44" spans="1:6" ht="12.75">
      <c r="A44">
        <v>8.436</v>
      </c>
      <c r="B44">
        <v>9.3516</v>
      </c>
      <c r="C44">
        <v>23.5909</v>
      </c>
      <c r="D44">
        <v>5.69973</v>
      </c>
      <c r="E44">
        <v>5.4305</v>
      </c>
      <c r="F44">
        <v>30.5612</v>
      </c>
    </row>
    <row r="45" spans="1:6" ht="12.75">
      <c r="A45">
        <v>8.701</v>
      </c>
      <c r="B45">
        <v>9.1484</v>
      </c>
      <c r="C45">
        <v>23.6456</v>
      </c>
      <c r="D45">
        <v>5.68165</v>
      </c>
      <c r="E45">
        <v>5.2135</v>
      </c>
      <c r="F45">
        <v>30.5912</v>
      </c>
    </row>
    <row r="46" spans="1:6" ht="12.75">
      <c r="A46">
        <v>8.961</v>
      </c>
      <c r="B46">
        <v>8.9466</v>
      </c>
      <c r="C46">
        <v>23.7016</v>
      </c>
      <c r="D46">
        <v>5.65872</v>
      </c>
      <c r="E46">
        <v>5.0533</v>
      </c>
      <c r="F46">
        <v>30.6238</v>
      </c>
    </row>
    <row r="47" spans="1:6" ht="12.75">
      <c r="A47">
        <v>9.223</v>
      </c>
      <c r="B47">
        <v>8.746</v>
      </c>
      <c r="C47">
        <v>23.7568</v>
      </c>
      <c r="D47">
        <v>5.63884</v>
      </c>
      <c r="E47">
        <v>4.9478</v>
      </c>
      <c r="F47">
        <v>30.6561</v>
      </c>
    </row>
    <row r="48" spans="1:6" ht="12.75">
      <c r="A48">
        <v>9.487</v>
      </c>
      <c r="B48">
        <v>8.5435</v>
      </c>
      <c r="C48">
        <v>23.809</v>
      </c>
      <c r="D48">
        <v>5.62097</v>
      </c>
      <c r="E48">
        <v>4.8695</v>
      </c>
      <c r="F48">
        <v>30.6846</v>
      </c>
    </row>
    <row r="49" spans="1:6" ht="12.75">
      <c r="A49">
        <v>9.741</v>
      </c>
      <c r="B49">
        <v>8.3391</v>
      </c>
      <c r="C49">
        <v>23.8609</v>
      </c>
      <c r="D49">
        <v>5.5971</v>
      </c>
      <c r="E49">
        <v>4.7915</v>
      </c>
      <c r="F49">
        <v>30.7131</v>
      </c>
    </row>
    <row r="50" spans="1:6" ht="12.75">
      <c r="A50">
        <v>10.006</v>
      </c>
      <c r="B50">
        <v>8.1443</v>
      </c>
      <c r="C50">
        <v>23.9187</v>
      </c>
      <c r="D50">
        <v>5.57472</v>
      </c>
      <c r="E50">
        <v>4.7176</v>
      </c>
      <c r="F50">
        <v>30.7512</v>
      </c>
    </row>
    <row r="51" spans="1:6" ht="12.75">
      <c r="A51">
        <v>10.271</v>
      </c>
      <c r="B51">
        <v>7.9778</v>
      </c>
      <c r="C51">
        <v>23.981</v>
      </c>
      <c r="D51">
        <v>5.55393</v>
      </c>
      <c r="E51">
        <v>4.6509</v>
      </c>
      <c r="F51">
        <v>30.8008</v>
      </c>
    </row>
    <row r="52" spans="1:6" ht="12.75">
      <c r="A52">
        <v>10.519</v>
      </c>
      <c r="B52">
        <v>7.8505</v>
      </c>
      <c r="C52">
        <v>24.0378</v>
      </c>
      <c r="D52">
        <v>5.53407</v>
      </c>
      <c r="E52">
        <v>4.5816</v>
      </c>
      <c r="F52">
        <v>30.8505</v>
      </c>
    </row>
    <row r="53" spans="1:6" ht="12.75">
      <c r="A53">
        <v>10.758</v>
      </c>
      <c r="B53">
        <v>7.7603</v>
      </c>
      <c r="C53">
        <v>24.0815</v>
      </c>
      <c r="D53">
        <v>5.51623</v>
      </c>
      <c r="E53">
        <v>4.5004</v>
      </c>
      <c r="F53">
        <v>30.8903</v>
      </c>
    </row>
    <row r="54" spans="1:6" ht="12.75">
      <c r="A54">
        <v>10.99</v>
      </c>
      <c r="B54">
        <v>7.6992</v>
      </c>
      <c r="C54">
        <v>24.1118</v>
      </c>
      <c r="D54">
        <v>5.49618</v>
      </c>
      <c r="E54">
        <v>4.3989</v>
      </c>
      <c r="F54">
        <v>30.9182</v>
      </c>
    </row>
    <row r="55" spans="1:6" ht="12.75">
      <c r="A55">
        <v>11.206</v>
      </c>
      <c r="B55">
        <v>7.6586</v>
      </c>
      <c r="C55">
        <v>24.1314</v>
      </c>
      <c r="D55">
        <v>5.48355</v>
      </c>
      <c r="E55">
        <v>4.2836</v>
      </c>
      <c r="F55">
        <v>30.936</v>
      </c>
    </row>
    <row r="56" spans="1:6" ht="12.75">
      <c r="A56">
        <v>11.421</v>
      </c>
      <c r="B56">
        <v>7.6311</v>
      </c>
      <c r="C56">
        <v>24.1436</v>
      </c>
      <c r="D56">
        <v>5.46964</v>
      </c>
      <c r="E56">
        <v>4.1587</v>
      </c>
      <c r="F56">
        <v>30.9467</v>
      </c>
    </row>
    <row r="57" spans="1:6" ht="12.75">
      <c r="A57">
        <v>11.63</v>
      </c>
      <c r="B57">
        <v>7.6112</v>
      </c>
      <c r="C57">
        <v>24.1508</v>
      </c>
      <c r="D57">
        <v>5.46016</v>
      </c>
      <c r="E57">
        <v>4.0138</v>
      </c>
      <c r="F57">
        <v>30.9525</v>
      </c>
    </row>
    <row r="58" spans="1:6" ht="12.75">
      <c r="A58">
        <v>11.816</v>
      </c>
      <c r="B58">
        <v>7.595</v>
      </c>
      <c r="C58">
        <v>24.1552</v>
      </c>
      <c r="D58">
        <v>5.45059</v>
      </c>
      <c r="E58">
        <v>3.8427</v>
      </c>
      <c r="F58">
        <v>30.9552</v>
      </c>
    </row>
    <row r="59" spans="1:6" ht="12.75">
      <c r="A59">
        <v>11.975</v>
      </c>
      <c r="B59">
        <v>7.5794</v>
      </c>
      <c r="C59">
        <v>24.1577</v>
      </c>
      <c r="D59">
        <v>5.44349</v>
      </c>
      <c r="E59">
        <v>3.6585</v>
      </c>
      <c r="F59">
        <v>30.9558</v>
      </c>
    </row>
    <row r="60" spans="1:6" ht="12.75">
      <c r="A60">
        <v>12.139</v>
      </c>
      <c r="B60">
        <v>7.5613</v>
      </c>
      <c r="C60">
        <v>24.1593</v>
      </c>
      <c r="D60">
        <v>5.43446</v>
      </c>
      <c r="E60">
        <v>3.4911</v>
      </c>
      <c r="F60">
        <v>30.9546</v>
      </c>
    </row>
    <row r="61" spans="1:6" ht="12.75">
      <c r="A61">
        <v>12.284</v>
      </c>
      <c r="B61">
        <v>7.5367</v>
      </c>
      <c r="C61">
        <v>24.1605</v>
      </c>
      <c r="D61">
        <v>5.42714</v>
      </c>
      <c r="E61">
        <v>3.3453</v>
      </c>
      <c r="F61">
        <v>30.9519</v>
      </c>
    </row>
    <row r="62" spans="1:6" ht="12.75">
      <c r="A62">
        <v>12.435</v>
      </c>
      <c r="B62">
        <v>7.5007</v>
      </c>
      <c r="C62">
        <v>24.1614</v>
      </c>
      <c r="D62">
        <v>5.42386</v>
      </c>
      <c r="E62">
        <v>3.213</v>
      </c>
      <c r="F62">
        <v>30.9469</v>
      </c>
    </row>
    <row r="63" spans="1:6" ht="12.75">
      <c r="A63">
        <v>12.566</v>
      </c>
      <c r="B63">
        <v>7.4513</v>
      </c>
      <c r="C63">
        <v>24.1645</v>
      </c>
      <c r="D63">
        <v>5.41487</v>
      </c>
      <c r="E63">
        <v>3.1006</v>
      </c>
      <c r="F63">
        <v>30.9423</v>
      </c>
    </row>
    <row r="64" spans="1:6" ht="12.75">
      <c r="A64">
        <v>12.719</v>
      </c>
      <c r="B64">
        <v>7.393</v>
      </c>
      <c r="C64">
        <v>24.1729</v>
      </c>
      <c r="D64">
        <v>5.40977</v>
      </c>
      <c r="E64">
        <v>3.0085</v>
      </c>
      <c r="F64">
        <v>30.943</v>
      </c>
    </row>
    <row r="65" spans="1:6" ht="12.75">
      <c r="A65">
        <v>12.876</v>
      </c>
      <c r="B65">
        <v>7.3308</v>
      </c>
      <c r="C65">
        <v>24.1855</v>
      </c>
      <c r="D65">
        <v>5.40144</v>
      </c>
      <c r="E65">
        <v>2.9368</v>
      </c>
      <c r="F65">
        <v>30.9485</v>
      </c>
    </row>
    <row r="66" spans="1:6" ht="12.75">
      <c r="A66">
        <v>13.045</v>
      </c>
      <c r="B66">
        <v>7.2673</v>
      </c>
      <c r="C66">
        <v>24.199</v>
      </c>
      <c r="D66">
        <v>5.39497</v>
      </c>
      <c r="E66">
        <v>2.8994</v>
      </c>
      <c r="F66">
        <v>30.9549</v>
      </c>
    </row>
    <row r="67" spans="1:6" ht="12.75">
      <c r="A67">
        <v>13.236</v>
      </c>
      <c r="B67">
        <v>7.2039</v>
      </c>
      <c r="C67">
        <v>24.2128</v>
      </c>
      <c r="D67">
        <v>5.39049</v>
      </c>
      <c r="E67">
        <v>2.8846</v>
      </c>
      <c r="F67">
        <v>30.9618</v>
      </c>
    </row>
    <row r="68" spans="1:6" ht="12.75">
      <c r="A68">
        <v>13.44</v>
      </c>
      <c r="B68">
        <v>7.1427</v>
      </c>
      <c r="C68">
        <v>24.2269</v>
      </c>
      <c r="D68">
        <v>5.38618</v>
      </c>
      <c r="E68">
        <v>2.8472</v>
      </c>
      <c r="F68">
        <v>30.9694</v>
      </c>
    </row>
    <row r="69" spans="1:6" ht="12.75">
      <c r="A69">
        <v>13.653</v>
      </c>
      <c r="B69">
        <v>7.0856</v>
      </c>
      <c r="C69">
        <v>24.2412</v>
      </c>
      <c r="D69">
        <v>5.3803</v>
      </c>
      <c r="E69">
        <v>2.7749</v>
      </c>
      <c r="F69">
        <v>30.9782</v>
      </c>
    </row>
    <row r="70" spans="1:6" ht="12.75">
      <c r="A70">
        <v>13.873</v>
      </c>
      <c r="B70">
        <v>7.0353</v>
      </c>
      <c r="C70">
        <v>24.2555</v>
      </c>
      <c r="D70">
        <v>5.37685</v>
      </c>
      <c r="E70">
        <v>2.6857</v>
      </c>
      <c r="F70">
        <v>30.9879</v>
      </c>
    </row>
    <row r="71" spans="1:6" ht="12.75">
      <c r="A71">
        <v>14.096</v>
      </c>
      <c r="B71">
        <v>6.994</v>
      </c>
      <c r="C71">
        <v>24.2693</v>
      </c>
      <c r="D71">
        <v>5.37476</v>
      </c>
      <c r="E71">
        <v>2.5871</v>
      </c>
      <c r="F71">
        <v>30.9987</v>
      </c>
    </row>
    <row r="72" spans="1:6" ht="12.75">
      <c r="A72">
        <v>14.325</v>
      </c>
      <c r="B72">
        <v>6.9625</v>
      </c>
      <c r="C72">
        <v>24.281</v>
      </c>
      <c r="D72">
        <v>5.3686</v>
      </c>
      <c r="E72">
        <v>2.4775</v>
      </c>
      <c r="F72">
        <v>31.0084</v>
      </c>
    </row>
    <row r="73" spans="1:6" ht="12.75">
      <c r="A73">
        <v>14.542</v>
      </c>
      <c r="B73">
        <v>6.9394</v>
      </c>
      <c r="C73">
        <v>24.2897</v>
      </c>
      <c r="D73">
        <v>5.36687</v>
      </c>
      <c r="E73">
        <v>2.3558</v>
      </c>
      <c r="F73">
        <v>31.0157</v>
      </c>
    </row>
    <row r="74" spans="1:6" ht="12.75">
      <c r="A74">
        <v>14.781</v>
      </c>
      <c r="B74">
        <v>6.9223</v>
      </c>
      <c r="C74">
        <v>24.2954</v>
      </c>
      <c r="D74">
        <v>5.36834</v>
      </c>
      <c r="E74">
        <v>2.2385</v>
      </c>
      <c r="F74">
        <v>31.0202</v>
      </c>
    </row>
    <row r="75" spans="1:6" ht="12.75">
      <c r="A75">
        <v>15.007</v>
      </c>
      <c r="B75">
        <v>6.9089</v>
      </c>
      <c r="C75">
        <v>24.299</v>
      </c>
      <c r="D75">
        <v>5.36773</v>
      </c>
      <c r="E75">
        <v>2.1415</v>
      </c>
      <c r="F75">
        <v>31.0225</v>
      </c>
    </row>
    <row r="76" spans="1:6" ht="12.75">
      <c r="A76">
        <v>15.238</v>
      </c>
      <c r="B76">
        <v>6.8975</v>
      </c>
      <c r="C76">
        <v>24.3011</v>
      </c>
      <c r="D76">
        <v>5.36707</v>
      </c>
      <c r="E76">
        <v>2.0525</v>
      </c>
      <c r="F76">
        <v>31.0233</v>
      </c>
    </row>
    <row r="77" spans="1:6" ht="12.75">
      <c r="A77">
        <v>15.486</v>
      </c>
      <c r="B77">
        <v>6.8862</v>
      </c>
      <c r="C77">
        <v>24.3023</v>
      </c>
      <c r="D77">
        <v>5.3655</v>
      </c>
      <c r="E77">
        <v>1.9585</v>
      </c>
      <c r="F77">
        <v>31.023</v>
      </c>
    </row>
    <row r="78" spans="1:6" ht="12.75">
      <c r="A78">
        <v>15.733</v>
      </c>
      <c r="B78">
        <v>6.8734</v>
      </c>
      <c r="C78">
        <v>24.3028</v>
      </c>
      <c r="D78">
        <v>5.3632</v>
      </c>
      <c r="E78">
        <v>1.8636</v>
      </c>
      <c r="F78">
        <v>31.0216</v>
      </c>
    </row>
    <row r="79" spans="1:6" ht="12.75">
      <c r="A79">
        <v>15.971</v>
      </c>
      <c r="B79">
        <v>6.8574</v>
      </c>
      <c r="C79">
        <v>24.3033</v>
      </c>
      <c r="D79">
        <v>5.35985</v>
      </c>
      <c r="E79">
        <v>1.7774</v>
      </c>
      <c r="F79">
        <v>31.0196</v>
      </c>
    </row>
    <row r="80" spans="1:6" ht="12.75">
      <c r="A80">
        <v>16.22</v>
      </c>
      <c r="B80">
        <v>6.8379</v>
      </c>
      <c r="C80">
        <v>24.3046</v>
      </c>
      <c r="D80">
        <v>5.35733</v>
      </c>
      <c r="E80">
        <v>1.7106</v>
      </c>
      <c r="F80">
        <v>31.018</v>
      </c>
    </row>
    <row r="81" spans="1:6" ht="12.75">
      <c r="A81">
        <v>16.459</v>
      </c>
      <c r="B81">
        <v>6.8158</v>
      </c>
      <c r="C81">
        <v>24.3073</v>
      </c>
      <c r="D81">
        <v>5.35903</v>
      </c>
      <c r="E81">
        <v>1.6699</v>
      </c>
      <c r="F81">
        <v>31.0178</v>
      </c>
    </row>
    <row r="82" spans="1:6" ht="12.75">
      <c r="A82">
        <v>16.702</v>
      </c>
      <c r="B82">
        <v>6.7921</v>
      </c>
      <c r="C82">
        <v>24.311</v>
      </c>
      <c r="D82">
        <v>5.35894</v>
      </c>
      <c r="E82">
        <v>1.6477</v>
      </c>
      <c r="F82">
        <v>31.0187</v>
      </c>
    </row>
    <row r="83" spans="1:6" ht="12.75">
      <c r="A83">
        <v>16.943</v>
      </c>
      <c r="B83">
        <v>6.7675</v>
      </c>
      <c r="C83">
        <v>24.315</v>
      </c>
      <c r="D83">
        <v>5.35802</v>
      </c>
      <c r="E83">
        <v>1.6292</v>
      </c>
      <c r="F83">
        <v>31.0198</v>
      </c>
    </row>
    <row r="84" spans="1:6" ht="12.75">
      <c r="A84">
        <v>17.183</v>
      </c>
      <c r="B84">
        <v>6.7433</v>
      </c>
      <c r="C84">
        <v>24.3198</v>
      </c>
      <c r="D84">
        <v>5.35611</v>
      </c>
      <c r="E84">
        <v>1.6054</v>
      </c>
      <c r="F84">
        <v>31.0221</v>
      </c>
    </row>
    <row r="85" spans="1:6" ht="12.75">
      <c r="A85">
        <v>17.426</v>
      </c>
      <c r="B85">
        <v>6.7211</v>
      </c>
      <c r="C85">
        <v>24.3253</v>
      </c>
      <c r="D85">
        <v>5.35557</v>
      </c>
      <c r="E85">
        <v>1.5796</v>
      </c>
      <c r="F85">
        <v>31.0254</v>
      </c>
    </row>
    <row r="86" spans="1:6" ht="12.75">
      <c r="A86">
        <v>17.67</v>
      </c>
      <c r="B86">
        <v>6.7015</v>
      </c>
      <c r="C86">
        <v>24.3303</v>
      </c>
      <c r="D86">
        <v>5.35761</v>
      </c>
      <c r="E86">
        <v>1.5586</v>
      </c>
      <c r="F86">
        <v>31.0286</v>
      </c>
    </row>
    <row r="87" spans="1:6" ht="12.75">
      <c r="A87">
        <v>17.911</v>
      </c>
      <c r="B87">
        <v>6.6842</v>
      </c>
      <c r="C87">
        <v>24.3348</v>
      </c>
      <c r="D87">
        <v>5.35505</v>
      </c>
      <c r="E87">
        <v>1.5427</v>
      </c>
      <c r="F87">
        <v>31.0316</v>
      </c>
    </row>
    <row r="88" spans="1:6" ht="12.75">
      <c r="A88">
        <v>18.157</v>
      </c>
      <c r="B88">
        <v>6.6688</v>
      </c>
      <c r="C88">
        <v>24.3384</v>
      </c>
      <c r="D88">
        <v>5.35382</v>
      </c>
      <c r="E88">
        <v>1.5307</v>
      </c>
      <c r="F88">
        <v>31.0337</v>
      </c>
    </row>
    <row r="89" spans="1:6" ht="12.75">
      <c r="A89">
        <v>18.398</v>
      </c>
      <c r="B89">
        <v>6.6539</v>
      </c>
      <c r="C89">
        <v>24.3411</v>
      </c>
      <c r="D89">
        <v>5.34807</v>
      </c>
      <c r="E89">
        <v>1.5175</v>
      </c>
      <c r="F89">
        <v>31.0347</v>
      </c>
    </row>
    <row r="90" spans="1:6" ht="12.75">
      <c r="A90">
        <v>18.637</v>
      </c>
      <c r="B90">
        <v>6.6374</v>
      </c>
      <c r="C90">
        <v>24.343</v>
      </c>
      <c r="D90">
        <v>5.34263</v>
      </c>
      <c r="E90">
        <v>1.5011</v>
      </c>
      <c r="F90">
        <v>31.0344</v>
      </c>
    </row>
    <row r="91" spans="1:6" ht="12.75">
      <c r="A91">
        <v>18.882</v>
      </c>
      <c r="B91">
        <v>6.6168</v>
      </c>
      <c r="C91">
        <v>24.3441</v>
      </c>
      <c r="D91">
        <v>5.34013</v>
      </c>
      <c r="E91">
        <v>1.4924</v>
      </c>
      <c r="F91">
        <v>31.0326</v>
      </c>
    </row>
    <row r="92" spans="1:6" ht="12.75">
      <c r="A92">
        <v>19.122</v>
      </c>
      <c r="B92">
        <v>6.5892</v>
      </c>
      <c r="C92">
        <v>24.3454</v>
      </c>
      <c r="D92">
        <v>5.34719</v>
      </c>
      <c r="E92">
        <v>1.4969</v>
      </c>
      <c r="F92">
        <v>31.0299</v>
      </c>
    </row>
    <row r="93" spans="1:6" ht="12.75">
      <c r="A93">
        <v>19.358</v>
      </c>
      <c r="B93">
        <v>6.553</v>
      </c>
      <c r="C93">
        <v>24.3477</v>
      </c>
      <c r="D93">
        <v>5.33713</v>
      </c>
      <c r="E93">
        <v>1.5007</v>
      </c>
      <c r="F93">
        <v>31.0271</v>
      </c>
    </row>
    <row r="94" spans="1:6" ht="12.75">
      <c r="A94">
        <v>19.596</v>
      </c>
      <c r="B94">
        <v>6.5068</v>
      </c>
      <c r="C94">
        <v>24.3517</v>
      </c>
      <c r="D94">
        <v>5.3367</v>
      </c>
      <c r="E94">
        <v>1.4872</v>
      </c>
      <c r="F94">
        <v>31.0249</v>
      </c>
    </row>
    <row r="95" spans="1:6" ht="12.75">
      <c r="A95">
        <v>19.827</v>
      </c>
      <c r="B95">
        <v>6.4503</v>
      </c>
      <c r="C95">
        <v>24.3583</v>
      </c>
      <c r="D95">
        <v>5.33269</v>
      </c>
      <c r="E95">
        <v>1.4663</v>
      </c>
      <c r="F95">
        <v>31.0243</v>
      </c>
    </row>
    <row r="96" spans="1:6" ht="12.75">
      <c r="A96">
        <v>20.047</v>
      </c>
      <c r="B96">
        <v>6.3853</v>
      </c>
      <c r="C96">
        <v>24.3676</v>
      </c>
      <c r="D96">
        <v>5.32816</v>
      </c>
      <c r="E96">
        <v>1.4535</v>
      </c>
      <c r="F96">
        <v>31.0261</v>
      </c>
    </row>
    <row r="97" spans="1:6" ht="12.75">
      <c r="A97">
        <v>20.276</v>
      </c>
      <c r="B97">
        <v>6.3145</v>
      </c>
      <c r="C97">
        <v>24.3798</v>
      </c>
      <c r="D97">
        <v>5.32224</v>
      </c>
      <c r="E97">
        <v>1.4463</v>
      </c>
      <c r="F97">
        <v>31.0304</v>
      </c>
    </row>
    <row r="98" spans="1:6" ht="12.75">
      <c r="A98">
        <v>20.504</v>
      </c>
      <c r="B98">
        <v>6.2417</v>
      </c>
      <c r="C98">
        <v>24.3943</v>
      </c>
      <c r="D98">
        <v>5.31644</v>
      </c>
      <c r="E98">
        <v>1.4379</v>
      </c>
      <c r="F98">
        <v>31.0377</v>
      </c>
    </row>
    <row r="99" spans="1:6" ht="12.75">
      <c r="A99">
        <v>20.707</v>
      </c>
      <c r="B99">
        <v>6.1705</v>
      </c>
      <c r="C99">
        <v>24.4102</v>
      </c>
      <c r="D99">
        <v>5.30826</v>
      </c>
      <c r="E99">
        <v>1.4301</v>
      </c>
      <c r="F99">
        <v>31.047</v>
      </c>
    </row>
    <row r="100" spans="1:6" ht="12.75">
      <c r="A100">
        <v>20.928</v>
      </c>
      <c r="B100">
        <v>6.1025</v>
      </c>
      <c r="C100">
        <v>24.426</v>
      </c>
      <c r="D100">
        <v>5.29898</v>
      </c>
      <c r="E100">
        <v>1.4286</v>
      </c>
      <c r="F100">
        <v>31.0566</v>
      </c>
    </row>
    <row r="101" spans="1:6" ht="12.75">
      <c r="A101">
        <v>21.155</v>
      </c>
      <c r="B101">
        <v>6.0367</v>
      </c>
      <c r="C101">
        <v>24.4401</v>
      </c>
      <c r="D101">
        <v>5.29123</v>
      </c>
      <c r="E101">
        <v>1.4315</v>
      </c>
      <c r="F101">
        <v>31.0646</v>
      </c>
    </row>
    <row r="102" spans="1:6" ht="12.75">
      <c r="A102">
        <v>21.388</v>
      </c>
      <c r="B102">
        <v>5.9705</v>
      </c>
      <c r="C102">
        <v>24.4521</v>
      </c>
      <c r="D102">
        <v>5.28137</v>
      </c>
      <c r="E102">
        <v>1.4242</v>
      </c>
      <c r="F102">
        <v>31.0698</v>
      </c>
    </row>
    <row r="103" spans="1:6" ht="12.75">
      <c r="A103">
        <v>21.621</v>
      </c>
      <c r="B103">
        <v>5.9018</v>
      </c>
      <c r="C103">
        <v>24.4635</v>
      </c>
      <c r="D103">
        <v>5.2728</v>
      </c>
      <c r="E103">
        <v>1.3934</v>
      </c>
      <c r="F103">
        <v>31.0741</v>
      </c>
    </row>
    <row r="104" spans="1:6" ht="12.75">
      <c r="A104">
        <v>21.845</v>
      </c>
      <c r="B104">
        <v>5.8305</v>
      </c>
      <c r="C104">
        <v>24.4751</v>
      </c>
      <c r="D104">
        <v>5.26607</v>
      </c>
      <c r="E104">
        <v>1.3547</v>
      </c>
      <c r="F104">
        <v>31.0782</v>
      </c>
    </row>
    <row r="105" spans="1:6" ht="12.75">
      <c r="A105">
        <v>22.06</v>
      </c>
      <c r="B105">
        <v>5.757</v>
      </c>
      <c r="C105">
        <v>24.487</v>
      </c>
      <c r="D105">
        <v>5.26127</v>
      </c>
      <c r="E105">
        <v>1.3323</v>
      </c>
      <c r="F105">
        <v>31.0825</v>
      </c>
    </row>
    <row r="106" spans="1:6" ht="12.75">
      <c r="A106">
        <v>22.281</v>
      </c>
      <c r="B106">
        <v>5.683</v>
      </c>
      <c r="C106">
        <v>24.5</v>
      </c>
      <c r="D106">
        <v>5.25308</v>
      </c>
      <c r="E106">
        <v>1.3208</v>
      </c>
      <c r="F106">
        <v>31.0881</v>
      </c>
    </row>
    <row r="107" spans="1:6" ht="12.75">
      <c r="A107">
        <v>22.499</v>
      </c>
      <c r="B107">
        <v>5.6097</v>
      </c>
      <c r="C107">
        <v>24.5133</v>
      </c>
      <c r="D107">
        <v>5.2432</v>
      </c>
      <c r="E107">
        <v>1.3053</v>
      </c>
      <c r="F107">
        <v>31.0944</v>
      </c>
    </row>
    <row r="108" spans="1:6" ht="12.75">
      <c r="A108">
        <v>22.72</v>
      </c>
      <c r="B108">
        <v>5.5371</v>
      </c>
      <c r="C108">
        <v>24.5257</v>
      </c>
      <c r="D108">
        <v>5.23547</v>
      </c>
      <c r="E108">
        <v>1.2909</v>
      </c>
      <c r="F108">
        <v>31.0997</v>
      </c>
    </row>
    <row r="109" spans="1:6" ht="12.75">
      <c r="A109">
        <v>22.944</v>
      </c>
      <c r="B109">
        <v>5.4667</v>
      </c>
      <c r="C109">
        <v>24.5385</v>
      </c>
      <c r="D109">
        <v>5.22612</v>
      </c>
      <c r="E109">
        <v>1.2815</v>
      </c>
      <c r="F109">
        <v>31.1059</v>
      </c>
    </row>
    <row r="110" spans="1:6" ht="12.75">
      <c r="A110">
        <v>23.17</v>
      </c>
      <c r="B110">
        <v>5.4006</v>
      </c>
      <c r="C110">
        <v>24.5525</v>
      </c>
      <c r="D110">
        <v>5.21536</v>
      </c>
      <c r="E110">
        <v>1.2652</v>
      </c>
      <c r="F110">
        <v>31.1143</v>
      </c>
    </row>
    <row r="111" spans="1:6" ht="12.75">
      <c r="A111">
        <v>23.382</v>
      </c>
      <c r="B111">
        <v>5.3386</v>
      </c>
      <c r="C111">
        <v>24.5649</v>
      </c>
      <c r="D111">
        <v>5.20734</v>
      </c>
      <c r="E111">
        <v>1.2405</v>
      </c>
      <c r="F111">
        <v>31.1212</v>
      </c>
    </row>
    <row r="112" spans="1:6" ht="12.75">
      <c r="A112">
        <v>23.592</v>
      </c>
      <c r="B112">
        <v>5.2767</v>
      </c>
      <c r="C112">
        <v>24.5738</v>
      </c>
      <c r="D112">
        <v>5.19341</v>
      </c>
      <c r="E112">
        <v>1.2227</v>
      </c>
      <c r="F112">
        <v>31.1238</v>
      </c>
    </row>
    <row r="113" spans="1:6" ht="12.75">
      <c r="A113">
        <v>23.807</v>
      </c>
      <c r="B113">
        <v>5.2122</v>
      </c>
      <c r="C113">
        <v>24.5806</v>
      </c>
      <c r="D113">
        <v>5.18046</v>
      </c>
      <c r="E113">
        <v>1.2171</v>
      </c>
      <c r="F113">
        <v>31.1235</v>
      </c>
    </row>
    <row r="114" spans="1:6" ht="12.75">
      <c r="A114">
        <v>24.014</v>
      </c>
      <c r="B114">
        <v>5.1474</v>
      </c>
      <c r="C114">
        <v>24.5893</v>
      </c>
      <c r="D114">
        <v>5.16686</v>
      </c>
      <c r="E114">
        <v>1.213</v>
      </c>
      <c r="F114">
        <v>31.1256</v>
      </c>
    </row>
    <row r="115" spans="1:6" ht="12.75">
      <c r="A115">
        <v>24.214</v>
      </c>
      <c r="B115">
        <v>5.0871</v>
      </c>
      <c r="C115">
        <v>24.6008</v>
      </c>
      <c r="D115">
        <v>5.15251</v>
      </c>
      <c r="E115">
        <v>1.2071</v>
      </c>
      <c r="F115">
        <v>31.132</v>
      </c>
    </row>
    <row r="116" spans="1:6" ht="12.75">
      <c r="A116">
        <v>24.398</v>
      </c>
      <c r="B116">
        <v>5.0338</v>
      </c>
      <c r="C116">
        <v>24.6122</v>
      </c>
      <c r="D116">
        <v>5.1396</v>
      </c>
      <c r="E116">
        <v>1.2045</v>
      </c>
      <c r="F116">
        <v>31.1392</v>
      </c>
    </row>
    <row r="117" spans="1:6" ht="12.75">
      <c r="A117">
        <v>24.595</v>
      </c>
      <c r="B117">
        <v>4.9879</v>
      </c>
      <c r="C117">
        <v>24.6226</v>
      </c>
      <c r="D117">
        <v>5.12567</v>
      </c>
      <c r="E117">
        <v>1.1996</v>
      </c>
      <c r="F117">
        <v>31.146</v>
      </c>
    </row>
    <row r="118" spans="1:6" ht="12.75">
      <c r="A118">
        <v>24.796</v>
      </c>
      <c r="B118">
        <v>4.9496</v>
      </c>
      <c r="C118">
        <v>24.6324</v>
      </c>
      <c r="D118">
        <v>5.11492</v>
      </c>
      <c r="E118">
        <v>1.1886</v>
      </c>
      <c r="F118">
        <v>31.1533</v>
      </c>
    </row>
    <row r="119" spans="1:6" ht="12.75">
      <c r="A119">
        <v>24.988</v>
      </c>
      <c r="B119">
        <v>4.9185</v>
      </c>
      <c r="C119">
        <v>24.641</v>
      </c>
      <c r="D119">
        <v>5.11084</v>
      </c>
      <c r="E119">
        <v>1.1775</v>
      </c>
      <c r="F119">
        <v>31.1599</v>
      </c>
    </row>
    <row r="120" spans="1:6" ht="12.75">
      <c r="A120">
        <v>25.157</v>
      </c>
      <c r="B120">
        <v>4.8926</v>
      </c>
      <c r="C120">
        <v>24.6468</v>
      </c>
      <c r="D120">
        <v>5.09557</v>
      </c>
      <c r="E120">
        <v>1.167</v>
      </c>
      <c r="F120">
        <v>31.1639</v>
      </c>
    </row>
    <row r="121" spans="1:6" ht="12.75">
      <c r="A121">
        <v>25.334</v>
      </c>
      <c r="B121">
        <v>4.8692</v>
      </c>
      <c r="C121">
        <v>24.6502</v>
      </c>
      <c r="D121">
        <v>5.08626</v>
      </c>
      <c r="E121">
        <v>1.1552</v>
      </c>
      <c r="F121">
        <v>31.1651</v>
      </c>
    </row>
    <row r="122" spans="1:6" ht="12.75">
      <c r="A122">
        <v>25.516</v>
      </c>
      <c r="B122">
        <v>4.8463</v>
      </c>
      <c r="C122">
        <v>24.6523</v>
      </c>
      <c r="D122">
        <v>5.07705</v>
      </c>
      <c r="E122">
        <v>1.1496</v>
      </c>
      <c r="F122">
        <v>31.1647</v>
      </c>
    </row>
    <row r="123" spans="1:6" ht="12.75">
      <c r="A123">
        <v>25.72</v>
      </c>
      <c r="B123">
        <v>4.8228</v>
      </c>
      <c r="C123">
        <v>24.6542</v>
      </c>
      <c r="D123">
        <v>5.07145</v>
      </c>
      <c r="E123">
        <v>1.1634</v>
      </c>
      <c r="F123">
        <v>31.1639</v>
      </c>
    </row>
    <row r="124" spans="1:6" ht="12.75">
      <c r="A124">
        <v>25.915</v>
      </c>
      <c r="B124">
        <v>4.798</v>
      </c>
      <c r="C124">
        <v>24.6558</v>
      </c>
      <c r="D124">
        <v>5.0654</v>
      </c>
      <c r="E124">
        <v>1.1942</v>
      </c>
      <c r="F124">
        <v>31.1627</v>
      </c>
    </row>
    <row r="125" spans="1:6" ht="12.75">
      <c r="A125">
        <v>26.106</v>
      </c>
      <c r="B125">
        <v>4.7695</v>
      </c>
      <c r="C125">
        <v>24.6558</v>
      </c>
      <c r="D125">
        <v>5.06167</v>
      </c>
      <c r="E125">
        <v>1.2224</v>
      </c>
      <c r="F125">
        <v>31.1589</v>
      </c>
    </row>
    <row r="126" spans="1:6" ht="12.75">
      <c r="A126">
        <v>26.312</v>
      </c>
      <c r="B126">
        <v>4.7352</v>
      </c>
      <c r="C126">
        <v>24.655</v>
      </c>
      <c r="D126">
        <v>5.05504</v>
      </c>
      <c r="E126">
        <v>1.2409</v>
      </c>
      <c r="F126">
        <v>31.1535</v>
      </c>
    </row>
    <row r="127" spans="1:6" ht="12.75">
      <c r="A127">
        <v>26.477</v>
      </c>
      <c r="B127">
        <v>4.6968</v>
      </c>
      <c r="C127">
        <v>24.6571</v>
      </c>
      <c r="D127">
        <v>5.05109</v>
      </c>
      <c r="E127">
        <v>1.2581</v>
      </c>
      <c r="F127">
        <v>31.1511</v>
      </c>
    </row>
    <row r="128" spans="1:6" ht="12.75">
      <c r="A128">
        <v>26.656</v>
      </c>
      <c r="B128">
        <v>4.6584</v>
      </c>
      <c r="C128">
        <v>24.6622</v>
      </c>
      <c r="D128">
        <v>5.048</v>
      </c>
      <c r="E128">
        <v>1.2742</v>
      </c>
      <c r="F128">
        <v>31.1526</v>
      </c>
    </row>
    <row r="129" spans="1:6" ht="12.75">
      <c r="A129">
        <v>26.853</v>
      </c>
      <c r="B129">
        <v>4.6232</v>
      </c>
      <c r="C129">
        <v>24.6688</v>
      </c>
      <c r="D129">
        <v>5.04064</v>
      </c>
      <c r="E129">
        <v>1.2844</v>
      </c>
      <c r="F129">
        <v>31.1564</v>
      </c>
    </row>
    <row r="130" spans="1:6" ht="12.75">
      <c r="A130">
        <v>27.046</v>
      </c>
      <c r="B130">
        <v>4.5919</v>
      </c>
      <c r="C130">
        <v>24.6753</v>
      </c>
      <c r="D130">
        <v>5.03443</v>
      </c>
      <c r="E130">
        <v>1.2925</v>
      </c>
      <c r="F130">
        <v>31.1606</v>
      </c>
    </row>
    <row r="131" spans="1:6" ht="12.75">
      <c r="A131">
        <v>27.226</v>
      </c>
      <c r="B131">
        <v>4.5636</v>
      </c>
      <c r="C131">
        <v>24.6805</v>
      </c>
      <c r="D131">
        <v>5.03057</v>
      </c>
      <c r="E131">
        <v>1.3023</v>
      </c>
      <c r="F131">
        <v>31.1635</v>
      </c>
    </row>
    <row r="132" spans="1:6" ht="12.75">
      <c r="A132">
        <v>27.381</v>
      </c>
      <c r="B132">
        <v>4.5369</v>
      </c>
      <c r="C132">
        <v>24.6842</v>
      </c>
      <c r="D132">
        <v>5.02163</v>
      </c>
      <c r="E132">
        <v>1.3089</v>
      </c>
      <c r="F132">
        <v>31.1647</v>
      </c>
    </row>
    <row r="133" spans="1:6" ht="12.75">
      <c r="A133">
        <v>27.54</v>
      </c>
      <c r="B133">
        <v>4.5117</v>
      </c>
      <c r="C133">
        <v>24.6876</v>
      </c>
      <c r="D133">
        <v>5.01691</v>
      </c>
      <c r="E133">
        <v>1.3149</v>
      </c>
      <c r="F133">
        <v>31.1658</v>
      </c>
    </row>
    <row r="134" spans="1:6" ht="12.75">
      <c r="A134">
        <v>27.694</v>
      </c>
      <c r="B134">
        <v>4.4894</v>
      </c>
      <c r="C134">
        <v>24.692</v>
      </c>
      <c r="D134">
        <v>5.00577</v>
      </c>
      <c r="E134">
        <v>1.3289</v>
      </c>
      <c r="F134">
        <v>31.1685</v>
      </c>
    </row>
    <row r="135" spans="1:6" ht="12.75">
      <c r="A135">
        <v>27.818</v>
      </c>
      <c r="B135">
        <v>4.471</v>
      </c>
      <c r="C135">
        <v>24.6965</v>
      </c>
      <c r="D135">
        <v>4.99527</v>
      </c>
      <c r="E135">
        <v>1.3462</v>
      </c>
      <c r="F135">
        <v>31.1718</v>
      </c>
    </row>
    <row r="136" spans="1:6" ht="12.75">
      <c r="A136">
        <v>27.931</v>
      </c>
      <c r="B136">
        <v>4.4564</v>
      </c>
      <c r="C136">
        <v>24.7002</v>
      </c>
      <c r="D136">
        <v>4.98938</v>
      </c>
      <c r="E136">
        <v>1.3545</v>
      </c>
      <c r="F136">
        <v>31.1746</v>
      </c>
    </row>
    <row r="137" spans="1:6" ht="12.75">
      <c r="A137">
        <v>28.08</v>
      </c>
      <c r="B137">
        <v>4.4451</v>
      </c>
      <c r="C137">
        <v>24.7031</v>
      </c>
      <c r="D137">
        <v>4.98122</v>
      </c>
      <c r="E137">
        <v>1.3552</v>
      </c>
      <c r="F137">
        <v>31.1769</v>
      </c>
    </row>
    <row r="138" spans="1:6" ht="12.75">
      <c r="A138">
        <v>28.252</v>
      </c>
      <c r="B138">
        <v>4.4366</v>
      </c>
      <c r="C138">
        <v>24.7051</v>
      </c>
      <c r="D138">
        <v>4.97426</v>
      </c>
      <c r="E138">
        <v>1.3592</v>
      </c>
      <c r="F138">
        <v>31.1784</v>
      </c>
    </row>
    <row r="139" spans="1:6" ht="12.75">
      <c r="A139">
        <v>28.445</v>
      </c>
      <c r="B139">
        <v>4.4299</v>
      </c>
      <c r="C139">
        <v>24.7065</v>
      </c>
      <c r="D139">
        <v>4.96589</v>
      </c>
      <c r="E139">
        <v>1.3632</v>
      </c>
      <c r="F139">
        <v>31.1793</v>
      </c>
    </row>
    <row r="140" spans="1:6" ht="12.75">
      <c r="A140">
        <v>28.636</v>
      </c>
      <c r="B140">
        <v>4.4241</v>
      </c>
      <c r="C140">
        <v>24.7072</v>
      </c>
      <c r="D140">
        <v>4.96089</v>
      </c>
      <c r="E140">
        <v>1.3652</v>
      </c>
      <c r="F140">
        <v>31.1795</v>
      </c>
    </row>
    <row r="141" spans="1:6" ht="12.75">
      <c r="A141">
        <v>28.784</v>
      </c>
      <c r="B141">
        <v>4.4185</v>
      </c>
      <c r="C141">
        <v>24.7075</v>
      </c>
      <c r="D141">
        <v>4.95143</v>
      </c>
      <c r="E141">
        <v>1.365</v>
      </c>
      <c r="F141">
        <v>31.1791</v>
      </c>
    </row>
    <row r="142" spans="1:6" ht="12.75">
      <c r="A142">
        <v>28.915</v>
      </c>
      <c r="B142">
        <v>4.4125</v>
      </c>
      <c r="C142">
        <v>24.7071</v>
      </c>
      <c r="D142">
        <v>4.94934</v>
      </c>
      <c r="E142">
        <v>1.3594</v>
      </c>
      <c r="F142">
        <v>31.1779</v>
      </c>
    </row>
    <row r="143" spans="1:6" ht="12.75">
      <c r="A143">
        <v>29.071</v>
      </c>
      <c r="B143">
        <v>4.4054</v>
      </c>
      <c r="C143">
        <v>24.7063</v>
      </c>
      <c r="D143">
        <v>4.94707</v>
      </c>
      <c r="E143">
        <v>1.3558</v>
      </c>
      <c r="F143">
        <v>31.176</v>
      </c>
    </row>
    <row r="144" spans="1:6" ht="12.75">
      <c r="A144">
        <v>29.241</v>
      </c>
      <c r="B144">
        <v>4.396</v>
      </c>
      <c r="C144">
        <v>24.7051</v>
      </c>
      <c r="D144">
        <v>4.93907</v>
      </c>
      <c r="E144">
        <v>1.3503</v>
      </c>
      <c r="F144">
        <v>31.1733</v>
      </c>
    </row>
    <row r="145" spans="1:6" ht="12.75">
      <c r="A145">
        <v>29.407</v>
      </c>
      <c r="B145">
        <v>4.3829</v>
      </c>
      <c r="C145">
        <v>24.7032</v>
      </c>
      <c r="D145">
        <v>4.93334</v>
      </c>
      <c r="E145">
        <v>1.3398</v>
      </c>
      <c r="F145">
        <v>31.1693</v>
      </c>
    </row>
    <row r="146" spans="1:6" ht="12.75">
      <c r="A146">
        <v>29.567</v>
      </c>
      <c r="B146">
        <v>4.3651</v>
      </c>
      <c r="C146">
        <v>24.7015</v>
      </c>
      <c r="D146">
        <v>4.93149</v>
      </c>
      <c r="E146">
        <v>1.3335</v>
      </c>
      <c r="F146">
        <v>31.1649</v>
      </c>
    </row>
    <row r="147" spans="1:6" ht="12.75">
      <c r="A147">
        <v>29.725</v>
      </c>
      <c r="B147">
        <v>4.3436</v>
      </c>
      <c r="C147">
        <v>24.7013</v>
      </c>
      <c r="D147">
        <v>4.92524</v>
      </c>
      <c r="E147">
        <v>1.3344</v>
      </c>
      <c r="F147">
        <v>31.162</v>
      </c>
    </row>
    <row r="148" spans="1:6" ht="12.75">
      <c r="A148">
        <v>29.883</v>
      </c>
      <c r="B148">
        <v>4.3207</v>
      </c>
      <c r="C148">
        <v>24.7029</v>
      </c>
      <c r="D148">
        <v>4.92021</v>
      </c>
      <c r="E148">
        <v>1.3386</v>
      </c>
      <c r="F148">
        <v>31.1611</v>
      </c>
    </row>
    <row r="149" spans="1:6" ht="12.75">
      <c r="A149">
        <v>30.05</v>
      </c>
      <c r="B149">
        <v>4.298</v>
      </c>
      <c r="C149">
        <v>24.7057</v>
      </c>
      <c r="D149">
        <v>4.91695</v>
      </c>
      <c r="E149">
        <v>1.3415</v>
      </c>
      <c r="F149">
        <v>31.1619</v>
      </c>
    </row>
    <row r="150" spans="1:6" ht="12.75">
      <c r="A150">
        <v>30.216</v>
      </c>
      <c r="B150">
        <v>4.2758</v>
      </c>
      <c r="C150">
        <v>24.7086</v>
      </c>
      <c r="D150">
        <v>4.91943</v>
      </c>
      <c r="E150">
        <v>1.3422</v>
      </c>
      <c r="F150">
        <v>31.1627</v>
      </c>
    </row>
    <row r="151" spans="1:6" ht="12.75">
      <c r="A151">
        <v>30.377</v>
      </c>
      <c r="B151">
        <v>4.2537</v>
      </c>
      <c r="C151">
        <v>24.7106</v>
      </c>
      <c r="D151">
        <v>4.91642</v>
      </c>
      <c r="E151">
        <v>1.3371</v>
      </c>
      <c r="F151">
        <v>31.1626</v>
      </c>
    </row>
    <row r="152" spans="1:6" ht="12.75">
      <c r="A152">
        <v>30.525</v>
      </c>
      <c r="B152">
        <v>4.2311</v>
      </c>
      <c r="C152">
        <v>24.7126</v>
      </c>
      <c r="D152">
        <v>4.91513</v>
      </c>
      <c r="E152">
        <v>1.3388</v>
      </c>
      <c r="F152">
        <v>31.1624</v>
      </c>
    </row>
    <row r="153" spans="1:6" ht="12.75">
      <c r="A153">
        <v>30.701</v>
      </c>
      <c r="B153">
        <v>4.2083</v>
      </c>
      <c r="C153">
        <v>24.7148</v>
      </c>
      <c r="D153">
        <v>4.9156</v>
      </c>
      <c r="E153">
        <v>1.3689</v>
      </c>
      <c r="F153">
        <v>31.1623</v>
      </c>
    </row>
    <row r="154" spans="1:6" ht="12.75">
      <c r="A154">
        <v>30.889</v>
      </c>
      <c r="B154">
        <v>4.1863</v>
      </c>
      <c r="C154">
        <v>24.7176</v>
      </c>
      <c r="D154">
        <v>4.90906</v>
      </c>
      <c r="E154">
        <v>1.4159</v>
      </c>
      <c r="F154">
        <v>31.1632</v>
      </c>
    </row>
    <row r="155" spans="1:6" ht="12.75">
      <c r="A155">
        <v>31.086</v>
      </c>
      <c r="B155">
        <v>4.1659</v>
      </c>
      <c r="C155">
        <v>24.7208</v>
      </c>
      <c r="D155">
        <v>4.91515</v>
      </c>
      <c r="E155">
        <v>1.4593</v>
      </c>
      <c r="F155">
        <v>31.1646</v>
      </c>
    </row>
    <row r="156" spans="1:6" ht="12.75">
      <c r="A156">
        <v>31.286</v>
      </c>
      <c r="B156">
        <v>4.1462</v>
      </c>
      <c r="C156">
        <v>24.7232</v>
      </c>
      <c r="D156">
        <v>4.9151</v>
      </c>
      <c r="E156">
        <v>1.4942</v>
      </c>
      <c r="F156">
        <v>31.1653</v>
      </c>
    </row>
    <row r="157" spans="1:6" ht="12.75">
      <c r="A157">
        <v>31.484</v>
      </c>
      <c r="B157">
        <v>4.1257</v>
      </c>
      <c r="C157">
        <v>24.7243</v>
      </c>
      <c r="D157">
        <v>4.91515</v>
      </c>
      <c r="E157">
        <v>1.5191</v>
      </c>
      <c r="F157">
        <v>31.1642</v>
      </c>
    </row>
    <row r="158" spans="1:6" ht="12.75">
      <c r="A158">
        <v>31.683</v>
      </c>
      <c r="B158">
        <v>4.1033</v>
      </c>
      <c r="C158">
        <v>24.7249</v>
      </c>
      <c r="D158">
        <v>4.91019</v>
      </c>
      <c r="E158">
        <v>1.5391</v>
      </c>
      <c r="F158">
        <v>31.1623</v>
      </c>
    </row>
    <row r="159" spans="1:6" ht="12.75">
      <c r="A159">
        <v>31.896</v>
      </c>
      <c r="B159">
        <v>4.0788</v>
      </c>
      <c r="C159">
        <v>24.7261</v>
      </c>
      <c r="D159">
        <v>4.90762</v>
      </c>
      <c r="E159">
        <v>1.5542</v>
      </c>
      <c r="F159">
        <v>31.1608</v>
      </c>
    </row>
    <row r="160" spans="1:6" ht="12.75">
      <c r="A160">
        <v>32.094</v>
      </c>
      <c r="B160">
        <v>4.0519</v>
      </c>
      <c r="C160">
        <v>24.7273</v>
      </c>
      <c r="D160">
        <v>4.90377</v>
      </c>
      <c r="E160">
        <v>1.5598</v>
      </c>
      <c r="F160">
        <v>31.1592</v>
      </c>
    </row>
    <row r="161" spans="1:6" ht="12.75">
      <c r="A161">
        <v>32.301</v>
      </c>
      <c r="B161">
        <v>4.0211</v>
      </c>
      <c r="C161">
        <v>24.7277</v>
      </c>
      <c r="D161">
        <v>4.89537</v>
      </c>
      <c r="E161">
        <v>1.5666</v>
      </c>
      <c r="F161">
        <v>31.1559</v>
      </c>
    </row>
    <row r="162" spans="1:6" ht="12.75">
      <c r="A162">
        <v>32.499</v>
      </c>
      <c r="B162">
        <v>3.9845</v>
      </c>
      <c r="C162">
        <v>24.7272</v>
      </c>
      <c r="D162">
        <v>4.88556</v>
      </c>
      <c r="E162">
        <v>1.5754</v>
      </c>
      <c r="F162">
        <v>31.1509</v>
      </c>
    </row>
    <row r="163" spans="1:6" ht="12.75">
      <c r="A163">
        <v>32.688</v>
      </c>
      <c r="B163">
        <v>3.9408</v>
      </c>
      <c r="C163">
        <v>24.7265</v>
      </c>
      <c r="D163">
        <v>4.88035</v>
      </c>
      <c r="E163">
        <v>1.5717</v>
      </c>
      <c r="F163">
        <v>31.1449</v>
      </c>
    </row>
    <row r="164" spans="1:6" ht="12.75">
      <c r="A164">
        <v>32.843</v>
      </c>
      <c r="B164">
        <v>3.8915</v>
      </c>
      <c r="C164">
        <v>24.7278</v>
      </c>
      <c r="D164">
        <v>4.872</v>
      </c>
      <c r="E164">
        <v>1.5615</v>
      </c>
      <c r="F164">
        <v>31.1407</v>
      </c>
    </row>
    <row r="165" spans="1:6" ht="12.75">
      <c r="A165">
        <v>32.986</v>
      </c>
      <c r="B165">
        <v>3.8414</v>
      </c>
      <c r="C165">
        <v>24.7333</v>
      </c>
      <c r="D165">
        <v>4.86527</v>
      </c>
      <c r="E165">
        <v>1.5549</v>
      </c>
      <c r="F165">
        <v>31.1418</v>
      </c>
    </row>
    <row r="166" spans="1:6" ht="12.75">
      <c r="A166">
        <v>33.132</v>
      </c>
      <c r="B166">
        <v>3.794</v>
      </c>
      <c r="C166">
        <v>24.7412</v>
      </c>
      <c r="D166">
        <v>4.84909</v>
      </c>
      <c r="E166">
        <v>1.5504</v>
      </c>
      <c r="F166">
        <v>31.1463</v>
      </c>
    </row>
    <row r="167" spans="1:6" ht="12.75">
      <c r="A167">
        <v>33.297</v>
      </c>
      <c r="B167">
        <v>3.7503</v>
      </c>
      <c r="C167">
        <v>24.7485</v>
      </c>
      <c r="D167">
        <v>4.83734</v>
      </c>
      <c r="E167">
        <v>1.55</v>
      </c>
      <c r="F167">
        <v>31.1504</v>
      </c>
    </row>
    <row r="168" spans="1:6" ht="12.75">
      <c r="A168">
        <v>33.476</v>
      </c>
      <c r="B168">
        <v>3.7107</v>
      </c>
      <c r="C168">
        <v>24.7556</v>
      </c>
      <c r="D168">
        <v>4.82304</v>
      </c>
      <c r="E168">
        <v>1.5437</v>
      </c>
      <c r="F168">
        <v>31.1549</v>
      </c>
    </row>
    <row r="169" spans="1:6" ht="12.75">
      <c r="A169">
        <v>33.659</v>
      </c>
      <c r="B169">
        <v>3.676</v>
      </c>
      <c r="C169">
        <v>24.7628</v>
      </c>
      <c r="D169">
        <v>4.80455</v>
      </c>
      <c r="E169">
        <v>1.5175</v>
      </c>
      <c r="F169">
        <v>31.1599</v>
      </c>
    </row>
    <row r="170" spans="1:6" ht="12.75">
      <c r="A170">
        <v>33.843</v>
      </c>
      <c r="B170">
        <v>3.6454</v>
      </c>
      <c r="C170">
        <v>24.7689</v>
      </c>
      <c r="D170">
        <v>4.78779</v>
      </c>
      <c r="E170">
        <v>1.478</v>
      </c>
      <c r="F170">
        <v>31.1641</v>
      </c>
    </row>
    <row r="171" spans="1:6" ht="12.75">
      <c r="A171">
        <v>34.016</v>
      </c>
      <c r="B171">
        <v>3.6171</v>
      </c>
      <c r="C171">
        <v>24.7729</v>
      </c>
      <c r="D171">
        <v>4.77587</v>
      </c>
      <c r="E171">
        <v>1.4375</v>
      </c>
      <c r="F171">
        <v>31.1659</v>
      </c>
    </row>
    <row r="172" spans="1:6" ht="12.75">
      <c r="A172">
        <v>34.202</v>
      </c>
      <c r="B172">
        <v>3.5897</v>
      </c>
      <c r="C172">
        <v>24.7758</v>
      </c>
      <c r="D172">
        <v>4.76144</v>
      </c>
      <c r="E172">
        <v>1.3952</v>
      </c>
      <c r="F172">
        <v>31.1666</v>
      </c>
    </row>
    <row r="173" spans="1:6" ht="12.75">
      <c r="A173">
        <v>34.392</v>
      </c>
      <c r="B173">
        <v>3.5634</v>
      </c>
      <c r="C173">
        <v>24.7793</v>
      </c>
      <c r="D173">
        <v>4.74792</v>
      </c>
      <c r="E173">
        <v>1.3421</v>
      </c>
      <c r="F173">
        <v>31.168</v>
      </c>
    </row>
    <row r="174" spans="1:6" ht="12.75">
      <c r="A174">
        <v>34.587</v>
      </c>
      <c r="B174">
        <v>3.5389</v>
      </c>
      <c r="C174">
        <v>24.7829</v>
      </c>
      <c r="D174">
        <v>4.74014</v>
      </c>
      <c r="E174">
        <v>1.2752</v>
      </c>
      <c r="F174">
        <v>31.1698</v>
      </c>
    </row>
    <row r="175" spans="1:6" ht="12.75">
      <c r="A175">
        <v>34.781</v>
      </c>
      <c r="B175">
        <v>3.5156</v>
      </c>
      <c r="C175">
        <v>24.7857</v>
      </c>
      <c r="D175">
        <v>4.72595</v>
      </c>
      <c r="E175">
        <v>1.2082</v>
      </c>
      <c r="F175">
        <v>31.1707</v>
      </c>
    </row>
    <row r="176" spans="1:6" ht="12.75">
      <c r="A176">
        <v>34.986</v>
      </c>
      <c r="B176">
        <v>3.4925</v>
      </c>
      <c r="C176">
        <v>24.7878</v>
      </c>
      <c r="D176">
        <v>4.718</v>
      </c>
      <c r="E176">
        <v>1.1569</v>
      </c>
      <c r="F176">
        <v>31.1707</v>
      </c>
    </row>
    <row r="177" spans="1:6" ht="12.75">
      <c r="A177">
        <v>35.204</v>
      </c>
      <c r="B177">
        <v>3.4698</v>
      </c>
      <c r="C177">
        <v>24.7903</v>
      </c>
      <c r="D177">
        <v>4.7061</v>
      </c>
      <c r="E177">
        <v>1.1169</v>
      </c>
      <c r="F177">
        <v>31.1714</v>
      </c>
    </row>
    <row r="178" spans="1:6" ht="12.75">
      <c r="A178">
        <v>35.415</v>
      </c>
      <c r="B178">
        <v>3.4489</v>
      </c>
      <c r="C178">
        <v>24.7939</v>
      </c>
      <c r="D178">
        <v>4.70047</v>
      </c>
      <c r="E178">
        <v>1.0872</v>
      </c>
      <c r="F178">
        <v>31.1737</v>
      </c>
    </row>
    <row r="179" spans="1:6" ht="12.75">
      <c r="A179">
        <v>35.631</v>
      </c>
      <c r="B179">
        <v>3.4311</v>
      </c>
      <c r="C179">
        <v>24.7981</v>
      </c>
      <c r="D179">
        <v>4.69418</v>
      </c>
      <c r="E179">
        <v>1.0754</v>
      </c>
      <c r="F179">
        <v>31.1769</v>
      </c>
    </row>
    <row r="180" spans="1:6" ht="12.75">
      <c r="A180">
        <v>35.832</v>
      </c>
      <c r="B180">
        <v>3.4164</v>
      </c>
      <c r="C180">
        <v>24.8016</v>
      </c>
      <c r="D180">
        <v>4.68909</v>
      </c>
      <c r="E180">
        <v>1.0844</v>
      </c>
      <c r="F180">
        <v>31.1797</v>
      </c>
    </row>
    <row r="181" spans="1:6" ht="12.75">
      <c r="A181">
        <v>36.038</v>
      </c>
      <c r="B181">
        <v>3.4036</v>
      </c>
      <c r="C181">
        <v>24.8037</v>
      </c>
      <c r="D181">
        <v>4.68757</v>
      </c>
      <c r="E181">
        <v>1.1164</v>
      </c>
      <c r="F181">
        <v>31.181</v>
      </c>
    </row>
    <row r="182" spans="1:6" ht="12.75">
      <c r="A182">
        <v>36.235</v>
      </c>
      <c r="B182">
        <v>3.3913</v>
      </c>
      <c r="C182">
        <v>24.8049</v>
      </c>
      <c r="D182">
        <v>4.68419</v>
      </c>
      <c r="E182">
        <v>1.1681</v>
      </c>
      <c r="F182">
        <v>31.1812</v>
      </c>
    </row>
    <row r="183" spans="1:6" ht="12.75">
      <c r="A183">
        <v>36.387</v>
      </c>
      <c r="B183">
        <v>3.3783</v>
      </c>
      <c r="C183">
        <v>24.8053</v>
      </c>
      <c r="D183">
        <v>4.6821</v>
      </c>
      <c r="E183">
        <v>1.2254</v>
      </c>
      <c r="F183">
        <v>31.1802</v>
      </c>
    </row>
    <row r="184" spans="1:6" ht="12.75">
      <c r="A184">
        <v>36.543</v>
      </c>
      <c r="B184">
        <v>3.3627</v>
      </c>
      <c r="C184">
        <v>24.8045</v>
      </c>
      <c r="D184">
        <v>4.67617</v>
      </c>
      <c r="E184">
        <v>1.2751</v>
      </c>
      <c r="F184">
        <v>31.1776</v>
      </c>
    </row>
    <row r="185" spans="1:6" ht="12.75">
      <c r="A185">
        <v>36.667</v>
      </c>
      <c r="B185">
        <v>3.3436</v>
      </c>
      <c r="C185">
        <v>24.8037</v>
      </c>
      <c r="D185">
        <v>4.67607</v>
      </c>
      <c r="E185">
        <v>1.3223</v>
      </c>
      <c r="F185">
        <v>31.1745</v>
      </c>
    </row>
    <row r="186" spans="1:6" ht="12.75">
      <c r="A186">
        <v>36.741</v>
      </c>
      <c r="B186">
        <v>3.4367</v>
      </c>
      <c r="C186">
        <v>24.7929</v>
      </c>
      <c r="D186">
        <v>4.67956</v>
      </c>
      <c r="E186">
        <v>5.4531</v>
      </c>
      <c r="F186">
        <v>31.1711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3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0.428</v>
      </c>
      <c r="B2">
        <v>18.85</v>
      </c>
      <c r="C2">
        <v>20.2632</v>
      </c>
      <c r="D2">
        <v>7.41262</v>
      </c>
      <c r="E2">
        <v>5.6401</v>
      </c>
      <c r="F2">
        <v>28.7172</v>
      </c>
    </row>
    <row r="3" spans="1:6" ht="12.75">
      <c r="A3">
        <v>0.531</v>
      </c>
      <c r="B3">
        <v>18.8489</v>
      </c>
      <c r="C3">
        <v>20.2708</v>
      </c>
      <c r="D3">
        <v>7.458</v>
      </c>
      <c r="E3">
        <v>5.6028</v>
      </c>
      <c r="F3">
        <v>28.7269</v>
      </c>
    </row>
    <row r="4" spans="1:6" ht="12.75">
      <c r="A4">
        <v>0.657</v>
      </c>
      <c r="B4">
        <v>18.8403</v>
      </c>
      <c r="C4">
        <v>20.3142</v>
      </c>
      <c r="D4">
        <v>7.57164</v>
      </c>
      <c r="E4">
        <v>5.5166</v>
      </c>
      <c r="F4">
        <v>28.781</v>
      </c>
    </row>
    <row r="5" spans="1:6" ht="12.75">
      <c r="A5">
        <v>0.714</v>
      </c>
      <c r="B5">
        <v>18.8383</v>
      </c>
      <c r="C5">
        <v>20.3274</v>
      </c>
      <c r="D5">
        <v>7.52722</v>
      </c>
      <c r="E5">
        <v>5.535</v>
      </c>
      <c r="F5">
        <v>28.7977</v>
      </c>
    </row>
    <row r="6" spans="1:6" ht="12.75">
      <c r="A6">
        <v>0.793</v>
      </c>
      <c r="B6">
        <v>18.8349</v>
      </c>
      <c r="C6">
        <v>20.3568</v>
      </c>
      <c r="D6">
        <v>7.42557</v>
      </c>
      <c r="E6">
        <v>5.5764</v>
      </c>
      <c r="F6">
        <v>28.8351</v>
      </c>
    </row>
    <row r="7" spans="1:6" ht="12.75">
      <c r="A7">
        <v>0.868</v>
      </c>
      <c r="B7">
        <v>18.8323</v>
      </c>
      <c r="C7">
        <v>20.3736</v>
      </c>
      <c r="D7">
        <v>7.3748</v>
      </c>
      <c r="E7">
        <v>5.6028</v>
      </c>
      <c r="F7">
        <v>28.8563</v>
      </c>
    </row>
    <row r="8" spans="1:6" ht="12.75">
      <c r="A8">
        <v>1.007</v>
      </c>
      <c r="B8">
        <v>18.8259</v>
      </c>
      <c r="C8">
        <v>20.39</v>
      </c>
      <c r="D8">
        <v>7.32996</v>
      </c>
      <c r="E8">
        <v>5.6327</v>
      </c>
      <c r="F8">
        <v>28.8758</v>
      </c>
    </row>
    <row r="9" spans="1:6" ht="12.75">
      <c r="A9">
        <v>1.117</v>
      </c>
      <c r="B9">
        <v>18.8111</v>
      </c>
      <c r="C9">
        <v>20.4039</v>
      </c>
      <c r="D9">
        <v>7.28989</v>
      </c>
      <c r="E9">
        <v>5.6634</v>
      </c>
      <c r="F9">
        <v>28.8893</v>
      </c>
    </row>
    <row r="10" spans="1:6" ht="12.75">
      <c r="A10">
        <v>1.219</v>
      </c>
      <c r="B10">
        <v>18.7844</v>
      </c>
      <c r="C10">
        <v>20.4165</v>
      </c>
      <c r="D10">
        <v>7.24704</v>
      </c>
      <c r="E10">
        <v>5.6934</v>
      </c>
      <c r="F10">
        <v>28.8974</v>
      </c>
    </row>
    <row r="11" spans="1:6" ht="12.75">
      <c r="A11">
        <v>1.346</v>
      </c>
      <c r="B11">
        <v>18.7436</v>
      </c>
      <c r="C11">
        <v>20.4308</v>
      </c>
      <c r="D11">
        <v>7.19357</v>
      </c>
      <c r="E11">
        <v>5.7198</v>
      </c>
      <c r="F11">
        <v>28.903</v>
      </c>
    </row>
    <row r="12" spans="1:6" ht="12.75">
      <c r="A12">
        <v>1.52</v>
      </c>
      <c r="B12">
        <v>18.6852</v>
      </c>
      <c r="C12">
        <v>20.4515</v>
      </c>
      <c r="D12">
        <v>7.13834</v>
      </c>
      <c r="E12">
        <v>5.741</v>
      </c>
      <c r="F12">
        <v>28.9115</v>
      </c>
    </row>
    <row r="13" spans="1:6" ht="12.75">
      <c r="A13">
        <v>1.717</v>
      </c>
      <c r="B13">
        <v>18.6024</v>
      </c>
      <c r="C13">
        <v>20.4831</v>
      </c>
      <c r="D13">
        <v>7.11994</v>
      </c>
      <c r="E13">
        <v>5.7614</v>
      </c>
      <c r="F13">
        <v>28.9267</v>
      </c>
    </row>
    <row r="14" spans="1:6" ht="12.75">
      <c r="A14">
        <v>1.941</v>
      </c>
      <c r="B14">
        <v>18.4871</v>
      </c>
      <c r="C14">
        <v>20.5249</v>
      </c>
      <c r="D14">
        <v>7.08698</v>
      </c>
      <c r="E14">
        <v>5.7852</v>
      </c>
      <c r="F14">
        <v>28.9449</v>
      </c>
    </row>
    <row r="15" spans="1:6" ht="12.75">
      <c r="A15">
        <v>2.164</v>
      </c>
      <c r="B15">
        <v>18.3294</v>
      </c>
      <c r="C15">
        <v>20.5752</v>
      </c>
      <c r="D15">
        <v>7.04425</v>
      </c>
      <c r="E15">
        <v>5.8093</v>
      </c>
      <c r="F15">
        <v>28.9613</v>
      </c>
    </row>
    <row r="16" spans="1:6" ht="12.75">
      <c r="A16">
        <v>2.401</v>
      </c>
      <c r="B16">
        <v>18.1137</v>
      </c>
      <c r="C16">
        <v>20.6369</v>
      </c>
      <c r="D16">
        <v>7.00931</v>
      </c>
      <c r="E16">
        <v>5.829</v>
      </c>
      <c r="F16">
        <v>28.9746</v>
      </c>
    </row>
    <row r="17" spans="1:6" ht="12.75">
      <c r="A17">
        <v>2.661</v>
      </c>
      <c r="B17">
        <v>17.8197</v>
      </c>
      <c r="C17">
        <v>20.7162</v>
      </c>
      <c r="D17">
        <v>6.97898</v>
      </c>
      <c r="E17">
        <v>5.8459</v>
      </c>
      <c r="F17">
        <v>28.9875</v>
      </c>
    </row>
    <row r="18" spans="1:6" ht="12.75">
      <c r="A18">
        <v>2.9</v>
      </c>
      <c r="B18">
        <v>17.4276</v>
      </c>
      <c r="C18">
        <v>20.8227</v>
      </c>
      <c r="D18">
        <v>6.94178</v>
      </c>
      <c r="E18">
        <v>5.8669</v>
      </c>
      <c r="F18">
        <v>29.0072</v>
      </c>
    </row>
    <row r="19" spans="1:6" ht="12.75">
      <c r="A19">
        <v>3.149</v>
      </c>
      <c r="B19">
        <v>16.9296</v>
      </c>
      <c r="C19">
        <v>20.9667</v>
      </c>
      <c r="D19">
        <v>6.89876</v>
      </c>
      <c r="E19">
        <v>5.8948</v>
      </c>
      <c r="F19">
        <v>29.0462</v>
      </c>
    </row>
    <row r="20" spans="1:6" ht="12.75">
      <c r="A20">
        <v>3.403</v>
      </c>
      <c r="B20">
        <v>16.3504</v>
      </c>
      <c r="C20">
        <v>21.1549</v>
      </c>
      <c r="D20">
        <v>6.86328</v>
      </c>
      <c r="E20">
        <v>5.9328</v>
      </c>
      <c r="F20">
        <v>29.1222</v>
      </c>
    </row>
    <row r="21" spans="1:6" ht="12.75">
      <c r="A21">
        <v>3.647</v>
      </c>
      <c r="B21">
        <v>15.7502</v>
      </c>
      <c r="C21">
        <v>21.378</v>
      </c>
      <c r="D21">
        <v>6.8074</v>
      </c>
      <c r="E21">
        <v>5.9952</v>
      </c>
      <c r="F21">
        <v>29.2416</v>
      </c>
    </row>
    <row r="22" spans="1:6" ht="12.75">
      <c r="A22">
        <v>3.9</v>
      </c>
      <c r="B22">
        <v>15.1889</v>
      </c>
      <c r="C22">
        <v>21.6087</v>
      </c>
      <c r="D22">
        <v>6.74922</v>
      </c>
      <c r="E22">
        <v>6.1086</v>
      </c>
      <c r="F22">
        <v>29.3857</v>
      </c>
    </row>
    <row r="23" spans="1:6" ht="12.75">
      <c r="A23">
        <v>4.151</v>
      </c>
      <c r="B23">
        <v>14.6974</v>
      </c>
      <c r="C23">
        <v>21.82</v>
      </c>
      <c r="D23">
        <v>6.69571</v>
      </c>
      <c r="E23">
        <v>6.3057</v>
      </c>
      <c r="F23">
        <v>29.5268</v>
      </c>
    </row>
    <row r="24" spans="1:6" ht="12.75">
      <c r="A24">
        <v>4.403</v>
      </c>
      <c r="B24">
        <v>14.2841</v>
      </c>
      <c r="C24">
        <v>22.0033</v>
      </c>
      <c r="D24">
        <v>6.62699</v>
      </c>
      <c r="E24">
        <v>6.6128</v>
      </c>
      <c r="F24">
        <v>29.6548</v>
      </c>
    </row>
    <row r="25" spans="1:6" ht="12.75">
      <c r="A25">
        <v>4.651</v>
      </c>
      <c r="B25">
        <v>13.9453</v>
      </c>
      <c r="C25">
        <v>22.1591</v>
      </c>
      <c r="D25">
        <v>6.55857</v>
      </c>
      <c r="E25">
        <v>7.0352</v>
      </c>
      <c r="F25">
        <v>29.7684</v>
      </c>
    </row>
    <row r="26" spans="1:6" ht="12.75">
      <c r="A26">
        <v>4.888</v>
      </c>
      <c r="B26">
        <v>13.6627</v>
      </c>
      <c r="C26">
        <v>22.2863</v>
      </c>
      <c r="D26">
        <v>6.49282</v>
      </c>
      <c r="E26">
        <v>7.5448</v>
      </c>
      <c r="F26">
        <v>29.8603</v>
      </c>
    </row>
    <row r="27" spans="1:6" ht="12.75">
      <c r="A27">
        <v>5.132</v>
      </c>
      <c r="B27">
        <v>13.4067</v>
      </c>
      <c r="C27">
        <v>22.3873</v>
      </c>
      <c r="D27">
        <v>6.43407</v>
      </c>
      <c r="E27">
        <v>8.0767</v>
      </c>
      <c r="F27">
        <v>29.9261</v>
      </c>
    </row>
    <row r="28" spans="1:6" ht="12.75">
      <c r="A28">
        <v>5.377</v>
      </c>
      <c r="B28">
        <v>13.1507</v>
      </c>
      <c r="C28">
        <v>22.4739</v>
      </c>
      <c r="D28">
        <v>6.38691</v>
      </c>
      <c r="E28">
        <v>8.5349</v>
      </c>
      <c r="F28">
        <v>29.9739</v>
      </c>
    </row>
    <row r="29" spans="1:6" ht="12.75">
      <c r="A29">
        <v>5.626</v>
      </c>
      <c r="B29">
        <v>12.8809</v>
      </c>
      <c r="C29">
        <v>22.5571</v>
      </c>
      <c r="D29">
        <v>6.33788</v>
      </c>
      <c r="E29">
        <v>8.8262</v>
      </c>
      <c r="F29">
        <v>30.0148</v>
      </c>
    </row>
    <row r="30" spans="1:6" ht="12.75">
      <c r="A30">
        <v>5.881</v>
      </c>
      <c r="B30">
        <v>12.5974</v>
      </c>
      <c r="C30">
        <v>22.6406</v>
      </c>
      <c r="D30">
        <v>6.28502</v>
      </c>
      <c r="E30">
        <v>8.9435</v>
      </c>
      <c r="F30">
        <v>30.0536</v>
      </c>
    </row>
    <row r="31" spans="1:6" ht="12.75">
      <c r="A31">
        <v>6.138</v>
      </c>
      <c r="B31">
        <v>12.3097</v>
      </c>
      <c r="C31">
        <v>22.7276</v>
      </c>
      <c r="D31">
        <v>6.23182</v>
      </c>
      <c r="E31">
        <v>8.9532</v>
      </c>
      <c r="F31">
        <v>30.0968</v>
      </c>
    </row>
    <row r="32" spans="1:6" ht="12.75">
      <c r="A32">
        <v>6.401</v>
      </c>
      <c r="B32">
        <v>12.0282</v>
      </c>
      <c r="C32">
        <v>22.8181</v>
      </c>
      <c r="D32">
        <v>6.18162</v>
      </c>
      <c r="E32">
        <v>8.8769</v>
      </c>
      <c r="F32">
        <v>30.1471</v>
      </c>
    </row>
    <row r="33" spans="1:6" ht="12.75">
      <c r="A33">
        <v>6.662</v>
      </c>
      <c r="B33">
        <v>11.7522</v>
      </c>
      <c r="C33">
        <v>22.9065</v>
      </c>
      <c r="D33">
        <v>6.13548</v>
      </c>
      <c r="E33">
        <v>8.6794</v>
      </c>
      <c r="F33">
        <v>30.1968</v>
      </c>
    </row>
    <row r="34" spans="1:6" ht="12.75">
      <c r="A34">
        <v>6.929</v>
      </c>
      <c r="B34">
        <v>11.4686</v>
      </c>
      <c r="C34">
        <v>22.9885</v>
      </c>
      <c r="D34">
        <v>6.09049</v>
      </c>
      <c r="E34">
        <v>8.3776</v>
      </c>
      <c r="F34">
        <v>30.2376</v>
      </c>
    </row>
    <row r="35" spans="1:6" ht="12.75">
      <c r="A35">
        <v>7.184</v>
      </c>
      <c r="B35">
        <v>11.168</v>
      </c>
      <c r="C35">
        <v>23.0707</v>
      </c>
      <c r="D35">
        <v>6.04337</v>
      </c>
      <c r="E35">
        <v>8.0764</v>
      </c>
      <c r="F35">
        <v>30.2758</v>
      </c>
    </row>
    <row r="36" spans="1:6" ht="12.75">
      <c r="A36">
        <v>7.441</v>
      </c>
      <c r="B36">
        <v>10.8571</v>
      </c>
      <c r="C36">
        <v>23.1623</v>
      </c>
      <c r="D36">
        <v>6.00128</v>
      </c>
      <c r="E36">
        <v>7.8539</v>
      </c>
      <c r="F36">
        <v>30.325</v>
      </c>
    </row>
    <row r="37" spans="1:6" ht="12.75">
      <c r="A37">
        <v>7.664</v>
      </c>
      <c r="B37">
        <v>10.5444</v>
      </c>
      <c r="C37">
        <v>23.257</v>
      </c>
      <c r="D37">
        <v>5.96001</v>
      </c>
      <c r="E37">
        <v>7.6864</v>
      </c>
      <c r="F37">
        <v>30.379</v>
      </c>
    </row>
    <row r="38" spans="1:6" ht="12.75">
      <c r="A38">
        <v>7.879</v>
      </c>
      <c r="B38">
        <v>10.2308</v>
      </c>
      <c r="C38">
        <v>23.3463</v>
      </c>
      <c r="D38">
        <v>5.92505</v>
      </c>
      <c r="E38">
        <v>7.5256</v>
      </c>
      <c r="F38">
        <v>30.4271</v>
      </c>
    </row>
    <row r="39" spans="1:6" ht="12.75">
      <c r="A39">
        <v>8.094</v>
      </c>
      <c r="B39">
        <v>9.919</v>
      </c>
      <c r="C39">
        <v>23.4314</v>
      </c>
      <c r="D39">
        <v>5.88973</v>
      </c>
      <c r="E39">
        <v>7.3624</v>
      </c>
      <c r="F39">
        <v>30.4714</v>
      </c>
    </row>
    <row r="40" spans="1:6" ht="12.75">
      <c r="A40">
        <v>8.311</v>
      </c>
      <c r="B40">
        <v>9.6158</v>
      </c>
      <c r="C40">
        <v>23.5123</v>
      </c>
      <c r="D40">
        <v>5.85602</v>
      </c>
      <c r="E40">
        <v>7.1767</v>
      </c>
      <c r="F40">
        <v>30.5134</v>
      </c>
    </row>
    <row r="41" spans="1:6" ht="12.75">
      <c r="A41">
        <v>8.523</v>
      </c>
      <c r="B41">
        <v>9.3289</v>
      </c>
      <c r="C41">
        <v>23.5878</v>
      </c>
      <c r="D41">
        <v>5.82309</v>
      </c>
      <c r="E41">
        <v>6.9501</v>
      </c>
      <c r="F41">
        <v>30.5527</v>
      </c>
    </row>
    <row r="42" spans="1:6" ht="12.75">
      <c r="A42">
        <v>8.734</v>
      </c>
      <c r="B42">
        <v>9.0662</v>
      </c>
      <c r="C42">
        <v>23.659</v>
      </c>
      <c r="D42">
        <v>5.79463</v>
      </c>
      <c r="E42">
        <v>6.7224</v>
      </c>
      <c r="F42">
        <v>30.5924</v>
      </c>
    </row>
    <row r="43" spans="1:6" ht="12.75">
      <c r="A43">
        <v>8.954</v>
      </c>
      <c r="B43">
        <v>8.8324</v>
      </c>
      <c r="C43">
        <v>23.7265</v>
      </c>
      <c r="D43">
        <v>5.77243</v>
      </c>
      <c r="E43">
        <v>6.5186</v>
      </c>
      <c r="F43">
        <v>30.6337</v>
      </c>
    </row>
    <row r="44" spans="1:6" ht="12.75">
      <c r="A44">
        <v>9.18</v>
      </c>
      <c r="B44">
        <v>8.6266</v>
      </c>
      <c r="C44">
        <v>23.7883</v>
      </c>
      <c r="D44">
        <v>5.75186</v>
      </c>
      <c r="E44">
        <v>6.3304</v>
      </c>
      <c r="F44">
        <v>30.6737</v>
      </c>
    </row>
    <row r="45" spans="1:6" ht="12.75">
      <c r="A45">
        <v>9.404</v>
      </c>
      <c r="B45">
        <v>8.449</v>
      </c>
      <c r="C45">
        <v>23.8453</v>
      </c>
      <c r="D45">
        <v>5.73512</v>
      </c>
      <c r="E45">
        <v>6.1553</v>
      </c>
      <c r="F45">
        <v>30.7134</v>
      </c>
    </row>
    <row r="46" spans="1:6" ht="12.75">
      <c r="A46">
        <v>9.626</v>
      </c>
      <c r="B46">
        <v>8.3012</v>
      </c>
      <c r="C46">
        <v>23.8978</v>
      </c>
      <c r="D46">
        <v>5.71689</v>
      </c>
      <c r="E46">
        <v>5.9749</v>
      </c>
      <c r="F46">
        <v>30.7531</v>
      </c>
    </row>
    <row r="47" spans="1:6" ht="12.75">
      <c r="A47">
        <v>9.848</v>
      </c>
      <c r="B47">
        <v>8.1785</v>
      </c>
      <c r="C47">
        <v>23.9417</v>
      </c>
      <c r="D47">
        <v>5.69961</v>
      </c>
      <c r="E47">
        <v>5.7744</v>
      </c>
      <c r="F47">
        <v>30.7868</v>
      </c>
    </row>
    <row r="48" spans="1:6" ht="12.75">
      <c r="A48">
        <v>10.071</v>
      </c>
      <c r="B48">
        <v>8.0688</v>
      </c>
      <c r="C48">
        <v>23.9754</v>
      </c>
      <c r="D48">
        <v>5.68552</v>
      </c>
      <c r="E48">
        <v>5.5579</v>
      </c>
      <c r="F48">
        <v>30.8099</v>
      </c>
    </row>
    <row r="49" spans="1:6" ht="12.75">
      <c r="A49">
        <v>10.294</v>
      </c>
      <c r="B49">
        <v>7.9592</v>
      </c>
      <c r="C49">
        <v>24.0015</v>
      </c>
      <c r="D49">
        <v>5.67106</v>
      </c>
      <c r="E49">
        <v>5.336</v>
      </c>
      <c r="F49">
        <v>30.8236</v>
      </c>
    </row>
    <row r="50" spans="1:6" ht="12.75">
      <c r="A50">
        <v>10.513</v>
      </c>
      <c r="B50">
        <v>7.8453</v>
      </c>
      <c r="C50">
        <v>24.0272</v>
      </c>
      <c r="D50">
        <v>5.65754</v>
      </c>
      <c r="E50">
        <v>5.1098</v>
      </c>
      <c r="F50">
        <v>30.8361</v>
      </c>
    </row>
    <row r="51" spans="1:6" ht="12.75">
      <c r="A51">
        <v>10.713</v>
      </c>
      <c r="B51">
        <v>7.7351</v>
      </c>
      <c r="C51">
        <v>24.0581</v>
      </c>
      <c r="D51">
        <v>5.64664</v>
      </c>
      <c r="E51">
        <v>4.8863</v>
      </c>
      <c r="F51">
        <v>30.856</v>
      </c>
    </row>
    <row r="52" spans="1:6" ht="12.75">
      <c r="A52">
        <v>10.922</v>
      </c>
      <c r="B52">
        <v>7.6384</v>
      </c>
      <c r="C52">
        <v>24.091</v>
      </c>
      <c r="D52">
        <v>5.63577</v>
      </c>
      <c r="E52">
        <v>4.6872</v>
      </c>
      <c r="F52">
        <v>30.8811</v>
      </c>
    </row>
    <row r="53" spans="1:6" ht="12.75">
      <c r="A53">
        <v>11.135</v>
      </c>
      <c r="B53">
        <v>7.5577</v>
      </c>
      <c r="C53">
        <v>24.1199</v>
      </c>
      <c r="D53">
        <v>5.61929</v>
      </c>
      <c r="E53">
        <v>4.5014</v>
      </c>
      <c r="F53">
        <v>30.9039</v>
      </c>
    </row>
    <row r="54" spans="1:6" ht="12.75">
      <c r="A54">
        <v>11.341</v>
      </c>
      <c r="B54">
        <v>7.4903</v>
      </c>
      <c r="C54">
        <v>24.1427</v>
      </c>
      <c r="D54">
        <v>5.6047</v>
      </c>
      <c r="E54">
        <v>4.3073</v>
      </c>
      <c r="F54">
        <v>30.9213</v>
      </c>
    </row>
    <row r="55" spans="1:6" ht="12.75">
      <c r="A55">
        <v>11.561</v>
      </c>
      <c r="B55">
        <v>7.4332</v>
      </c>
      <c r="C55">
        <v>24.161</v>
      </c>
      <c r="D55">
        <v>5.59737</v>
      </c>
      <c r="E55">
        <v>4.122</v>
      </c>
      <c r="F55">
        <v>30.9347</v>
      </c>
    </row>
    <row r="56" spans="1:6" ht="12.75">
      <c r="A56">
        <v>11.786</v>
      </c>
      <c r="B56">
        <v>7.3846</v>
      </c>
      <c r="C56">
        <v>24.176</v>
      </c>
      <c r="D56">
        <v>5.58629</v>
      </c>
      <c r="E56">
        <v>3.9625</v>
      </c>
      <c r="F56">
        <v>30.9456</v>
      </c>
    </row>
    <row r="57" spans="1:6" ht="12.75">
      <c r="A57">
        <v>12.016</v>
      </c>
      <c r="B57">
        <v>7.3422</v>
      </c>
      <c r="C57">
        <v>24.1878</v>
      </c>
      <c r="D57">
        <v>5.57521</v>
      </c>
      <c r="E57">
        <v>3.8191</v>
      </c>
      <c r="F57">
        <v>30.9533</v>
      </c>
    </row>
    <row r="58" spans="1:6" ht="12.75">
      <c r="A58">
        <v>12.238</v>
      </c>
      <c r="B58">
        <v>7.3027</v>
      </c>
      <c r="C58">
        <v>24.1967</v>
      </c>
      <c r="D58">
        <v>5.56298</v>
      </c>
      <c r="E58">
        <v>3.6746</v>
      </c>
      <c r="F58">
        <v>30.958</v>
      </c>
    </row>
    <row r="59" spans="1:6" ht="12.75">
      <c r="A59">
        <v>12.456</v>
      </c>
      <c r="B59">
        <v>7.2634</v>
      </c>
      <c r="C59">
        <v>24.2041</v>
      </c>
      <c r="D59">
        <v>5.55097</v>
      </c>
      <c r="E59">
        <v>3.5292</v>
      </c>
      <c r="F59">
        <v>30.9608</v>
      </c>
    </row>
    <row r="60" spans="1:6" ht="12.75">
      <c r="A60">
        <v>12.678</v>
      </c>
      <c r="B60">
        <v>7.2239</v>
      </c>
      <c r="C60">
        <v>24.2114</v>
      </c>
      <c r="D60">
        <v>5.53633</v>
      </c>
      <c r="E60">
        <v>3.3951</v>
      </c>
      <c r="F60">
        <v>30.9634</v>
      </c>
    </row>
    <row r="61" spans="1:6" ht="12.75">
      <c r="A61">
        <v>12.899</v>
      </c>
      <c r="B61">
        <v>7.185</v>
      </c>
      <c r="C61">
        <v>24.2199</v>
      </c>
      <c r="D61">
        <v>5.52333</v>
      </c>
      <c r="E61">
        <v>3.2765</v>
      </c>
      <c r="F61">
        <v>30.9676</v>
      </c>
    </row>
    <row r="62" spans="1:6" ht="12.75">
      <c r="A62">
        <v>13.112</v>
      </c>
      <c r="B62">
        <v>7.1484</v>
      </c>
      <c r="C62">
        <v>24.2287</v>
      </c>
      <c r="D62">
        <v>5.52076</v>
      </c>
      <c r="E62">
        <v>3.1649</v>
      </c>
      <c r="F62">
        <v>30.9728</v>
      </c>
    </row>
    <row r="63" spans="1:6" ht="12.75">
      <c r="A63">
        <v>13.328</v>
      </c>
      <c r="B63">
        <v>7.1144</v>
      </c>
      <c r="C63">
        <v>24.2372</v>
      </c>
      <c r="D63">
        <v>5.51032</v>
      </c>
      <c r="E63">
        <v>3.0402</v>
      </c>
      <c r="F63">
        <v>30.9778</v>
      </c>
    </row>
    <row r="64" spans="1:6" ht="12.75">
      <c r="A64">
        <v>13.541</v>
      </c>
      <c r="B64">
        <v>7.0828</v>
      </c>
      <c r="C64">
        <v>24.2445</v>
      </c>
      <c r="D64">
        <v>5.50328</v>
      </c>
      <c r="E64">
        <v>2.9039</v>
      </c>
      <c r="F64">
        <v>30.9819</v>
      </c>
    </row>
    <row r="65" spans="1:6" ht="12.75">
      <c r="A65">
        <v>13.762</v>
      </c>
      <c r="B65">
        <v>7.053</v>
      </c>
      <c r="C65">
        <v>24.251</v>
      </c>
      <c r="D65">
        <v>5.4993</v>
      </c>
      <c r="E65">
        <v>2.7811</v>
      </c>
      <c r="F65">
        <v>30.9853</v>
      </c>
    </row>
    <row r="66" spans="1:6" ht="12.75">
      <c r="A66">
        <v>13.989</v>
      </c>
      <c r="B66">
        <v>7.024</v>
      </c>
      <c r="C66">
        <v>24.257</v>
      </c>
      <c r="D66">
        <v>5.49742</v>
      </c>
      <c r="E66">
        <v>2.6836</v>
      </c>
      <c r="F66">
        <v>30.9881</v>
      </c>
    </row>
    <row r="67" spans="1:6" ht="12.75">
      <c r="A67">
        <v>14.22</v>
      </c>
      <c r="B67">
        <v>6.9955</v>
      </c>
      <c r="C67">
        <v>24.263</v>
      </c>
      <c r="D67">
        <v>5.49308</v>
      </c>
      <c r="E67">
        <v>2.6049</v>
      </c>
      <c r="F67">
        <v>30.991</v>
      </c>
    </row>
    <row r="68" spans="1:6" ht="12.75">
      <c r="A68">
        <v>14.455</v>
      </c>
      <c r="B68">
        <v>6.9685</v>
      </c>
      <c r="C68">
        <v>24.2701</v>
      </c>
      <c r="D68">
        <v>5.48798</v>
      </c>
      <c r="E68">
        <v>2.5367</v>
      </c>
      <c r="F68">
        <v>30.9956</v>
      </c>
    </row>
    <row r="69" spans="1:6" ht="12.75">
      <c r="A69">
        <v>14.695</v>
      </c>
      <c r="B69">
        <v>6.9446</v>
      </c>
      <c r="C69">
        <v>24.278</v>
      </c>
      <c r="D69">
        <v>5.48677</v>
      </c>
      <c r="E69">
        <v>2.4712</v>
      </c>
      <c r="F69">
        <v>31.0016</v>
      </c>
    </row>
    <row r="70" spans="1:6" ht="12.75">
      <c r="A70">
        <v>14.925</v>
      </c>
      <c r="B70">
        <v>6.9245</v>
      </c>
      <c r="C70">
        <v>24.2854</v>
      </c>
      <c r="D70">
        <v>5.48735</v>
      </c>
      <c r="E70">
        <v>2.4005</v>
      </c>
      <c r="F70">
        <v>31.0077</v>
      </c>
    </row>
    <row r="71" spans="1:6" ht="12.75">
      <c r="A71">
        <v>15.142</v>
      </c>
      <c r="B71">
        <v>6.9076</v>
      </c>
      <c r="C71">
        <v>24.2914</v>
      </c>
      <c r="D71">
        <v>5.48237</v>
      </c>
      <c r="E71">
        <v>2.3259</v>
      </c>
      <c r="F71">
        <v>31.0126</v>
      </c>
    </row>
    <row r="72" spans="1:6" ht="12.75">
      <c r="A72">
        <v>15.309</v>
      </c>
      <c r="B72">
        <v>6.8926</v>
      </c>
      <c r="C72">
        <v>24.2959</v>
      </c>
      <c r="D72">
        <v>5.47972</v>
      </c>
      <c r="E72">
        <v>2.2535</v>
      </c>
      <c r="F72">
        <v>31.0159</v>
      </c>
    </row>
    <row r="73" spans="1:6" ht="12.75">
      <c r="A73">
        <v>15.441</v>
      </c>
      <c r="B73">
        <v>6.8786</v>
      </c>
      <c r="C73">
        <v>24.2992</v>
      </c>
      <c r="D73">
        <v>5.47767</v>
      </c>
      <c r="E73">
        <v>2.1854</v>
      </c>
      <c r="F73">
        <v>31.0178</v>
      </c>
    </row>
    <row r="74" spans="1:6" ht="12.75">
      <c r="A74">
        <v>15.582</v>
      </c>
      <c r="B74">
        <v>6.8642</v>
      </c>
      <c r="C74">
        <v>24.3016</v>
      </c>
      <c r="D74">
        <v>5.4817</v>
      </c>
      <c r="E74">
        <v>2.1192</v>
      </c>
      <c r="F74">
        <v>31.0185</v>
      </c>
    </row>
    <row r="75" spans="1:6" ht="12.75">
      <c r="A75">
        <v>15.757</v>
      </c>
      <c r="B75">
        <v>6.8474</v>
      </c>
      <c r="C75">
        <v>24.3032</v>
      </c>
      <c r="D75">
        <v>5.48709</v>
      </c>
      <c r="E75">
        <v>2.0515</v>
      </c>
      <c r="F75">
        <v>31.0178</v>
      </c>
    </row>
    <row r="76" spans="1:6" ht="12.75">
      <c r="A76">
        <v>15.952</v>
      </c>
      <c r="B76">
        <v>6.8253</v>
      </c>
      <c r="C76">
        <v>24.304</v>
      </c>
      <c r="D76">
        <v>5.48659</v>
      </c>
      <c r="E76">
        <v>1.9869</v>
      </c>
      <c r="F76">
        <v>31.0153</v>
      </c>
    </row>
    <row r="77" spans="1:6" ht="12.75">
      <c r="A77">
        <v>16.161</v>
      </c>
      <c r="B77">
        <v>6.7962</v>
      </c>
      <c r="C77">
        <v>24.3054</v>
      </c>
      <c r="D77">
        <v>5.48911</v>
      </c>
      <c r="E77">
        <v>1.935</v>
      </c>
      <c r="F77">
        <v>31.0123</v>
      </c>
    </row>
    <row r="78" spans="1:6" ht="12.75">
      <c r="A78">
        <v>16.357</v>
      </c>
      <c r="B78">
        <v>6.7619</v>
      </c>
      <c r="C78">
        <v>24.3095</v>
      </c>
      <c r="D78">
        <v>5.49028</v>
      </c>
      <c r="E78">
        <v>1.8989</v>
      </c>
      <c r="F78">
        <v>31.0119</v>
      </c>
    </row>
    <row r="79" spans="1:6" ht="12.75">
      <c r="A79">
        <v>16.595</v>
      </c>
      <c r="B79">
        <v>6.7265</v>
      </c>
      <c r="C79">
        <v>24.3163</v>
      </c>
      <c r="D79">
        <v>5.49314</v>
      </c>
      <c r="E79">
        <v>1.8738</v>
      </c>
      <c r="F79">
        <v>31.0148</v>
      </c>
    </row>
    <row r="80" spans="1:6" ht="12.75">
      <c r="A80">
        <v>16.829</v>
      </c>
      <c r="B80">
        <v>6.6932</v>
      </c>
      <c r="C80">
        <v>24.3245</v>
      </c>
      <c r="D80">
        <v>5.4953</v>
      </c>
      <c r="E80">
        <v>1.8484</v>
      </c>
      <c r="F80">
        <v>31.0199</v>
      </c>
    </row>
    <row r="81" spans="1:6" ht="12.75">
      <c r="A81">
        <v>17.044</v>
      </c>
      <c r="B81">
        <v>6.6631</v>
      </c>
      <c r="C81">
        <v>24.3324</v>
      </c>
      <c r="D81">
        <v>5.49562</v>
      </c>
      <c r="E81">
        <v>1.813</v>
      </c>
      <c r="F81">
        <v>31.0251</v>
      </c>
    </row>
    <row r="82" spans="1:6" ht="12.75">
      <c r="A82">
        <v>17.248</v>
      </c>
      <c r="B82">
        <v>6.6356</v>
      </c>
      <c r="C82">
        <v>24.3388</v>
      </c>
      <c r="D82">
        <v>5.49399</v>
      </c>
      <c r="E82">
        <v>1.7698</v>
      </c>
      <c r="F82">
        <v>31.0289</v>
      </c>
    </row>
    <row r="83" spans="1:6" ht="12.75">
      <c r="A83">
        <v>17.43</v>
      </c>
      <c r="B83">
        <v>6.6094</v>
      </c>
      <c r="C83">
        <v>24.3439</v>
      </c>
      <c r="D83">
        <v>5.4943</v>
      </c>
      <c r="E83">
        <v>1.7312</v>
      </c>
      <c r="F83">
        <v>31.0313</v>
      </c>
    </row>
    <row r="84" spans="1:6" ht="12.75">
      <c r="A84">
        <v>17.639</v>
      </c>
      <c r="B84">
        <v>6.5835</v>
      </c>
      <c r="C84">
        <v>24.3488</v>
      </c>
      <c r="D84">
        <v>5.49185</v>
      </c>
      <c r="E84">
        <v>1.7024</v>
      </c>
      <c r="F84">
        <v>31.0333</v>
      </c>
    </row>
    <row r="85" spans="1:6" ht="12.75">
      <c r="A85">
        <v>17.846</v>
      </c>
      <c r="B85">
        <v>6.5569</v>
      </c>
      <c r="C85">
        <v>24.3535</v>
      </c>
      <c r="D85">
        <v>5.49066</v>
      </c>
      <c r="E85">
        <v>1.6766</v>
      </c>
      <c r="F85">
        <v>31.035</v>
      </c>
    </row>
    <row r="86" spans="1:6" ht="12.75">
      <c r="A86">
        <v>18.082</v>
      </c>
      <c r="B86">
        <v>6.5274</v>
      </c>
      <c r="C86">
        <v>24.3578</v>
      </c>
      <c r="D86">
        <v>5.49705</v>
      </c>
      <c r="E86">
        <v>1.6464</v>
      </c>
      <c r="F86">
        <v>31.0359</v>
      </c>
    </row>
    <row r="87" spans="1:6" ht="12.75">
      <c r="A87">
        <v>18.307</v>
      </c>
      <c r="B87">
        <v>6.4932</v>
      </c>
      <c r="C87">
        <v>24.3625</v>
      </c>
      <c r="D87">
        <v>5.50012</v>
      </c>
      <c r="E87">
        <v>1.6168</v>
      </c>
      <c r="F87">
        <v>31.0364</v>
      </c>
    </row>
    <row r="88" spans="1:6" ht="12.75">
      <c r="A88">
        <v>18.532</v>
      </c>
      <c r="B88">
        <v>6.4558</v>
      </c>
      <c r="C88">
        <v>24.3692</v>
      </c>
      <c r="D88">
        <v>5.50623</v>
      </c>
      <c r="E88">
        <v>1.5938</v>
      </c>
      <c r="F88">
        <v>31.039</v>
      </c>
    </row>
    <row r="89" spans="1:6" ht="12.75">
      <c r="A89">
        <v>18.767</v>
      </c>
      <c r="B89">
        <v>6.4188</v>
      </c>
      <c r="C89">
        <v>24.3781</v>
      </c>
      <c r="D89">
        <v>5.5126</v>
      </c>
      <c r="E89">
        <v>1.5783</v>
      </c>
      <c r="F89">
        <v>31.0445</v>
      </c>
    </row>
    <row r="90" spans="1:6" ht="12.75">
      <c r="A90">
        <v>19.02</v>
      </c>
      <c r="B90">
        <v>6.3845</v>
      </c>
      <c r="C90">
        <v>24.3879</v>
      </c>
      <c r="D90">
        <v>5.51825</v>
      </c>
      <c r="E90">
        <v>1.576</v>
      </c>
      <c r="F90">
        <v>31.0516</v>
      </c>
    </row>
    <row r="91" spans="1:6" ht="12.75">
      <c r="A91">
        <v>19.268</v>
      </c>
      <c r="B91">
        <v>6.3546</v>
      </c>
      <c r="C91">
        <v>24.3975</v>
      </c>
      <c r="D91">
        <v>5.52748</v>
      </c>
      <c r="E91">
        <v>1.581</v>
      </c>
      <c r="F91">
        <v>31.0592</v>
      </c>
    </row>
    <row r="92" spans="1:6" ht="12.75">
      <c r="A92">
        <v>19.527</v>
      </c>
      <c r="B92">
        <v>6.3299</v>
      </c>
      <c r="C92">
        <v>24.4066</v>
      </c>
      <c r="D92">
        <v>5.53603</v>
      </c>
      <c r="E92">
        <v>1.5785</v>
      </c>
      <c r="F92">
        <v>31.0669</v>
      </c>
    </row>
    <row r="93" spans="1:6" ht="12.75">
      <c r="A93">
        <v>19.778</v>
      </c>
      <c r="B93">
        <v>6.31</v>
      </c>
      <c r="C93">
        <v>24.4139</v>
      </c>
      <c r="D93">
        <v>5.54097</v>
      </c>
      <c r="E93">
        <v>1.5671</v>
      </c>
      <c r="F93">
        <v>31.073</v>
      </c>
    </row>
    <row r="94" spans="1:6" ht="12.75">
      <c r="A94">
        <v>20.052</v>
      </c>
      <c r="B94">
        <v>6.2928</v>
      </c>
      <c r="C94">
        <v>24.4189</v>
      </c>
      <c r="D94">
        <v>5.54764</v>
      </c>
      <c r="E94">
        <v>1.5504</v>
      </c>
      <c r="F94">
        <v>31.0768</v>
      </c>
    </row>
    <row r="95" spans="1:6" ht="12.75">
      <c r="A95">
        <v>20.308</v>
      </c>
      <c r="B95">
        <v>6.2754</v>
      </c>
      <c r="C95">
        <v>24.422</v>
      </c>
      <c r="D95">
        <v>5.54687</v>
      </c>
      <c r="E95">
        <v>1.5346</v>
      </c>
      <c r="F95">
        <v>31.078</v>
      </c>
    </row>
    <row r="96" spans="1:6" ht="12.75">
      <c r="A96">
        <v>20.569</v>
      </c>
      <c r="B96">
        <v>6.255</v>
      </c>
      <c r="C96">
        <v>24.4243</v>
      </c>
      <c r="D96">
        <v>5.54957</v>
      </c>
      <c r="E96">
        <v>1.5243</v>
      </c>
      <c r="F96">
        <v>31.0777</v>
      </c>
    </row>
    <row r="97" spans="1:6" ht="12.75">
      <c r="A97">
        <v>20.796</v>
      </c>
      <c r="B97">
        <v>6.2308</v>
      </c>
      <c r="C97">
        <v>24.4273</v>
      </c>
      <c r="D97">
        <v>5.53952</v>
      </c>
      <c r="E97">
        <v>1.5141</v>
      </c>
      <c r="F97">
        <v>31.0778</v>
      </c>
    </row>
    <row r="98" spans="1:6" ht="12.75">
      <c r="A98">
        <v>21.003</v>
      </c>
      <c r="B98">
        <v>6.2034</v>
      </c>
      <c r="C98">
        <v>24.4315</v>
      </c>
      <c r="D98">
        <v>5.53307</v>
      </c>
      <c r="E98">
        <v>1.5074</v>
      </c>
      <c r="F98">
        <v>31.0789</v>
      </c>
    </row>
    <row r="99" spans="1:6" ht="12.75">
      <c r="A99">
        <v>21.234</v>
      </c>
      <c r="B99">
        <v>6.1726</v>
      </c>
      <c r="C99">
        <v>24.436</v>
      </c>
      <c r="D99">
        <v>5.52474</v>
      </c>
      <c r="E99">
        <v>1.5073</v>
      </c>
      <c r="F99">
        <v>31.08</v>
      </c>
    </row>
    <row r="100" spans="1:6" ht="12.75">
      <c r="A100">
        <v>21.439</v>
      </c>
      <c r="B100">
        <v>6.1378</v>
      </c>
      <c r="C100">
        <v>24.4407</v>
      </c>
      <c r="D100">
        <v>5.51637</v>
      </c>
      <c r="E100">
        <v>1.4959</v>
      </c>
      <c r="F100">
        <v>31.0806</v>
      </c>
    </row>
    <row r="101" spans="1:6" ht="12.75">
      <c r="A101">
        <v>21.663</v>
      </c>
      <c r="B101">
        <v>6.0999</v>
      </c>
      <c r="C101">
        <v>24.4467</v>
      </c>
      <c r="D101">
        <v>5.50945</v>
      </c>
      <c r="E101">
        <v>1.4707</v>
      </c>
      <c r="F101">
        <v>31.0824</v>
      </c>
    </row>
    <row r="102" spans="1:6" ht="12.75">
      <c r="A102">
        <v>21.898</v>
      </c>
      <c r="B102">
        <v>6.0609</v>
      </c>
      <c r="C102">
        <v>24.4549</v>
      </c>
      <c r="D102">
        <v>5.5048</v>
      </c>
      <c r="E102">
        <v>1.4538</v>
      </c>
      <c r="F102">
        <v>31.087</v>
      </c>
    </row>
    <row r="103" spans="1:6" ht="12.75">
      <c r="A103">
        <v>22.123</v>
      </c>
      <c r="B103">
        <v>6.0228</v>
      </c>
      <c r="C103">
        <v>24.4639</v>
      </c>
      <c r="D103">
        <v>5.498</v>
      </c>
      <c r="E103">
        <v>1.4496</v>
      </c>
      <c r="F103">
        <v>31.0926</v>
      </c>
    </row>
    <row r="104" spans="1:6" ht="12.75">
      <c r="A104">
        <v>22.351</v>
      </c>
      <c r="B104">
        <v>5.985</v>
      </c>
      <c r="C104">
        <v>24.4722</v>
      </c>
      <c r="D104">
        <v>5.48881</v>
      </c>
      <c r="E104">
        <v>1.4426</v>
      </c>
      <c r="F104">
        <v>31.0974</v>
      </c>
    </row>
    <row r="105" spans="1:6" ht="12.75">
      <c r="A105">
        <v>22.563</v>
      </c>
      <c r="B105">
        <v>5.9458</v>
      </c>
      <c r="C105">
        <v>24.4788</v>
      </c>
      <c r="D105">
        <v>5.47812</v>
      </c>
      <c r="E105">
        <v>1.4254</v>
      </c>
      <c r="F105">
        <v>31.1</v>
      </c>
    </row>
    <row r="106" spans="1:6" ht="12.75">
      <c r="A106">
        <v>22.809</v>
      </c>
      <c r="B106">
        <v>5.903</v>
      </c>
      <c r="C106">
        <v>24.4843</v>
      </c>
      <c r="D106">
        <v>5.47202</v>
      </c>
      <c r="E106">
        <v>1.4029</v>
      </c>
      <c r="F106">
        <v>31.1006</v>
      </c>
    </row>
    <row r="107" spans="1:6" ht="12.75">
      <c r="A107">
        <v>23.051</v>
      </c>
      <c r="B107">
        <v>5.8544</v>
      </c>
      <c r="C107">
        <v>24.4895</v>
      </c>
      <c r="D107">
        <v>5.46712</v>
      </c>
      <c r="E107">
        <v>1.3805</v>
      </c>
      <c r="F107">
        <v>31.1</v>
      </c>
    </row>
    <row r="108" spans="1:6" ht="12.75">
      <c r="A108">
        <v>23.297</v>
      </c>
      <c r="B108">
        <v>5.7992</v>
      </c>
      <c r="C108">
        <v>24.4949</v>
      </c>
      <c r="D108">
        <v>5.45944</v>
      </c>
      <c r="E108">
        <v>1.3572</v>
      </c>
      <c r="F108">
        <v>31.0987</v>
      </c>
    </row>
    <row r="109" spans="1:6" ht="12.75">
      <c r="A109">
        <v>23.519</v>
      </c>
      <c r="B109">
        <v>5.7379</v>
      </c>
      <c r="C109">
        <v>24.502</v>
      </c>
      <c r="D109">
        <v>5.45543</v>
      </c>
      <c r="E109">
        <v>1.3344</v>
      </c>
      <c r="F109">
        <v>31.0986</v>
      </c>
    </row>
    <row r="110" spans="1:6" ht="12.75">
      <c r="A110">
        <v>23.764</v>
      </c>
      <c r="B110">
        <v>5.6716</v>
      </c>
      <c r="C110">
        <v>24.5101</v>
      </c>
      <c r="D110">
        <v>5.45266</v>
      </c>
      <c r="E110">
        <v>1.3151</v>
      </c>
      <c r="F110">
        <v>31.0993</v>
      </c>
    </row>
    <row r="111" spans="1:6" ht="12.75">
      <c r="A111">
        <v>24.006</v>
      </c>
      <c r="B111">
        <v>5.6</v>
      </c>
      <c r="C111">
        <v>24.5183</v>
      </c>
      <c r="D111">
        <v>5.44484</v>
      </c>
      <c r="E111">
        <v>1.301</v>
      </c>
      <c r="F111">
        <v>31.0994</v>
      </c>
    </row>
    <row r="112" spans="1:6" ht="12.75">
      <c r="A112">
        <v>24.249</v>
      </c>
      <c r="B112">
        <v>5.5217</v>
      </c>
      <c r="C112">
        <v>24.5259</v>
      </c>
      <c r="D112">
        <v>5.44407</v>
      </c>
      <c r="E112">
        <v>1.2905</v>
      </c>
      <c r="F112">
        <v>31.0977</v>
      </c>
    </row>
    <row r="113" spans="1:6" ht="12.75">
      <c r="A113">
        <v>24.493</v>
      </c>
      <c r="B113">
        <v>5.436</v>
      </c>
      <c r="C113">
        <v>24.5338</v>
      </c>
      <c r="D113">
        <v>5.43462</v>
      </c>
      <c r="E113">
        <v>1.2773</v>
      </c>
      <c r="F113">
        <v>31.0955</v>
      </c>
    </row>
    <row r="114" spans="1:6" ht="12.75">
      <c r="A114">
        <v>24.73</v>
      </c>
      <c r="B114">
        <v>5.3468</v>
      </c>
      <c r="C114">
        <v>24.5455</v>
      </c>
      <c r="D114">
        <v>5.42647</v>
      </c>
      <c r="E114">
        <v>1.2633</v>
      </c>
      <c r="F114">
        <v>31.0978</v>
      </c>
    </row>
    <row r="115" spans="1:6" ht="12.75">
      <c r="A115">
        <v>24.966</v>
      </c>
      <c r="B115">
        <v>5.2604</v>
      </c>
      <c r="C115">
        <v>24.5615</v>
      </c>
      <c r="D115">
        <v>5.41833</v>
      </c>
      <c r="E115">
        <v>1.2518</v>
      </c>
      <c r="F115">
        <v>31.106</v>
      </c>
    </row>
    <row r="116" spans="1:6" ht="12.75">
      <c r="A116">
        <v>25.212</v>
      </c>
      <c r="B116">
        <v>5.1809</v>
      </c>
      <c r="C116">
        <v>24.5783</v>
      </c>
      <c r="D116">
        <v>5.4091</v>
      </c>
      <c r="E116">
        <v>1.2377</v>
      </c>
      <c r="F116">
        <v>31.1164</v>
      </c>
    </row>
    <row r="117" spans="1:6" ht="12.75">
      <c r="A117">
        <v>25.46</v>
      </c>
      <c r="B117">
        <v>5.1101</v>
      </c>
      <c r="C117">
        <v>24.5943</v>
      </c>
      <c r="D117">
        <v>5.39404</v>
      </c>
      <c r="E117">
        <v>1.2194</v>
      </c>
      <c r="F117">
        <v>31.1268</v>
      </c>
    </row>
    <row r="118" spans="1:6" ht="12.75">
      <c r="A118">
        <v>25.705</v>
      </c>
      <c r="B118">
        <v>5.0485</v>
      </c>
      <c r="C118">
        <v>24.6091</v>
      </c>
      <c r="D118">
        <v>5.37777</v>
      </c>
      <c r="E118">
        <v>1.2081</v>
      </c>
      <c r="F118">
        <v>31.1372</v>
      </c>
    </row>
    <row r="119" spans="1:6" ht="12.75">
      <c r="A119">
        <v>25.959</v>
      </c>
      <c r="B119">
        <v>4.9954</v>
      </c>
      <c r="C119">
        <v>24.6217</v>
      </c>
      <c r="D119">
        <v>5.36442</v>
      </c>
      <c r="E119">
        <v>1.2038</v>
      </c>
      <c r="F119">
        <v>31.1459</v>
      </c>
    </row>
    <row r="120" spans="1:6" ht="12.75">
      <c r="A120">
        <v>26.196</v>
      </c>
      <c r="B120">
        <v>4.9479</v>
      </c>
      <c r="C120">
        <v>24.6313</v>
      </c>
      <c r="D120">
        <v>5.34636</v>
      </c>
      <c r="E120">
        <v>1.1905</v>
      </c>
      <c r="F120">
        <v>31.1517</v>
      </c>
    </row>
    <row r="121" spans="1:6" ht="12.75">
      <c r="A121">
        <v>26.417</v>
      </c>
      <c r="B121">
        <v>4.9019</v>
      </c>
      <c r="C121">
        <v>24.6375</v>
      </c>
      <c r="D121">
        <v>5.32743</v>
      </c>
      <c r="E121">
        <v>1.1677</v>
      </c>
      <c r="F121">
        <v>31.1534</v>
      </c>
    </row>
    <row r="122" spans="1:6" ht="12.75">
      <c r="A122">
        <v>26.658</v>
      </c>
      <c r="B122">
        <v>4.8527</v>
      </c>
      <c r="C122">
        <v>24.641</v>
      </c>
      <c r="D122">
        <v>5.31224</v>
      </c>
      <c r="E122">
        <v>1.1498</v>
      </c>
      <c r="F122">
        <v>31.1513</v>
      </c>
    </row>
    <row r="123" spans="1:6" ht="12.75">
      <c r="A123">
        <v>26.872</v>
      </c>
      <c r="B123">
        <v>4.7985</v>
      </c>
      <c r="C123">
        <v>24.6438</v>
      </c>
      <c r="D123">
        <v>5.29353</v>
      </c>
      <c r="E123">
        <v>1.1407</v>
      </c>
      <c r="F123">
        <v>31.1476</v>
      </c>
    </row>
    <row r="124" spans="1:6" ht="12.75">
      <c r="A124">
        <v>27.12</v>
      </c>
      <c r="B124">
        <v>4.7412</v>
      </c>
      <c r="C124">
        <v>24.6487</v>
      </c>
      <c r="D124">
        <v>5.27683</v>
      </c>
      <c r="E124">
        <v>1.127</v>
      </c>
      <c r="F124">
        <v>31.1463</v>
      </c>
    </row>
    <row r="125" spans="1:6" ht="12.75">
      <c r="A125">
        <v>27.346</v>
      </c>
      <c r="B125">
        <v>4.6849</v>
      </c>
      <c r="C125">
        <v>24.6562</v>
      </c>
      <c r="D125">
        <v>5.2619</v>
      </c>
      <c r="E125">
        <v>1.1033</v>
      </c>
      <c r="F125">
        <v>31.1485</v>
      </c>
    </row>
    <row r="126" spans="1:6" ht="12.75">
      <c r="A126">
        <v>27.576</v>
      </c>
      <c r="B126">
        <v>4.6321</v>
      </c>
      <c r="C126">
        <v>24.6647</v>
      </c>
      <c r="D126">
        <v>5.24542</v>
      </c>
      <c r="E126">
        <v>1.0864</v>
      </c>
      <c r="F126">
        <v>31.1524</v>
      </c>
    </row>
    <row r="127" spans="1:6" ht="12.75">
      <c r="A127">
        <v>27.806</v>
      </c>
      <c r="B127">
        <v>4.5822</v>
      </c>
      <c r="C127">
        <v>24.6721</v>
      </c>
      <c r="D127">
        <v>5.22953</v>
      </c>
      <c r="E127">
        <v>1.0886</v>
      </c>
      <c r="F127">
        <v>31.1553</v>
      </c>
    </row>
    <row r="128" spans="1:6" ht="12.75">
      <c r="A128">
        <v>28.046</v>
      </c>
      <c r="B128">
        <v>4.5334</v>
      </c>
      <c r="C128">
        <v>24.6774</v>
      </c>
      <c r="D128">
        <v>5.21546</v>
      </c>
      <c r="E128">
        <v>1.0989</v>
      </c>
      <c r="F128">
        <v>31.1558</v>
      </c>
    </row>
    <row r="129" spans="1:6" ht="12.75">
      <c r="A129">
        <v>28.295</v>
      </c>
      <c r="B129">
        <v>4.4845</v>
      </c>
      <c r="C129">
        <v>24.6821</v>
      </c>
      <c r="D129">
        <v>5.20213</v>
      </c>
      <c r="E129">
        <v>1.1017</v>
      </c>
      <c r="F129">
        <v>31.1554</v>
      </c>
    </row>
    <row r="130" spans="1:6" ht="12.75">
      <c r="A130">
        <v>28.541</v>
      </c>
      <c r="B130">
        <v>4.4359</v>
      </c>
      <c r="C130">
        <v>24.6872</v>
      </c>
      <c r="D130">
        <v>5.18842</v>
      </c>
      <c r="E130">
        <v>1.0976</v>
      </c>
      <c r="F130">
        <v>31.1558</v>
      </c>
    </row>
    <row r="131" spans="1:6" ht="12.75">
      <c r="A131">
        <v>28.798</v>
      </c>
      <c r="B131">
        <v>4.3865</v>
      </c>
      <c r="C131">
        <v>24.6916</v>
      </c>
      <c r="D131">
        <v>5.1752</v>
      </c>
      <c r="E131">
        <v>1.0901</v>
      </c>
      <c r="F131">
        <v>31.1551</v>
      </c>
    </row>
    <row r="132" spans="1:6" ht="12.75">
      <c r="A132">
        <v>29.046</v>
      </c>
      <c r="B132">
        <v>4.3347</v>
      </c>
      <c r="C132">
        <v>24.6944</v>
      </c>
      <c r="D132">
        <v>5.15912</v>
      </c>
      <c r="E132">
        <v>1.082</v>
      </c>
      <c r="F132">
        <v>31.1522</v>
      </c>
    </row>
    <row r="133" spans="1:6" ht="12.75">
      <c r="A133">
        <v>29.295</v>
      </c>
      <c r="B133">
        <v>4.2801</v>
      </c>
      <c r="C133">
        <v>24.6978</v>
      </c>
      <c r="D133">
        <v>5.14211</v>
      </c>
      <c r="E133">
        <v>1.083</v>
      </c>
      <c r="F133">
        <v>31.1497</v>
      </c>
    </row>
    <row r="134" spans="1:6" ht="12.75">
      <c r="A134">
        <v>29.553</v>
      </c>
      <c r="B134">
        <v>4.2236</v>
      </c>
      <c r="C134">
        <v>24.7022</v>
      </c>
      <c r="D134">
        <v>5.1312</v>
      </c>
      <c r="E134">
        <v>1.0879</v>
      </c>
      <c r="F134">
        <v>31.1484</v>
      </c>
    </row>
    <row r="135" spans="1:6" ht="12.75">
      <c r="A135">
        <v>29.796</v>
      </c>
      <c r="B135">
        <v>4.1661</v>
      </c>
      <c r="C135">
        <v>24.7073</v>
      </c>
      <c r="D135">
        <v>5.11619</v>
      </c>
      <c r="E135">
        <v>1.0895</v>
      </c>
      <c r="F135">
        <v>31.1478</v>
      </c>
    </row>
    <row r="136" spans="1:6" ht="12.75">
      <c r="A136">
        <v>30.035</v>
      </c>
      <c r="B136">
        <v>4.1083</v>
      </c>
      <c r="C136">
        <v>24.7131</v>
      </c>
      <c r="D136">
        <v>5.10706</v>
      </c>
      <c r="E136">
        <v>1.0894</v>
      </c>
      <c r="F136">
        <v>31.148</v>
      </c>
    </row>
    <row r="137" spans="1:6" ht="12.75">
      <c r="A137">
        <v>30.273</v>
      </c>
      <c r="B137">
        <v>4.051</v>
      </c>
      <c r="C137">
        <v>24.719</v>
      </c>
      <c r="D137">
        <v>5.10081</v>
      </c>
      <c r="E137">
        <v>1.0854</v>
      </c>
      <c r="F137">
        <v>31.1486</v>
      </c>
    </row>
    <row r="138" spans="1:6" ht="12.75">
      <c r="A138">
        <v>30.514</v>
      </c>
      <c r="B138">
        <v>3.995</v>
      </c>
      <c r="C138">
        <v>24.7255</v>
      </c>
      <c r="D138">
        <v>5.0911</v>
      </c>
      <c r="E138">
        <v>1.0817</v>
      </c>
      <c r="F138">
        <v>31.15</v>
      </c>
    </row>
    <row r="139" spans="1:6" ht="12.75">
      <c r="A139">
        <v>30.761</v>
      </c>
      <c r="B139">
        <v>3.9416</v>
      </c>
      <c r="C139">
        <v>24.7327</v>
      </c>
      <c r="D139">
        <v>5.08523</v>
      </c>
      <c r="E139">
        <v>1.0817</v>
      </c>
      <c r="F139">
        <v>31.1529</v>
      </c>
    </row>
    <row r="140" spans="1:6" ht="12.75">
      <c r="A140">
        <v>31.017</v>
      </c>
      <c r="B140">
        <v>3.8915</v>
      </c>
      <c r="C140">
        <v>24.7402</v>
      </c>
      <c r="D140">
        <v>5.0786</v>
      </c>
      <c r="E140">
        <v>1.0797</v>
      </c>
      <c r="F140">
        <v>31.1564</v>
      </c>
    </row>
    <row r="141" spans="1:6" ht="12.75">
      <c r="A141">
        <v>31.28</v>
      </c>
      <c r="B141">
        <v>3.8441</v>
      </c>
      <c r="C141">
        <v>24.7467</v>
      </c>
      <c r="D141">
        <v>5.0766</v>
      </c>
      <c r="E141">
        <v>1.0725</v>
      </c>
      <c r="F141">
        <v>31.1591</v>
      </c>
    </row>
    <row r="142" spans="1:6" ht="12.75">
      <c r="A142">
        <v>31.541</v>
      </c>
      <c r="B142">
        <v>3.7979</v>
      </c>
      <c r="C142">
        <v>24.7521</v>
      </c>
      <c r="D142">
        <v>5.07866</v>
      </c>
      <c r="E142">
        <v>1.066</v>
      </c>
      <c r="F142">
        <v>31.1605</v>
      </c>
    </row>
    <row r="143" spans="1:6" ht="12.75">
      <c r="A143">
        <v>31.805</v>
      </c>
      <c r="B143">
        <v>3.7513</v>
      </c>
      <c r="C143">
        <v>24.7562</v>
      </c>
      <c r="D143">
        <v>5.07361</v>
      </c>
      <c r="E143">
        <v>1.063</v>
      </c>
      <c r="F143">
        <v>31.1603</v>
      </c>
    </row>
    <row r="144" spans="1:6" ht="12.75">
      <c r="A144">
        <v>32.075</v>
      </c>
      <c r="B144">
        <v>3.7033</v>
      </c>
      <c r="C144">
        <v>24.7597</v>
      </c>
      <c r="D144">
        <v>5.06885</v>
      </c>
      <c r="E144">
        <v>1.0579</v>
      </c>
      <c r="F144">
        <v>31.1591</v>
      </c>
    </row>
    <row r="145" spans="1:6" ht="12.75">
      <c r="A145">
        <v>32.328</v>
      </c>
      <c r="B145">
        <v>3.6545</v>
      </c>
      <c r="C145">
        <v>24.7641</v>
      </c>
      <c r="D145">
        <v>5.06175</v>
      </c>
      <c r="E145">
        <v>1.0544</v>
      </c>
      <c r="F145">
        <v>31.1591</v>
      </c>
    </row>
    <row r="146" spans="1:6" ht="12.75">
      <c r="A146">
        <v>32.584</v>
      </c>
      <c r="B146">
        <v>3.6063</v>
      </c>
      <c r="C146">
        <v>24.7696</v>
      </c>
      <c r="D146">
        <v>5.05713</v>
      </c>
      <c r="E146">
        <v>1.0609</v>
      </c>
      <c r="F146">
        <v>31.1606</v>
      </c>
    </row>
    <row r="147" spans="1:6" ht="12.75">
      <c r="A147">
        <v>32.835</v>
      </c>
      <c r="B147">
        <v>3.5597</v>
      </c>
      <c r="C147">
        <v>24.7752</v>
      </c>
      <c r="D147">
        <v>5.05076</v>
      </c>
      <c r="E147">
        <v>1.0757</v>
      </c>
      <c r="F147">
        <v>31.1625</v>
      </c>
    </row>
    <row r="148" spans="1:6" ht="12.75">
      <c r="A148">
        <v>33.079</v>
      </c>
      <c r="B148">
        <v>3.5152</v>
      </c>
      <c r="C148">
        <v>24.7809</v>
      </c>
      <c r="D148">
        <v>5.04338</v>
      </c>
      <c r="E148">
        <v>1.0908</v>
      </c>
      <c r="F148">
        <v>31.1646</v>
      </c>
    </row>
    <row r="149" spans="1:6" ht="12.75">
      <c r="A149">
        <v>33.308</v>
      </c>
      <c r="B149">
        <v>3.473</v>
      </c>
      <c r="C149">
        <v>24.7864</v>
      </c>
      <c r="D149">
        <v>5.03463</v>
      </c>
      <c r="E149">
        <v>1.1038</v>
      </c>
      <c r="F149">
        <v>31.1669</v>
      </c>
    </row>
    <row r="150" spans="1:6" ht="12.75">
      <c r="A150">
        <v>33.536</v>
      </c>
      <c r="B150">
        <v>3.4336</v>
      </c>
      <c r="C150">
        <v>24.7916</v>
      </c>
      <c r="D150">
        <v>5.02337</v>
      </c>
      <c r="E150">
        <v>1.1126</v>
      </c>
      <c r="F150">
        <v>31.169</v>
      </c>
    </row>
    <row r="151" spans="1:6" ht="12.75">
      <c r="A151">
        <v>33.76</v>
      </c>
      <c r="B151">
        <v>3.3976</v>
      </c>
      <c r="C151">
        <v>24.7969</v>
      </c>
      <c r="D151">
        <v>5.01711</v>
      </c>
      <c r="E151">
        <v>1.1119</v>
      </c>
      <c r="F151">
        <v>31.1718</v>
      </c>
    </row>
    <row r="152" spans="1:6" ht="12.75">
      <c r="A152">
        <v>33.988</v>
      </c>
      <c r="B152">
        <v>3.3655</v>
      </c>
      <c r="C152">
        <v>24.8023</v>
      </c>
      <c r="D152">
        <v>5.00235</v>
      </c>
      <c r="E152">
        <v>1.1071</v>
      </c>
      <c r="F152">
        <v>31.1751</v>
      </c>
    </row>
    <row r="153" spans="1:6" ht="12.75">
      <c r="A153">
        <v>34.22</v>
      </c>
      <c r="B153">
        <v>3.3371</v>
      </c>
      <c r="C153">
        <v>24.8071</v>
      </c>
      <c r="D153">
        <v>4.99753</v>
      </c>
      <c r="E153">
        <v>1.108</v>
      </c>
      <c r="F153">
        <v>31.1781</v>
      </c>
    </row>
    <row r="154" spans="1:6" ht="12.75">
      <c r="A154">
        <v>34.459</v>
      </c>
      <c r="B154">
        <v>3.3117</v>
      </c>
      <c r="C154">
        <v>24.8111</v>
      </c>
      <c r="D154">
        <v>4.98439</v>
      </c>
      <c r="E154">
        <v>1.1167</v>
      </c>
      <c r="F154">
        <v>31.1803</v>
      </c>
    </row>
    <row r="155" spans="1:6" ht="12.75">
      <c r="A155">
        <v>34.704</v>
      </c>
      <c r="B155">
        <v>3.2886</v>
      </c>
      <c r="C155">
        <v>24.8143</v>
      </c>
      <c r="D155">
        <v>4.97608</v>
      </c>
      <c r="E155">
        <v>1.1322</v>
      </c>
      <c r="F155">
        <v>31.1819</v>
      </c>
    </row>
    <row r="156" spans="1:6" ht="12.75">
      <c r="A156">
        <v>34.948</v>
      </c>
      <c r="B156">
        <v>3.2667</v>
      </c>
      <c r="C156">
        <v>24.8171</v>
      </c>
      <c r="D156">
        <v>4.96672</v>
      </c>
      <c r="E156">
        <v>1.1475</v>
      </c>
      <c r="F156">
        <v>31.183</v>
      </c>
    </row>
    <row r="157" spans="1:6" ht="12.75">
      <c r="A157">
        <v>35.192</v>
      </c>
      <c r="B157">
        <v>3.245</v>
      </c>
      <c r="C157">
        <v>24.8188</v>
      </c>
      <c r="D157">
        <v>4.95657</v>
      </c>
      <c r="E157">
        <v>1.1576</v>
      </c>
      <c r="F157">
        <v>31.1828</v>
      </c>
    </row>
    <row r="158" spans="1:6" ht="12.75">
      <c r="A158">
        <v>35.442</v>
      </c>
      <c r="B158">
        <v>3.2221</v>
      </c>
      <c r="C158">
        <v>24.8199</v>
      </c>
      <c r="D158">
        <v>4.94798</v>
      </c>
      <c r="E158">
        <v>1.1581</v>
      </c>
      <c r="F158">
        <v>31.1818</v>
      </c>
    </row>
    <row r="159" spans="1:6" ht="12.75">
      <c r="A159">
        <v>35.686</v>
      </c>
      <c r="B159">
        <v>3.1976</v>
      </c>
      <c r="C159">
        <v>24.8208</v>
      </c>
      <c r="D159">
        <v>4.93961</v>
      </c>
      <c r="E159">
        <v>1.1421</v>
      </c>
      <c r="F159">
        <v>31.1803</v>
      </c>
    </row>
    <row r="160" spans="1:6" ht="12.75">
      <c r="A160">
        <v>35.927</v>
      </c>
      <c r="B160">
        <v>3.1712</v>
      </c>
      <c r="C160">
        <v>24.822</v>
      </c>
      <c r="D160">
        <v>4.92733</v>
      </c>
      <c r="E160">
        <v>1.1116</v>
      </c>
      <c r="F160">
        <v>31.179</v>
      </c>
    </row>
    <row r="161" spans="1:6" ht="12.75">
      <c r="A161">
        <v>36.159</v>
      </c>
      <c r="B161">
        <v>3.1434</v>
      </c>
      <c r="C161">
        <v>24.8237</v>
      </c>
      <c r="D161">
        <v>4.91807</v>
      </c>
      <c r="E161">
        <v>1.08</v>
      </c>
      <c r="F161">
        <v>31.1782</v>
      </c>
    </row>
    <row r="162" spans="1:6" ht="12.75">
      <c r="A162">
        <v>36.384</v>
      </c>
      <c r="B162">
        <v>3.1147</v>
      </c>
      <c r="C162">
        <v>24.826</v>
      </c>
      <c r="D162">
        <v>4.90656</v>
      </c>
      <c r="E162">
        <v>1.0604</v>
      </c>
      <c r="F162">
        <v>31.178</v>
      </c>
    </row>
    <row r="163" spans="1:6" ht="12.75">
      <c r="A163">
        <v>36.599</v>
      </c>
      <c r="B163">
        <v>3.0856</v>
      </c>
      <c r="C163">
        <v>24.8286</v>
      </c>
      <c r="D163">
        <v>4.8991</v>
      </c>
      <c r="E163">
        <v>1.0487</v>
      </c>
      <c r="F163">
        <v>31.1784</v>
      </c>
    </row>
    <row r="164" spans="1:6" ht="12.75">
      <c r="A164">
        <v>36.83</v>
      </c>
      <c r="B164">
        <v>3.0571</v>
      </c>
      <c r="C164">
        <v>24.832</v>
      </c>
      <c r="D164">
        <v>4.88932</v>
      </c>
      <c r="E164">
        <v>1.0335</v>
      </c>
      <c r="F164">
        <v>31.1796</v>
      </c>
    </row>
    <row r="165" spans="1:6" ht="12.75">
      <c r="A165">
        <v>37.055</v>
      </c>
      <c r="B165">
        <v>3.0305</v>
      </c>
      <c r="C165">
        <v>24.8362</v>
      </c>
      <c r="D165">
        <v>4.88963</v>
      </c>
      <c r="E165">
        <v>1.015</v>
      </c>
      <c r="F165">
        <v>31.1822</v>
      </c>
    </row>
    <row r="166" spans="1:6" ht="12.75">
      <c r="A166">
        <v>37.284</v>
      </c>
      <c r="B166">
        <v>3.0066</v>
      </c>
      <c r="C166">
        <v>24.8407</v>
      </c>
      <c r="D166">
        <v>4.88881</v>
      </c>
      <c r="E166">
        <v>1.0036</v>
      </c>
      <c r="F166">
        <v>31.1853</v>
      </c>
    </row>
    <row r="167" spans="1:6" ht="12.75">
      <c r="A167">
        <v>37.526</v>
      </c>
      <c r="B167">
        <v>2.9853</v>
      </c>
      <c r="C167">
        <v>24.8445</v>
      </c>
      <c r="D167">
        <v>4.89095</v>
      </c>
      <c r="E167">
        <v>1.0094</v>
      </c>
      <c r="F167">
        <v>31.1879</v>
      </c>
    </row>
    <row r="168" spans="1:6" ht="12.75">
      <c r="A168">
        <v>37.761</v>
      </c>
      <c r="B168">
        <v>2.9656</v>
      </c>
      <c r="C168">
        <v>24.8473</v>
      </c>
      <c r="D168">
        <v>4.89488</v>
      </c>
      <c r="E168">
        <v>1.0313</v>
      </c>
      <c r="F168">
        <v>31.1894</v>
      </c>
    </row>
    <row r="169" spans="1:6" ht="12.75">
      <c r="A169">
        <v>38.002</v>
      </c>
      <c r="B169">
        <v>2.9466</v>
      </c>
      <c r="C169">
        <v>24.8493</v>
      </c>
      <c r="D169">
        <v>4.90109</v>
      </c>
      <c r="E169">
        <v>1.0577</v>
      </c>
      <c r="F169">
        <v>31.19</v>
      </c>
    </row>
    <row r="170" spans="1:6" ht="12.75">
      <c r="A170">
        <v>38.25</v>
      </c>
      <c r="B170">
        <v>2.9277</v>
      </c>
      <c r="C170">
        <v>24.851</v>
      </c>
      <c r="D170">
        <v>4.90389</v>
      </c>
      <c r="E170">
        <v>1.0794</v>
      </c>
      <c r="F170">
        <v>31.1902</v>
      </c>
    </row>
    <row r="171" spans="1:6" ht="12.75">
      <c r="A171">
        <v>38.493</v>
      </c>
      <c r="B171">
        <v>2.9091</v>
      </c>
      <c r="C171">
        <v>24.8527</v>
      </c>
      <c r="D171">
        <v>4.90822</v>
      </c>
      <c r="E171">
        <v>1.0952</v>
      </c>
      <c r="F171">
        <v>31.1905</v>
      </c>
    </row>
    <row r="172" spans="1:6" ht="12.75">
      <c r="A172">
        <v>38.724</v>
      </c>
      <c r="B172">
        <v>2.891</v>
      </c>
      <c r="C172">
        <v>24.8547</v>
      </c>
      <c r="D172">
        <v>4.91152</v>
      </c>
      <c r="E172">
        <v>1.1087</v>
      </c>
      <c r="F172">
        <v>31.1911</v>
      </c>
    </row>
    <row r="173" spans="1:6" ht="12.75">
      <c r="A173">
        <v>38.969</v>
      </c>
      <c r="B173">
        <v>2.8736</v>
      </c>
      <c r="C173">
        <v>24.8567</v>
      </c>
      <c r="D173">
        <v>4.91124</v>
      </c>
      <c r="E173">
        <v>1.1274</v>
      </c>
      <c r="F173">
        <v>31.1919</v>
      </c>
    </row>
    <row r="174" spans="1:6" ht="12.75">
      <c r="A174">
        <v>39.193</v>
      </c>
      <c r="B174">
        <v>2.857</v>
      </c>
      <c r="C174">
        <v>24.8585</v>
      </c>
      <c r="D174">
        <v>4.91069</v>
      </c>
      <c r="E174">
        <v>1.1511</v>
      </c>
      <c r="F174">
        <v>31.1924</v>
      </c>
    </row>
    <row r="175" spans="1:6" ht="12.75">
      <c r="A175">
        <v>39.416</v>
      </c>
      <c r="B175">
        <v>2.8408</v>
      </c>
      <c r="C175">
        <v>24.8602</v>
      </c>
      <c r="D175">
        <v>4.91401</v>
      </c>
      <c r="E175">
        <v>1.1755</v>
      </c>
      <c r="F175">
        <v>31.1929</v>
      </c>
    </row>
    <row r="176" spans="1:6" ht="12.75">
      <c r="A176">
        <v>39.655</v>
      </c>
      <c r="B176">
        <v>2.8247</v>
      </c>
      <c r="C176">
        <v>24.8614</v>
      </c>
      <c r="D176">
        <v>4.91428</v>
      </c>
      <c r="E176">
        <v>1.1995</v>
      </c>
      <c r="F176">
        <v>31.1928</v>
      </c>
    </row>
    <row r="177" spans="1:6" ht="12.75">
      <c r="A177">
        <v>39.886</v>
      </c>
      <c r="B177">
        <v>2.8077</v>
      </c>
      <c r="C177">
        <v>24.8623</v>
      </c>
      <c r="D177">
        <v>4.90693</v>
      </c>
      <c r="E177">
        <v>1.2222</v>
      </c>
      <c r="F177">
        <v>31.1922</v>
      </c>
    </row>
    <row r="178" spans="1:6" ht="12.75">
      <c r="A178">
        <v>40.115</v>
      </c>
      <c r="B178">
        <v>2.7893</v>
      </c>
      <c r="C178">
        <v>24.8626</v>
      </c>
      <c r="D178">
        <v>4.90889</v>
      </c>
      <c r="E178">
        <v>1.2396</v>
      </c>
      <c r="F178">
        <v>31.1908</v>
      </c>
    </row>
    <row r="179" spans="1:6" ht="12.75">
      <c r="A179">
        <v>40.358</v>
      </c>
      <c r="B179">
        <v>2.7693</v>
      </c>
      <c r="C179">
        <v>24.8633</v>
      </c>
      <c r="D179">
        <v>4.9037</v>
      </c>
      <c r="E179">
        <v>1.243</v>
      </c>
      <c r="F179">
        <v>31.1897</v>
      </c>
    </row>
    <row r="180" spans="1:6" ht="12.75">
      <c r="A180">
        <v>40.601</v>
      </c>
      <c r="B180">
        <v>2.7496</v>
      </c>
      <c r="C180">
        <v>24.8653</v>
      </c>
      <c r="D180">
        <v>4.90141</v>
      </c>
      <c r="E180">
        <v>1.23</v>
      </c>
      <c r="F180">
        <v>31.1903</v>
      </c>
    </row>
    <row r="181" spans="1:6" ht="12.75">
      <c r="A181">
        <v>40.841</v>
      </c>
      <c r="B181">
        <v>2.7321</v>
      </c>
      <c r="C181">
        <v>24.8689</v>
      </c>
      <c r="D181">
        <v>4.89729</v>
      </c>
      <c r="E181">
        <v>1.2055</v>
      </c>
      <c r="F181">
        <v>31.193</v>
      </c>
    </row>
    <row r="182" spans="1:6" ht="12.75">
      <c r="A182">
        <v>41.078</v>
      </c>
      <c r="B182">
        <v>2.7176</v>
      </c>
      <c r="C182">
        <v>24.8726</v>
      </c>
      <c r="D182">
        <v>4.89242</v>
      </c>
      <c r="E182">
        <v>1.1817</v>
      </c>
      <c r="F182">
        <v>31.1962</v>
      </c>
    </row>
    <row r="183" spans="1:6" ht="12.75">
      <c r="A183">
        <v>41.306</v>
      </c>
      <c r="B183">
        <v>2.7057</v>
      </c>
      <c r="C183">
        <v>24.8752</v>
      </c>
      <c r="D183">
        <v>4.89185</v>
      </c>
      <c r="E183">
        <v>1.1672</v>
      </c>
      <c r="F183">
        <v>31.1984</v>
      </c>
    </row>
    <row r="184" spans="1:6" ht="12.75">
      <c r="A184">
        <v>41.527</v>
      </c>
      <c r="B184">
        <v>2.6951</v>
      </c>
      <c r="C184">
        <v>24.8768</v>
      </c>
      <c r="D184">
        <v>4.88995</v>
      </c>
      <c r="E184">
        <v>1.1559</v>
      </c>
      <c r="F184">
        <v>31.1993</v>
      </c>
    </row>
    <row r="185" spans="1:6" ht="12.75">
      <c r="A185">
        <v>41.745</v>
      </c>
      <c r="B185">
        <v>2.6847</v>
      </c>
      <c r="C185">
        <v>24.8776</v>
      </c>
      <c r="D185">
        <v>4.88527</v>
      </c>
      <c r="E185">
        <v>1.1466</v>
      </c>
      <c r="F185">
        <v>31.1993</v>
      </c>
    </row>
    <row r="186" spans="1:6" ht="12.75">
      <c r="A186">
        <v>41.951</v>
      </c>
      <c r="B186">
        <v>2.6736</v>
      </c>
      <c r="C186">
        <v>24.8778</v>
      </c>
      <c r="D186">
        <v>4.8814</v>
      </c>
      <c r="E186">
        <v>1.1435</v>
      </c>
      <c r="F186">
        <v>31.1985</v>
      </c>
    </row>
    <row r="187" spans="1:6" ht="12.75">
      <c r="A187">
        <v>42.166</v>
      </c>
      <c r="B187">
        <v>2.6608</v>
      </c>
      <c r="C187">
        <v>24.8776</v>
      </c>
      <c r="D187">
        <v>4.87597</v>
      </c>
      <c r="E187">
        <v>1.1375</v>
      </c>
      <c r="F187">
        <v>31.197</v>
      </c>
    </row>
    <row r="188" spans="1:6" ht="12.75">
      <c r="A188">
        <v>42.365</v>
      </c>
      <c r="B188">
        <v>2.6457</v>
      </c>
      <c r="C188">
        <v>24.877</v>
      </c>
      <c r="D188">
        <v>4.87069</v>
      </c>
      <c r="E188">
        <v>1.1209</v>
      </c>
      <c r="F188">
        <v>31.1948</v>
      </c>
    </row>
    <row r="189" spans="1:6" ht="12.75">
      <c r="A189">
        <v>42.573</v>
      </c>
      <c r="B189">
        <v>2.6279</v>
      </c>
      <c r="C189">
        <v>24.8767</v>
      </c>
      <c r="D189">
        <v>4.87055</v>
      </c>
      <c r="E189">
        <v>1.0983</v>
      </c>
      <c r="F189">
        <v>31.1926</v>
      </c>
    </row>
    <row r="190" spans="1:6" ht="12.75">
      <c r="A190">
        <v>42.783</v>
      </c>
      <c r="B190">
        <v>2.6081</v>
      </c>
      <c r="C190">
        <v>24.8769</v>
      </c>
      <c r="D190">
        <v>4.86664</v>
      </c>
      <c r="E190">
        <v>1.0757</v>
      </c>
      <c r="F190">
        <v>31.191</v>
      </c>
    </row>
    <row r="191" spans="1:6" ht="12.75">
      <c r="A191">
        <v>42.996</v>
      </c>
      <c r="B191">
        <v>2.5869</v>
      </c>
      <c r="C191">
        <v>24.878</v>
      </c>
      <c r="D191">
        <v>4.86479</v>
      </c>
      <c r="E191">
        <v>1.053</v>
      </c>
      <c r="F191">
        <v>31.1903</v>
      </c>
    </row>
    <row r="192" spans="1:6" ht="12.75">
      <c r="A192">
        <v>43.217</v>
      </c>
      <c r="B192">
        <v>2.565</v>
      </c>
      <c r="C192">
        <v>24.8797</v>
      </c>
      <c r="D192">
        <v>4.86796</v>
      </c>
      <c r="E192">
        <v>1.0236</v>
      </c>
      <c r="F192">
        <v>31.1903</v>
      </c>
    </row>
    <row r="193" spans="1:6" ht="12.75">
      <c r="A193">
        <v>43.422</v>
      </c>
      <c r="B193">
        <v>2.5433</v>
      </c>
      <c r="C193">
        <v>24.8816</v>
      </c>
      <c r="D193">
        <v>4.86715</v>
      </c>
      <c r="E193">
        <v>0.9894</v>
      </c>
      <c r="F193">
        <v>31.1907</v>
      </c>
    </row>
    <row r="194" spans="1:6" ht="12.75">
      <c r="A194">
        <v>43.639</v>
      </c>
      <c r="B194">
        <v>2.5222</v>
      </c>
      <c r="C194">
        <v>24.884</v>
      </c>
      <c r="D194">
        <v>4.86612</v>
      </c>
      <c r="E194">
        <v>0.9595</v>
      </c>
      <c r="F194">
        <v>31.1917</v>
      </c>
    </row>
    <row r="195" spans="1:6" ht="12.75">
      <c r="A195">
        <v>43.849</v>
      </c>
      <c r="B195">
        <v>2.502</v>
      </c>
      <c r="C195">
        <v>24.8864</v>
      </c>
      <c r="D195">
        <v>4.86647</v>
      </c>
      <c r="E195">
        <v>0.9366</v>
      </c>
      <c r="F195">
        <v>31.1928</v>
      </c>
    </row>
    <row r="196" spans="1:6" ht="12.75">
      <c r="A196">
        <v>44.052</v>
      </c>
      <c r="B196">
        <v>2.4822</v>
      </c>
      <c r="C196">
        <v>24.8883</v>
      </c>
      <c r="D196">
        <v>4.86732</v>
      </c>
      <c r="E196">
        <v>0.9169</v>
      </c>
      <c r="F196">
        <v>31.1933</v>
      </c>
    </row>
    <row r="197" spans="1:6" ht="12.75">
      <c r="A197">
        <v>44.241</v>
      </c>
      <c r="B197">
        <v>2.4626</v>
      </c>
      <c r="C197">
        <v>24.8899</v>
      </c>
      <c r="D197">
        <v>4.86523</v>
      </c>
      <c r="E197">
        <v>0.8943</v>
      </c>
      <c r="F197">
        <v>31.1935</v>
      </c>
    </row>
    <row r="198" spans="1:6" ht="12.75">
      <c r="A198">
        <v>44.421</v>
      </c>
      <c r="B198">
        <v>2.444</v>
      </c>
      <c r="C198">
        <v>24.8924</v>
      </c>
      <c r="D198">
        <v>4.8641</v>
      </c>
      <c r="E198">
        <v>0.872</v>
      </c>
      <c r="F198">
        <v>31.1948</v>
      </c>
    </row>
    <row r="199" spans="1:6" ht="12.75">
      <c r="A199">
        <v>44.594</v>
      </c>
      <c r="B199">
        <v>2.4278</v>
      </c>
      <c r="C199">
        <v>24.8956</v>
      </c>
      <c r="D199">
        <v>4.86611</v>
      </c>
      <c r="E199">
        <v>0.8607</v>
      </c>
      <c r="F199">
        <v>31.1973</v>
      </c>
    </row>
    <row r="200" spans="1:6" ht="12.75">
      <c r="A200">
        <v>44.76</v>
      </c>
      <c r="B200">
        <v>2.4143</v>
      </c>
      <c r="C200">
        <v>24.8986</v>
      </c>
      <c r="D200">
        <v>4.86692</v>
      </c>
      <c r="E200">
        <v>0.8632</v>
      </c>
      <c r="F200">
        <v>31.1998</v>
      </c>
    </row>
    <row r="201" spans="1:6" ht="12.75">
      <c r="A201">
        <v>44.914</v>
      </c>
      <c r="B201">
        <v>2.4029</v>
      </c>
      <c r="C201">
        <v>24.9007</v>
      </c>
      <c r="D201">
        <v>4.86286</v>
      </c>
      <c r="E201">
        <v>0.8715</v>
      </c>
      <c r="F201">
        <v>31.2014</v>
      </c>
    </row>
    <row r="202" spans="1:6" ht="12.75">
      <c r="A202">
        <v>45.078</v>
      </c>
      <c r="B202">
        <v>2.393</v>
      </c>
      <c r="C202">
        <v>24.9022</v>
      </c>
      <c r="D202">
        <v>4.85996</v>
      </c>
      <c r="E202">
        <v>0.8785</v>
      </c>
      <c r="F202">
        <v>31.2023</v>
      </c>
    </row>
    <row r="203" spans="1:6" ht="12.75">
      <c r="A203">
        <v>45.256</v>
      </c>
      <c r="B203">
        <v>2.3841</v>
      </c>
      <c r="C203">
        <v>24.9034</v>
      </c>
      <c r="D203">
        <v>4.85662</v>
      </c>
      <c r="E203">
        <v>0.8791</v>
      </c>
      <c r="F203">
        <v>31.2031</v>
      </c>
    </row>
    <row r="204" spans="1:6" ht="12.75">
      <c r="A204">
        <v>45.43</v>
      </c>
      <c r="B204">
        <v>2.3758</v>
      </c>
      <c r="C204">
        <v>24.9041</v>
      </c>
      <c r="D204">
        <v>4.85374</v>
      </c>
      <c r="E204">
        <v>0.8726</v>
      </c>
      <c r="F204">
        <v>31.2031</v>
      </c>
    </row>
    <row r="205" spans="1:6" ht="12.75">
      <c r="A205">
        <v>45.598</v>
      </c>
      <c r="B205">
        <v>2.3671</v>
      </c>
      <c r="C205">
        <v>24.9044</v>
      </c>
      <c r="D205">
        <v>4.84412</v>
      </c>
      <c r="E205">
        <v>0.8604</v>
      </c>
      <c r="F205">
        <v>31.2027</v>
      </c>
    </row>
    <row r="206" spans="1:6" ht="12.75">
      <c r="A206">
        <v>45.772</v>
      </c>
      <c r="B206">
        <v>2.3577</v>
      </c>
      <c r="C206">
        <v>24.9044</v>
      </c>
      <c r="D206">
        <v>4.83408</v>
      </c>
      <c r="E206">
        <v>0.8443</v>
      </c>
      <c r="F206">
        <v>31.2018</v>
      </c>
    </row>
    <row r="207" spans="1:6" ht="12.75">
      <c r="A207">
        <v>45.934</v>
      </c>
      <c r="B207">
        <v>2.3477</v>
      </c>
      <c r="C207">
        <v>24.9045</v>
      </c>
      <c r="D207">
        <v>4.82639</v>
      </c>
      <c r="E207">
        <v>0.8306</v>
      </c>
      <c r="F207">
        <v>31.201</v>
      </c>
    </row>
    <row r="208" spans="1:6" ht="12.75">
      <c r="A208">
        <v>46.098</v>
      </c>
      <c r="B208">
        <v>2.3377</v>
      </c>
      <c r="C208">
        <v>24.9053</v>
      </c>
      <c r="D208">
        <v>4.81426</v>
      </c>
      <c r="E208">
        <v>0.8249</v>
      </c>
      <c r="F208">
        <v>31.2012</v>
      </c>
    </row>
    <row r="209" spans="1:6" ht="12.75">
      <c r="A209">
        <v>46.209</v>
      </c>
      <c r="B209">
        <v>2.3286</v>
      </c>
      <c r="C209">
        <v>24.9068</v>
      </c>
      <c r="D209">
        <v>4.8031</v>
      </c>
      <c r="E209">
        <v>0.8273</v>
      </c>
      <c r="F209">
        <v>31.2021</v>
      </c>
    </row>
    <row r="210" spans="1:6" ht="12.75">
      <c r="A210">
        <v>46.284</v>
      </c>
      <c r="B210">
        <v>2.3208</v>
      </c>
      <c r="C210">
        <v>24.9083</v>
      </c>
      <c r="D210">
        <v>4.78865</v>
      </c>
      <c r="E210">
        <v>0.8316</v>
      </c>
      <c r="F210">
        <v>31.2034</v>
      </c>
    </row>
    <row r="211" spans="1:6" ht="12.75">
      <c r="A211">
        <v>46.338</v>
      </c>
      <c r="B211">
        <v>2.3144</v>
      </c>
      <c r="C211">
        <v>24.9098</v>
      </c>
      <c r="D211">
        <v>4.76619</v>
      </c>
      <c r="E211">
        <v>0.8308</v>
      </c>
      <c r="F211">
        <v>31.2046</v>
      </c>
    </row>
    <row r="212" spans="1:6" ht="12.75">
      <c r="A212">
        <v>46.409</v>
      </c>
      <c r="B212">
        <v>2.3094</v>
      </c>
      <c r="C212">
        <v>24.9107</v>
      </c>
      <c r="D212">
        <v>4.7467</v>
      </c>
      <c r="E212">
        <v>0.8258</v>
      </c>
      <c r="F212">
        <v>31.2053</v>
      </c>
    </row>
    <row r="213" spans="1:6" ht="12.75">
      <c r="A213">
        <v>46.498</v>
      </c>
      <c r="B213">
        <v>2.3053</v>
      </c>
      <c r="C213">
        <v>24.9112</v>
      </c>
      <c r="D213">
        <v>4.72898</v>
      </c>
      <c r="E213">
        <v>0.8214</v>
      </c>
      <c r="F213">
        <v>31.2055</v>
      </c>
    </row>
    <row r="214" spans="1:6" ht="12.75">
      <c r="A214">
        <v>46.598</v>
      </c>
      <c r="B214">
        <v>2.3012</v>
      </c>
      <c r="C214">
        <v>24.9109</v>
      </c>
      <c r="D214">
        <v>4.7073</v>
      </c>
      <c r="E214">
        <v>0.8198</v>
      </c>
      <c r="F214">
        <v>31.2048</v>
      </c>
    </row>
    <row r="215" spans="1:6" ht="12.75">
      <c r="A215">
        <v>46.732</v>
      </c>
      <c r="B215">
        <v>2.2962</v>
      </c>
      <c r="C215">
        <v>24.9099</v>
      </c>
      <c r="D215">
        <v>4.6834</v>
      </c>
      <c r="E215">
        <v>0.82</v>
      </c>
      <c r="F215">
        <v>31.2031</v>
      </c>
    </row>
    <row r="216" spans="1:6" ht="12.75">
      <c r="A216">
        <v>46.904</v>
      </c>
      <c r="B216">
        <v>2.2898</v>
      </c>
      <c r="C216">
        <v>24.9089</v>
      </c>
      <c r="D216">
        <v>4.65949</v>
      </c>
      <c r="E216">
        <v>0.8247</v>
      </c>
      <c r="F216">
        <v>31.2012</v>
      </c>
    </row>
    <row r="217" spans="1:6" ht="12.75">
      <c r="A217">
        <v>47.082</v>
      </c>
      <c r="B217">
        <v>2.2823</v>
      </c>
      <c r="C217">
        <v>24.9087</v>
      </c>
      <c r="D217">
        <v>4.63414</v>
      </c>
      <c r="E217">
        <v>0.8341</v>
      </c>
      <c r="F217">
        <v>31.2003</v>
      </c>
    </row>
    <row r="218" spans="1:6" ht="12.75">
      <c r="A218">
        <v>47.271</v>
      </c>
      <c r="B218">
        <v>2.2747</v>
      </c>
      <c r="C218">
        <v>24.9092</v>
      </c>
      <c r="D218">
        <v>4.60536</v>
      </c>
      <c r="E218">
        <v>0.8406</v>
      </c>
      <c r="F218">
        <v>31.2003</v>
      </c>
    </row>
    <row r="219" spans="1:6" ht="12.75">
      <c r="A219">
        <v>47.457</v>
      </c>
      <c r="B219">
        <v>2.2671</v>
      </c>
      <c r="C219">
        <v>24.9099</v>
      </c>
      <c r="D219">
        <v>4.57167</v>
      </c>
      <c r="E219">
        <v>0.8446</v>
      </c>
      <c r="F219">
        <v>31.2004</v>
      </c>
    </row>
    <row r="220" spans="1:6" ht="12.75">
      <c r="A220">
        <v>47.628</v>
      </c>
      <c r="B220">
        <v>2.2593</v>
      </c>
      <c r="C220">
        <v>24.9103</v>
      </c>
      <c r="D220">
        <v>4.54234</v>
      </c>
      <c r="E220">
        <v>0.8483</v>
      </c>
      <c r="F220">
        <v>31.2003</v>
      </c>
    </row>
    <row r="221" spans="1:6" ht="12.75">
      <c r="A221">
        <v>47.775</v>
      </c>
      <c r="B221">
        <v>2.2511</v>
      </c>
      <c r="C221">
        <v>24.9106</v>
      </c>
      <c r="D221">
        <v>4.50864</v>
      </c>
      <c r="E221">
        <v>0.8493</v>
      </c>
      <c r="F221">
        <v>31.1998</v>
      </c>
    </row>
    <row r="222" spans="1:6" ht="12.75">
      <c r="A222">
        <v>47.932</v>
      </c>
      <c r="B222">
        <v>2.2426</v>
      </c>
      <c r="C222">
        <v>24.9109</v>
      </c>
      <c r="D222">
        <v>4.48022</v>
      </c>
      <c r="E222">
        <v>0.8528</v>
      </c>
      <c r="F222">
        <v>31.1994</v>
      </c>
    </row>
    <row r="223" spans="1:6" ht="12.75">
      <c r="A223">
        <v>48.094</v>
      </c>
      <c r="B223">
        <v>2.234</v>
      </c>
      <c r="C223">
        <v>24.9114</v>
      </c>
      <c r="D223">
        <v>4.45212</v>
      </c>
      <c r="E223">
        <v>0.8634</v>
      </c>
      <c r="F223">
        <v>31.1994</v>
      </c>
    </row>
    <row r="224" spans="1:6" ht="12.75">
      <c r="A224">
        <v>48.26</v>
      </c>
      <c r="B224">
        <v>2.2254</v>
      </c>
      <c r="C224">
        <v>24.9119</v>
      </c>
      <c r="D224">
        <v>4.42034</v>
      </c>
      <c r="E224">
        <v>0.8824</v>
      </c>
      <c r="F224">
        <v>31.1992</v>
      </c>
    </row>
    <row r="225" spans="1:6" ht="12.75">
      <c r="A225">
        <v>48.437</v>
      </c>
      <c r="B225">
        <v>2.2168</v>
      </c>
      <c r="C225">
        <v>24.9126</v>
      </c>
      <c r="D225">
        <v>4.38861</v>
      </c>
      <c r="E225">
        <v>0.9043</v>
      </c>
      <c r="F225">
        <v>31.1993</v>
      </c>
    </row>
    <row r="226" spans="1:6" ht="12.75">
      <c r="A226">
        <v>48.605</v>
      </c>
      <c r="B226">
        <v>2.2089</v>
      </c>
      <c r="C226">
        <v>24.9137</v>
      </c>
      <c r="D226">
        <v>4.36327</v>
      </c>
      <c r="E226">
        <v>0.9182</v>
      </c>
      <c r="F226">
        <v>31.1999</v>
      </c>
    </row>
    <row r="227" spans="1:6" ht="12.75">
      <c r="A227">
        <v>48.77</v>
      </c>
      <c r="B227">
        <v>2.2018</v>
      </c>
      <c r="C227">
        <v>24.9149</v>
      </c>
      <c r="D227">
        <v>4.33758</v>
      </c>
      <c r="E227">
        <v>0.9297</v>
      </c>
      <c r="F227">
        <v>31.2008</v>
      </c>
    </row>
    <row r="228" spans="1:6" ht="12.75">
      <c r="A228">
        <v>48.957</v>
      </c>
      <c r="B228">
        <v>2.1956</v>
      </c>
      <c r="C228">
        <v>24.9158</v>
      </c>
      <c r="D228">
        <v>4.31564</v>
      </c>
      <c r="E228">
        <v>0.9441</v>
      </c>
      <c r="F228">
        <v>31.2014</v>
      </c>
    </row>
    <row r="229" spans="1:6" ht="12.75">
      <c r="A229">
        <v>49.149</v>
      </c>
      <c r="B229">
        <v>2.1901</v>
      </c>
      <c r="C229">
        <v>24.9165</v>
      </c>
      <c r="D229">
        <v>4.29497</v>
      </c>
      <c r="E229">
        <v>0.957</v>
      </c>
      <c r="F229">
        <v>31.2018</v>
      </c>
    </row>
    <row r="230" spans="1:6" ht="12.75">
      <c r="A230">
        <v>49.353</v>
      </c>
      <c r="B230">
        <v>2.1851</v>
      </c>
      <c r="C230">
        <v>24.917</v>
      </c>
      <c r="D230">
        <v>4.2705</v>
      </c>
      <c r="E230">
        <v>0.9665</v>
      </c>
      <c r="F230">
        <v>31.2019</v>
      </c>
    </row>
    <row r="231" spans="1:6" ht="12.75">
      <c r="A231">
        <v>49.551</v>
      </c>
      <c r="B231">
        <v>2.1804</v>
      </c>
      <c r="C231">
        <v>24.9174</v>
      </c>
      <c r="D231">
        <v>4.25287</v>
      </c>
      <c r="E231">
        <v>0.9722</v>
      </c>
      <c r="F231">
        <v>31.202</v>
      </c>
    </row>
    <row r="232" spans="1:6" ht="12.75">
      <c r="A232">
        <v>49.742</v>
      </c>
      <c r="B232">
        <v>2.1758</v>
      </c>
      <c r="C232">
        <v>24.9177</v>
      </c>
      <c r="D232">
        <v>4.23396</v>
      </c>
      <c r="E232">
        <v>0.9745</v>
      </c>
      <c r="F232">
        <v>31.2019</v>
      </c>
    </row>
    <row r="233" spans="1:6" ht="12.75">
      <c r="A233">
        <v>49.902</v>
      </c>
      <c r="B233">
        <v>2.1713</v>
      </c>
      <c r="C233">
        <v>24.9179</v>
      </c>
      <c r="D233">
        <v>4.21364</v>
      </c>
      <c r="E233">
        <v>0.975</v>
      </c>
      <c r="F233">
        <v>31.2018</v>
      </c>
    </row>
    <row r="234" spans="1:6" ht="12.75">
      <c r="A234">
        <v>50.047</v>
      </c>
      <c r="B234">
        <v>2.1671</v>
      </c>
      <c r="C234">
        <v>24.9182</v>
      </c>
      <c r="D234">
        <v>4.19928</v>
      </c>
      <c r="E234">
        <v>0.9794</v>
      </c>
      <c r="F234">
        <v>31.2018</v>
      </c>
    </row>
    <row r="235" spans="1:6" ht="12.75">
      <c r="A235">
        <v>50.197</v>
      </c>
      <c r="B235">
        <v>2.1633</v>
      </c>
      <c r="C235">
        <v>24.9185</v>
      </c>
      <c r="D235">
        <v>4.1844</v>
      </c>
      <c r="E235">
        <v>0.9883</v>
      </c>
      <c r="F235">
        <v>31.2019</v>
      </c>
    </row>
    <row r="236" spans="1:6" ht="12.75">
      <c r="A236">
        <v>50.333</v>
      </c>
      <c r="B236">
        <v>2.1599</v>
      </c>
      <c r="C236">
        <v>24.919</v>
      </c>
      <c r="D236">
        <v>4.16902</v>
      </c>
      <c r="E236">
        <v>0.9959</v>
      </c>
      <c r="F236">
        <v>31.2022</v>
      </c>
    </row>
    <row r="237" spans="1:6" ht="12.75">
      <c r="A237">
        <v>50.469</v>
      </c>
      <c r="B237">
        <v>2.1569</v>
      </c>
      <c r="C237">
        <v>24.9193</v>
      </c>
      <c r="D237">
        <v>4.15166</v>
      </c>
      <c r="E237">
        <v>1.0009</v>
      </c>
      <c r="F237">
        <v>31.2023</v>
      </c>
    </row>
    <row r="238" spans="1:6" ht="12.75">
      <c r="A238">
        <v>50.63</v>
      </c>
      <c r="B238">
        <v>2.1542</v>
      </c>
      <c r="C238">
        <v>24.9194</v>
      </c>
      <c r="D238">
        <v>4.13355</v>
      </c>
      <c r="E238">
        <v>1.0066</v>
      </c>
      <c r="F238">
        <v>31.2022</v>
      </c>
    </row>
    <row r="239" spans="1:6" ht="12.75">
      <c r="A239">
        <v>50.804</v>
      </c>
      <c r="B239">
        <v>2.1516</v>
      </c>
      <c r="C239">
        <v>24.9196</v>
      </c>
      <c r="D239">
        <v>4.11401</v>
      </c>
      <c r="E239">
        <v>1.0167</v>
      </c>
      <c r="F239">
        <v>31.2021</v>
      </c>
    </row>
    <row r="240" spans="1:6" ht="12.75">
      <c r="A240">
        <v>50.962</v>
      </c>
      <c r="B240">
        <v>2.1492</v>
      </c>
      <c r="C240">
        <v>24.9197</v>
      </c>
      <c r="D240">
        <v>4.0929</v>
      </c>
      <c r="E240">
        <v>1.0323</v>
      </c>
      <c r="F240">
        <v>31.2021</v>
      </c>
    </row>
    <row r="241" spans="1:6" ht="12.75">
      <c r="A241">
        <v>51.114</v>
      </c>
      <c r="B241">
        <v>2.147</v>
      </c>
      <c r="C241">
        <v>24.9199</v>
      </c>
      <c r="D241">
        <v>4.07743</v>
      </c>
      <c r="E241">
        <v>1.046</v>
      </c>
      <c r="F241">
        <v>31.2021</v>
      </c>
    </row>
    <row r="242" spans="1:6" ht="12.75">
      <c r="A242">
        <v>51.269</v>
      </c>
      <c r="B242">
        <v>2.145</v>
      </c>
      <c r="C242">
        <v>24.92</v>
      </c>
      <c r="D242">
        <v>4.05753</v>
      </c>
      <c r="E242">
        <v>1.049</v>
      </c>
      <c r="F242">
        <v>31.202</v>
      </c>
    </row>
    <row r="243" spans="1:6" ht="12.75">
      <c r="A243">
        <v>51.415</v>
      </c>
      <c r="B243">
        <v>2.1432</v>
      </c>
      <c r="C243">
        <v>24.9198</v>
      </c>
      <c r="D243">
        <v>4.03355</v>
      </c>
      <c r="E243">
        <v>1.0443</v>
      </c>
      <c r="F243">
        <v>31.2017</v>
      </c>
    </row>
    <row r="244" spans="1:6" ht="12.75">
      <c r="A244">
        <v>51.582</v>
      </c>
      <c r="B244">
        <v>2.1414</v>
      </c>
      <c r="C244">
        <v>24.9197</v>
      </c>
      <c r="D244">
        <v>4.01306</v>
      </c>
      <c r="E244">
        <v>1.0434</v>
      </c>
      <c r="F244">
        <v>31.2013</v>
      </c>
    </row>
    <row r="245" spans="1:6" ht="12.75">
      <c r="A245">
        <v>51.742</v>
      </c>
      <c r="B245">
        <v>2.1396</v>
      </c>
      <c r="C245">
        <v>24.9196</v>
      </c>
      <c r="D245">
        <v>3.99509</v>
      </c>
      <c r="E245">
        <v>1.0544</v>
      </c>
      <c r="F245">
        <v>31.2011</v>
      </c>
    </row>
    <row r="246" spans="1:6" ht="12.75">
      <c r="A246">
        <v>51.892</v>
      </c>
      <c r="B246">
        <v>2.1378</v>
      </c>
      <c r="C246">
        <v>24.9194</v>
      </c>
      <c r="D246">
        <v>3.97231</v>
      </c>
      <c r="E246">
        <v>1.0713</v>
      </c>
      <c r="F246">
        <v>31.2007</v>
      </c>
    </row>
    <row r="247" spans="1:6" ht="12.75">
      <c r="A247">
        <v>52.055</v>
      </c>
      <c r="B247">
        <v>2.1357</v>
      </c>
      <c r="C247">
        <v>24.9192</v>
      </c>
      <c r="D247">
        <v>3.95202</v>
      </c>
      <c r="E247">
        <v>1.0854</v>
      </c>
      <c r="F247">
        <v>31.2003</v>
      </c>
    </row>
    <row r="248" spans="1:6" ht="12.75">
      <c r="A248">
        <v>52.225</v>
      </c>
      <c r="B248">
        <v>2.1333</v>
      </c>
      <c r="C248">
        <v>24.9189</v>
      </c>
      <c r="D248">
        <v>3.93587</v>
      </c>
      <c r="E248">
        <v>1.0905</v>
      </c>
      <c r="F248">
        <v>31.1997</v>
      </c>
    </row>
    <row r="249" spans="1:6" ht="12.75">
      <c r="A249">
        <v>52.409</v>
      </c>
      <c r="B249">
        <v>2.1304</v>
      </c>
      <c r="C249">
        <v>24.9186</v>
      </c>
      <c r="D249">
        <v>3.92215</v>
      </c>
      <c r="E249">
        <v>1.0887</v>
      </c>
      <c r="F249">
        <v>31.199</v>
      </c>
    </row>
    <row r="250" spans="1:6" ht="12.75">
      <c r="A250">
        <v>52.61</v>
      </c>
      <c r="B250">
        <v>2.127</v>
      </c>
      <c r="C250">
        <v>24.9184</v>
      </c>
      <c r="D250">
        <v>3.90292</v>
      </c>
      <c r="E250">
        <v>1.0911</v>
      </c>
      <c r="F250">
        <v>31.1985</v>
      </c>
    </row>
    <row r="251" spans="1:6" ht="12.75">
      <c r="A251">
        <v>52.814</v>
      </c>
      <c r="B251">
        <v>2.1231</v>
      </c>
      <c r="C251">
        <v>24.9183</v>
      </c>
      <c r="D251">
        <v>3.88979</v>
      </c>
      <c r="E251">
        <v>1.0931</v>
      </c>
      <c r="F251">
        <v>31.1981</v>
      </c>
    </row>
    <row r="252" spans="1:6" ht="12.75">
      <c r="A252">
        <v>53.037</v>
      </c>
      <c r="B252">
        <v>2.1189</v>
      </c>
      <c r="C252">
        <v>24.9182</v>
      </c>
      <c r="D252">
        <v>3.87865</v>
      </c>
      <c r="E252">
        <v>1.0854</v>
      </c>
      <c r="F252">
        <v>31.1976</v>
      </c>
    </row>
    <row r="253" spans="1:6" ht="12.75">
      <c r="A253">
        <v>53.243</v>
      </c>
      <c r="B253">
        <v>2.1143</v>
      </c>
      <c r="C253">
        <v>24.9183</v>
      </c>
      <c r="D253">
        <v>3.86624</v>
      </c>
      <c r="E253">
        <v>1.0758</v>
      </c>
      <c r="F253">
        <v>31.1972</v>
      </c>
    </row>
    <row r="254" spans="1:6" ht="12.75">
      <c r="A254">
        <v>53.458</v>
      </c>
      <c r="B254">
        <v>2.1095</v>
      </c>
      <c r="C254">
        <v>24.9184</v>
      </c>
      <c r="D254">
        <v>3.85574</v>
      </c>
      <c r="E254">
        <v>1.0754</v>
      </c>
      <c r="F254">
        <v>31.1969</v>
      </c>
    </row>
    <row r="255" spans="1:6" ht="12.75">
      <c r="A255">
        <v>53.686</v>
      </c>
      <c r="B255">
        <v>2.1044</v>
      </c>
      <c r="C255">
        <v>24.9185</v>
      </c>
      <c r="D255">
        <v>3.84663</v>
      </c>
      <c r="E255">
        <v>1.0846</v>
      </c>
      <c r="F255">
        <v>31.1967</v>
      </c>
    </row>
    <row r="256" spans="1:6" ht="12.75">
      <c r="A256">
        <v>53.919</v>
      </c>
      <c r="B256">
        <v>2.0991</v>
      </c>
      <c r="C256">
        <v>24.9187</v>
      </c>
      <c r="D256">
        <v>3.84067</v>
      </c>
      <c r="E256">
        <v>1.0947</v>
      </c>
      <c r="F256">
        <v>31.1965</v>
      </c>
    </row>
    <row r="257" spans="1:6" ht="12.75">
      <c r="A257">
        <v>54.145</v>
      </c>
      <c r="B257">
        <v>2.0939</v>
      </c>
      <c r="C257">
        <v>24.9192</v>
      </c>
      <c r="D257">
        <v>3.83551</v>
      </c>
      <c r="E257">
        <v>1.0963</v>
      </c>
      <c r="F257">
        <v>31.1965</v>
      </c>
    </row>
    <row r="258" spans="1:6" ht="12.75">
      <c r="A258">
        <v>54.371</v>
      </c>
      <c r="B258">
        <v>2.0891</v>
      </c>
      <c r="C258">
        <v>24.9198</v>
      </c>
      <c r="D258">
        <v>3.82465</v>
      </c>
      <c r="E258">
        <v>1.0922</v>
      </c>
      <c r="F258">
        <v>31.1969</v>
      </c>
    </row>
    <row r="259" spans="1:6" ht="12.75">
      <c r="A259">
        <v>54.599</v>
      </c>
      <c r="B259">
        <v>2.0848</v>
      </c>
      <c r="C259">
        <v>24.9204</v>
      </c>
      <c r="D259">
        <v>3.81663</v>
      </c>
      <c r="E259">
        <v>1.0928</v>
      </c>
      <c r="F259">
        <v>31.1973</v>
      </c>
    </row>
    <row r="260" spans="1:6" ht="12.75">
      <c r="A260">
        <v>54.824</v>
      </c>
      <c r="B260">
        <v>2.0811</v>
      </c>
      <c r="C260">
        <v>24.921</v>
      </c>
      <c r="D260">
        <v>3.80937</v>
      </c>
      <c r="E260">
        <v>1.1001</v>
      </c>
      <c r="F260">
        <v>31.1977</v>
      </c>
    </row>
    <row r="261" spans="1:6" ht="12.75">
      <c r="A261">
        <v>55.052</v>
      </c>
      <c r="B261">
        <v>2.0779</v>
      </c>
      <c r="C261">
        <v>24.9214</v>
      </c>
      <c r="D261">
        <v>3.80391</v>
      </c>
      <c r="E261">
        <v>1.1134</v>
      </c>
      <c r="F261">
        <v>31.1979</v>
      </c>
    </row>
    <row r="262" spans="1:6" ht="12.75">
      <c r="A262">
        <v>55.276</v>
      </c>
      <c r="B262">
        <v>2.0749</v>
      </c>
      <c r="C262">
        <v>24.9216</v>
      </c>
      <c r="D262">
        <v>3.79756</v>
      </c>
      <c r="E262">
        <v>1.13</v>
      </c>
      <c r="F262">
        <v>31.1979</v>
      </c>
    </row>
    <row r="263" spans="1:6" ht="12.75">
      <c r="A263">
        <v>55.501</v>
      </c>
      <c r="B263">
        <v>2.072</v>
      </c>
      <c r="C263">
        <v>24.9218</v>
      </c>
      <c r="D263">
        <v>3.7883</v>
      </c>
      <c r="E263">
        <v>1.1498</v>
      </c>
      <c r="F263">
        <v>31.1979</v>
      </c>
    </row>
    <row r="264" spans="1:6" ht="12.75">
      <c r="A264">
        <v>55.742</v>
      </c>
      <c r="B264">
        <v>2.0692</v>
      </c>
      <c r="C264">
        <v>24.9219</v>
      </c>
      <c r="D264">
        <v>3.78465</v>
      </c>
      <c r="E264">
        <v>1.1777</v>
      </c>
      <c r="F264">
        <v>31.1978</v>
      </c>
    </row>
    <row r="265" spans="1:6" ht="12.75">
      <c r="A265">
        <v>55.98</v>
      </c>
      <c r="B265">
        <v>2.0666</v>
      </c>
      <c r="C265">
        <v>24.9221</v>
      </c>
      <c r="D265">
        <v>3.78225</v>
      </c>
      <c r="E265">
        <v>1.2048</v>
      </c>
      <c r="F265">
        <v>31.1978</v>
      </c>
    </row>
    <row r="266" spans="1:6" ht="12.75">
      <c r="A266">
        <v>56.214</v>
      </c>
      <c r="B266">
        <v>2.0643</v>
      </c>
      <c r="C266">
        <v>24.9224</v>
      </c>
      <c r="D266">
        <v>3.77802</v>
      </c>
      <c r="E266">
        <v>1.2205</v>
      </c>
      <c r="F266">
        <v>31.198</v>
      </c>
    </row>
    <row r="267" spans="1:6" ht="12.75">
      <c r="A267">
        <v>56.452</v>
      </c>
      <c r="B267">
        <v>2.0622</v>
      </c>
      <c r="C267">
        <v>24.9227</v>
      </c>
      <c r="D267">
        <v>3.77096</v>
      </c>
      <c r="E267">
        <v>1.2326</v>
      </c>
      <c r="F267">
        <v>31.1982</v>
      </c>
    </row>
    <row r="268" spans="1:6" ht="12.75">
      <c r="A268">
        <v>56.685</v>
      </c>
      <c r="B268">
        <v>2.0604</v>
      </c>
      <c r="C268">
        <v>24.9228</v>
      </c>
      <c r="D268">
        <v>3.76584</v>
      </c>
      <c r="E268">
        <v>1.243</v>
      </c>
      <c r="F268">
        <v>31.1982</v>
      </c>
    </row>
    <row r="269" spans="1:6" ht="12.75">
      <c r="A269">
        <v>56.907</v>
      </c>
      <c r="B269">
        <v>2.0587</v>
      </c>
      <c r="C269">
        <v>24.9228</v>
      </c>
      <c r="D269">
        <v>3.76384</v>
      </c>
      <c r="E269">
        <v>1.2455</v>
      </c>
      <c r="F269">
        <v>31.198</v>
      </c>
    </row>
    <row r="270" spans="1:6" ht="12.75">
      <c r="A270">
        <v>57.136</v>
      </c>
      <c r="B270">
        <v>2.0569</v>
      </c>
      <c r="C270">
        <v>24.9227</v>
      </c>
      <c r="D270">
        <v>3.76027</v>
      </c>
      <c r="E270">
        <v>1.2406</v>
      </c>
      <c r="F270">
        <v>31.1977</v>
      </c>
    </row>
    <row r="271" spans="1:6" ht="12.75">
      <c r="A271">
        <v>57.355</v>
      </c>
      <c r="B271">
        <v>2.055</v>
      </c>
      <c r="C271">
        <v>24.9226</v>
      </c>
      <c r="D271">
        <v>3.75576</v>
      </c>
      <c r="E271">
        <v>1.2267</v>
      </c>
      <c r="F271">
        <v>31.1974</v>
      </c>
    </row>
    <row r="272" spans="1:6" ht="12.75">
      <c r="A272">
        <v>57.575</v>
      </c>
      <c r="B272">
        <v>2.053</v>
      </c>
      <c r="C272">
        <v>24.9226</v>
      </c>
      <c r="D272">
        <v>3.75051</v>
      </c>
      <c r="E272">
        <v>1.2091</v>
      </c>
      <c r="F272">
        <v>31.1973</v>
      </c>
    </row>
    <row r="273" spans="1:6" ht="12.75">
      <c r="A273">
        <v>57.809</v>
      </c>
      <c r="B273">
        <v>2.0512</v>
      </c>
      <c r="C273">
        <v>24.9226</v>
      </c>
      <c r="D273">
        <v>3.74422</v>
      </c>
      <c r="E273">
        <v>1.1989</v>
      </c>
      <c r="F273">
        <v>31.1971</v>
      </c>
    </row>
    <row r="274" spans="1:6" ht="12.75">
      <c r="A274">
        <v>58.038</v>
      </c>
      <c r="B274">
        <v>2.0493</v>
      </c>
      <c r="C274">
        <v>24.9227</v>
      </c>
      <c r="D274">
        <v>3.7388</v>
      </c>
      <c r="E274">
        <v>1.2031</v>
      </c>
      <c r="F274">
        <v>31.1971</v>
      </c>
    </row>
    <row r="275" spans="1:6" ht="12.75">
      <c r="A275">
        <v>58.272</v>
      </c>
      <c r="B275">
        <v>2.0475</v>
      </c>
      <c r="C275">
        <v>24.9227</v>
      </c>
      <c r="D275">
        <v>3.72783</v>
      </c>
      <c r="E275">
        <v>1.2263</v>
      </c>
      <c r="F275">
        <v>31.1969</v>
      </c>
    </row>
    <row r="276" spans="1:6" ht="12.75">
      <c r="A276">
        <v>58.503</v>
      </c>
      <c r="B276">
        <v>2.0458</v>
      </c>
      <c r="C276">
        <v>24.9227</v>
      </c>
      <c r="D276">
        <v>3.72107</v>
      </c>
      <c r="E276">
        <v>1.2638</v>
      </c>
      <c r="F276">
        <v>31.1967</v>
      </c>
    </row>
    <row r="277" spans="1:6" ht="12.75">
      <c r="A277">
        <v>58.755</v>
      </c>
      <c r="B277">
        <v>2.0439</v>
      </c>
      <c r="C277">
        <v>24.9227</v>
      </c>
      <c r="D277">
        <v>3.70919</v>
      </c>
      <c r="E277">
        <v>1.3075</v>
      </c>
      <c r="F277">
        <v>31.1966</v>
      </c>
    </row>
    <row r="278" spans="1:6" ht="12.75">
      <c r="A278">
        <v>58.989</v>
      </c>
      <c r="B278">
        <v>2.042</v>
      </c>
      <c r="C278">
        <v>24.9226</v>
      </c>
      <c r="D278">
        <v>3.69502</v>
      </c>
      <c r="E278">
        <v>1.355</v>
      </c>
      <c r="F278">
        <v>31.1963</v>
      </c>
    </row>
    <row r="279" spans="1:6" ht="12.75">
      <c r="A279">
        <v>59.233</v>
      </c>
      <c r="B279">
        <v>2.0398</v>
      </c>
      <c r="C279">
        <v>24.9225</v>
      </c>
      <c r="D279">
        <v>3.67795</v>
      </c>
      <c r="E279">
        <v>1.4132</v>
      </c>
      <c r="F279">
        <v>31.196</v>
      </c>
    </row>
    <row r="280" spans="1:6" ht="12.75">
      <c r="A280">
        <v>59.475</v>
      </c>
      <c r="B280">
        <v>2.0373</v>
      </c>
      <c r="C280">
        <v>24.9225</v>
      </c>
      <c r="D280">
        <v>3.66047</v>
      </c>
      <c r="E280">
        <v>1.4765</v>
      </c>
      <c r="F280">
        <v>31.1957</v>
      </c>
    </row>
    <row r="281" spans="1:6" ht="12.75">
      <c r="A281">
        <v>59.703</v>
      </c>
      <c r="B281">
        <v>2.0346</v>
      </c>
      <c r="C281">
        <v>24.9224</v>
      </c>
      <c r="D281">
        <v>3.64115</v>
      </c>
      <c r="E281">
        <v>1.5124</v>
      </c>
      <c r="F281">
        <v>31.1954</v>
      </c>
    </row>
    <row r="282" spans="1:6" ht="12.75">
      <c r="A282">
        <v>59.931</v>
      </c>
      <c r="B282">
        <v>2.0317</v>
      </c>
      <c r="C282">
        <v>24.9224</v>
      </c>
      <c r="D282">
        <v>3.62376</v>
      </c>
      <c r="E282">
        <v>1.5083</v>
      </c>
      <c r="F282">
        <v>31.1951</v>
      </c>
    </row>
    <row r="283" spans="1:6" ht="12.75">
      <c r="A283">
        <v>60.149</v>
      </c>
      <c r="B283">
        <v>2.0287</v>
      </c>
      <c r="C283">
        <v>24.9226</v>
      </c>
      <c r="D283">
        <v>3.60438</v>
      </c>
      <c r="E283">
        <v>1.4769</v>
      </c>
      <c r="F283">
        <v>31.1951</v>
      </c>
    </row>
    <row r="284" spans="1:6" ht="12.75">
      <c r="A284">
        <v>60.359</v>
      </c>
      <c r="B284">
        <v>2.0258</v>
      </c>
      <c r="C284">
        <v>24.9228</v>
      </c>
      <c r="D284">
        <v>3.58528</v>
      </c>
      <c r="E284">
        <v>1.4266</v>
      </c>
      <c r="F284">
        <v>31.1951</v>
      </c>
    </row>
    <row r="285" spans="1:6" ht="12.75">
      <c r="A285">
        <v>60.586</v>
      </c>
      <c r="B285">
        <v>2.023</v>
      </c>
      <c r="C285">
        <v>24.9229</v>
      </c>
      <c r="D285">
        <v>3.56306</v>
      </c>
      <c r="E285">
        <v>1.3747</v>
      </c>
      <c r="F285">
        <v>31.195</v>
      </c>
    </row>
    <row r="286" spans="1:6" ht="12.75">
      <c r="A286">
        <v>60.806</v>
      </c>
      <c r="B286">
        <v>2.0201</v>
      </c>
      <c r="C286">
        <v>24.9229</v>
      </c>
      <c r="D286">
        <v>3.54024</v>
      </c>
      <c r="E286">
        <v>1.3352</v>
      </c>
      <c r="F286">
        <v>31.1948</v>
      </c>
    </row>
    <row r="287" spans="1:6" ht="12.75">
      <c r="A287">
        <v>61.033</v>
      </c>
      <c r="B287">
        <v>2.0171</v>
      </c>
      <c r="C287">
        <v>24.9229</v>
      </c>
      <c r="D287">
        <v>3.5215</v>
      </c>
      <c r="E287">
        <v>1.3011</v>
      </c>
      <c r="F287">
        <v>31.1945</v>
      </c>
    </row>
    <row r="288" spans="1:6" ht="12.75">
      <c r="A288">
        <v>61.259</v>
      </c>
      <c r="B288">
        <v>2.0139</v>
      </c>
      <c r="C288">
        <v>24.9228</v>
      </c>
      <c r="D288">
        <v>3.50329</v>
      </c>
      <c r="E288">
        <v>1.2673</v>
      </c>
      <c r="F288">
        <v>31.1941</v>
      </c>
    </row>
    <row r="289" spans="1:6" ht="12.75">
      <c r="A289">
        <v>61.507</v>
      </c>
      <c r="B289">
        <v>2.0104</v>
      </c>
      <c r="C289">
        <v>24.9229</v>
      </c>
      <c r="D289">
        <v>3.48434</v>
      </c>
      <c r="E289">
        <v>1.2362</v>
      </c>
      <c r="F289">
        <v>31.1939</v>
      </c>
    </row>
    <row r="290" spans="1:6" ht="12.75">
      <c r="A290">
        <v>61.744</v>
      </c>
      <c r="B290">
        <v>2.0069</v>
      </c>
      <c r="C290">
        <v>24.9231</v>
      </c>
      <c r="D290">
        <v>3.46358</v>
      </c>
      <c r="E290">
        <v>1.2097</v>
      </c>
      <c r="F290">
        <v>31.1939</v>
      </c>
    </row>
    <row r="291" spans="1:6" ht="12.75">
      <c r="A291">
        <v>61.982</v>
      </c>
      <c r="B291">
        <v>2.0038</v>
      </c>
      <c r="C291">
        <v>24.9236</v>
      </c>
      <c r="D291">
        <v>3.44291</v>
      </c>
      <c r="E291">
        <v>1.1939</v>
      </c>
      <c r="F291">
        <v>31.1942</v>
      </c>
    </row>
    <row r="292" spans="1:6" ht="12.75">
      <c r="A292">
        <v>62.231</v>
      </c>
      <c r="B292">
        <v>2.0012</v>
      </c>
      <c r="C292">
        <v>24.9242</v>
      </c>
      <c r="D292">
        <v>3.4232</v>
      </c>
      <c r="E292">
        <v>1.1904</v>
      </c>
      <c r="F292">
        <v>31.1948</v>
      </c>
    </row>
    <row r="293" spans="1:6" ht="12.75">
      <c r="A293">
        <v>62.466</v>
      </c>
      <c r="B293">
        <v>1.9993</v>
      </c>
      <c r="C293">
        <v>24.9247</v>
      </c>
      <c r="D293">
        <v>3.40526</v>
      </c>
      <c r="E293">
        <v>1.1942</v>
      </c>
      <c r="F293">
        <v>31.1952</v>
      </c>
    </row>
    <row r="294" spans="1:6" ht="12.75">
      <c r="A294">
        <v>62.682</v>
      </c>
      <c r="B294">
        <v>1.9977</v>
      </c>
      <c r="C294">
        <v>24.9251</v>
      </c>
      <c r="D294">
        <v>3.38919</v>
      </c>
      <c r="E294">
        <v>1.2055</v>
      </c>
      <c r="F294">
        <v>31.1956</v>
      </c>
    </row>
    <row r="295" spans="1:6" ht="12.75">
      <c r="A295">
        <v>62.912</v>
      </c>
      <c r="B295">
        <v>1.9966</v>
      </c>
      <c r="C295">
        <v>24.9253</v>
      </c>
      <c r="D295">
        <v>3.37939</v>
      </c>
      <c r="E295">
        <v>1.2215</v>
      </c>
      <c r="F295">
        <v>31.1958</v>
      </c>
    </row>
    <row r="296" spans="1:6" ht="12.75">
      <c r="A296">
        <v>63.133</v>
      </c>
      <c r="B296">
        <v>1.9957</v>
      </c>
      <c r="C296">
        <v>24.9255</v>
      </c>
      <c r="D296">
        <v>3.36606</v>
      </c>
      <c r="E296">
        <v>1.2399</v>
      </c>
      <c r="F296">
        <v>31.1959</v>
      </c>
    </row>
    <row r="297" spans="1:6" ht="12.75">
      <c r="A297">
        <v>63.347</v>
      </c>
      <c r="B297">
        <v>1.995</v>
      </c>
      <c r="C297">
        <v>24.9257</v>
      </c>
      <c r="D297">
        <v>3.35342</v>
      </c>
      <c r="E297">
        <v>1.2695</v>
      </c>
      <c r="F297">
        <v>31.196</v>
      </c>
    </row>
    <row r="298" spans="1:6" ht="12.75">
      <c r="A298">
        <v>63.558</v>
      </c>
      <c r="B298">
        <v>1.9945</v>
      </c>
      <c r="C298">
        <v>24.9257</v>
      </c>
      <c r="D298">
        <v>3.34275</v>
      </c>
      <c r="E298">
        <v>1.3199</v>
      </c>
      <c r="F298">
        <v>31.196</v>
      </c>
    </row>
    <row r="299" spans="1:6" ht="12.75">
      <c r="A299">
        <v>63.77</v>
      </c>
      <c r="B299">
        <v>1.9941</v>
      </c>
      <c r="C299">
        <v>24.9257</v>
      </c>
      <c r="D299">
        <v>3.33031</v>
      </c>
      <c r="E299">
        <v>1.3943</v>
      </c>
      <c r="F299">
        <v>31.196</v>
      </c>
    </row>
    <row r="300" spans="1:6" ht="12.75">
      <c r="A300">
        <v>63.997</v>
      </c>
      <c r="B300">
        <v>1.9938</v>
      </c>
      <c r="C300">
        <v>24.9256</v>
      </c>
      <c r="D300">
        <v>3.31892</v>
      </c>
      <c r="E300">
        <v>1.4998</v>
      </c>
      <c r="F300">
        <v>31.1959</v>
      </c>
    </row>
    <row r="301" spans="1:6" ht="12.75">
      <c r="A301">
        <v>64.231</v>
      </c>
      <c r="B301">
        <v>1.9935</v>
      </c>
      <c r="C301">
        <v>24.9255</v>
      </c>
      <c r="D301">
        <v>3.30779</v>
      </c>
      <c r="E301">
        <v>1.6437</v>
      </c>
      <c r="F301">
        <v>31.1957</v>
      </c>
    </row>
    <row r="302" spans="1:6" ht="12.75">
      <c r="A302">
        <v>64.474</v>
      </c>
      <c r="B302">
        <v>1.9931</v>
      </c>
      <c r="C302">
        <v>24.9254</v>
      </c>
      <c r="D302">
        <v>3.29551</v>
      </c>
      <c r="E302">
        <v>1.817</v>
      </c>
      <c r="F302">
        <v>31.1955</v>
      </c>
    </row>
    <row r="303" spans="1:6" ht="12.75">
      <c r="A303">
        <v>64.722</v>
      </c>
      <c r="B303">
        <v>1.9926</v>
      </c>
      <c r="C303">
        <v>24.9253</v>
      </c>
      <c r="D303">
        <v>3.28783</v>
      </c>
      <c r="E303">
        <v>1.997</v>
      </c>
      <c r="F303">
        <v>31.1953</v>
      </c>
    </row>
    <row r="304" spans="1:6" ht="12.75">
      <c r="A304">
        <v>64.967</v>
      </c>
      <c r="B304">
        <v>1.992</v>
      </c>
      <c r="C304">
        <v>24.9251</v>
      </c>
      <c r="D304">
        <v>3.27467</v>
      </c>
      <c r="E304">
        <v>2.1627</v>
      </c>
      <c r="F304">
        <v>31.1951</v>
      </c>
    </row>
    <row r="305" spans="1:6" ht="12.75">
      <c r="A305">
        <v>65.209</v>
      </c>
      <c r="B305">
        <v>1.9912</v>
      </c>
      <c r="C305">
        <v>24.9249</v>
      </c>
      <c r="D305">
        <v>3.2644</v>
      </c>
      <c r="E305">
        <v>2.2983</v>
      </c>
      <c r="F305">
        <v>31.1948</v>
      </c>
    </row>
    <row r="306" spans="1:6" ht="12.75">
      <c r="A306">
        <v>65.441</v>
      </c>
      <c r="B306">
        <v>1.9901</v>
      </c>
      <c r="C306">
        <v>24.9247</v>
      </c>
      <c r="D306">
        <v>3.25517</v>
      </c>
      <c r="E306">
        <v>2.4209</v>
      </c>
      <c r="F306">
        <v>31.1944</v>
      </c>
    </row>
    <row r="307" spans="1:6" ht="12.75">
      <c r="A307">
        <v>65.668</v>
      </c>
      <c r="B307">
        <v>1.9884</v>
      </c>
      <c r="C307">
        <v>24.9244</v>
      </c>
      <c r="D307">
        <v>3.23821</v>
      </c>
      <c r="E307">
        <v>2.5647</v>
      </c>
      <c r="F307">
        <v>31.1939</v>
      </c>
    </row>
    <row r="308" spans="1:6" ht="12.75">
      <c r="A308">
        <v>65.89</v>
      </c>
      <c r="B308">
        <v>1.9864</v>
      </c>
      <c r="C308">
        <v>24.9242</v>
      </c>
      <c r="D308">
        <v>3.22594</v>
      </c>
      <c r="E308">
        <v>2.7384</v>
      </c>
      <c r="F308">
        <v>31.1935</v>
      </c>
    </row>
    <row r="309" spans="1:6" ht="12.75">
      <c r="A309">
        <v>66.099</v>
      </c>
      <c r="B309">
        <v>1.984</v>
      </c>
      <c r="C309">
        <v>24.9243</v>
      </c>
      <c r="D309">
        <v>3.2101</v>
      </c>
      <c r="E309">
        <v>2.9409</v>
      </c>
      <c r="F309">
        <v>31.1933</v>
      </c>
    </row>
    <row r="310" spans="1:6" ht="12.75">
      <c r="A310">
        <v>66.309</v>
      </c>
      <c r="B310">
        <v>1.9816</v>
      </c>
      <c r="C310">
        <v>24.9242</v>
      </c>
      <c r="D310">
        <v>3.1943</v>
      </c>
      <c r="E310">
        <v>3.1559</v>
      </c>
      <c r="F310">
        <v>31.1931</v>
      </c>
    </row>
    <row r="311" spans="1:6" ht="12.75">
      <c r="A311">
        <v>66.524</v>
      </c>
      <c r="B311">
        <v>1.9791</v>
      </c>
      <c r="C311">
        <v>24.9244</v>
      </c>
      <c r="D311">
        <v>3.176</v>
      </c>
      <c r="E311">
        <v>3.3445</v>
      </c>
      <c r="F311">
        <v>31.1931</v>
      </c>
    </row>
    <row r="312" spans="1:6" ht="12.75">
      <c r="A312">
        <v>66.736</v>
      </c>
      <c r="B312">
        <v>1.9768</v>
      </c>
      <c r="C312">
        <v>24.9248</v>
      </c>
      <c r="D312">
        <v>3.15817</v>
      </c>
      <c r="E312">
        <v>3.4783</v>
      </c>
      <c r="F312">
        <v>31.1933</v>
      </c>
    </row>
    <row r="313" spans="1:6" ht="12.75">
      <c r="A313">
        <v>66.957</v>
      </c>
      <c r="B313">
        <v>1.9747</v>
      </c>
      <c r="C313">
        <v>24.925</v>
      </c>
      <c r="D313">
        <v>3.14134</v>
      </c>
      <c r="E313">
        <v>3.5654</v>
      </c>
      <c r="F313">
        <v>31.1934</v>
      </c>
    </row>
    <row r="314" spans="1:6" ht="12.75">
      <c r="A314">
        <v>67.184</v>
      </c>
      <c r="B314">
        <v>1.9726</v>
      </c>
      <c r="C314">
        <v>24.9252</v>
      </c>
      <c r="D314">
        <v>3.12662</v>
      </c>
      <c r="E314">
        <v>3.6298</v>
      </c>
      <c r="F314">
        <v>31.1935</v>
      </c>
    </row>
    <row r="315" spans="1:6" ht="12.75">
      <c r="A315">
        <v>67.417</v>
      </c>
      <c r="B315">
        <v>1.9707</v>
      </c>
      <c r="C315">
        <v>24.9253</v>
      </c>
      <c r="D315">
        <v>3.10873</v>
      </c>
      <c r="E315">
        <v>3.6637</v>
      </c>
      <c r="F315">
        <v>31.1935</v>
      </c>
    </row>
    <row r="316" spans="1:6" ht="12.75">
      <c r="A316">
        <v>67.652</v>
      </c>
      <c r="B316">
        <v>1.9689</v>
      </c>
      <c r="C316">
        <v>24.9255</v>
      </c>
      <c r="D316">
        <v>3.09202</v>
      </c>
      <c r="E316">
        <v>3.6507</v>
      </c>
      <c r="F316">
        <v>31.1935</v>
      </c>
    </row>
    <row r="317" spans="1:6" ht="12.75">
      <c r="A317">
        <v>67.888</v>
      </c>
      <c r="B317">
        <v>1.9672</v>
      </c>
      <c r="C317">
        <v>24.9257</v>
      </c>
      <c r="D317">
        <v>3.07559</v>
      </c>
      <c r="E317">
        <v>3.6073</v>
      </c>
      <c r="F317">
        <v>31.1937</v>
      </c>
    </row>
    <row r="318" spans="1:6" ht="12.75">
      <c r="A318">
        <v>68.122</v>
      </c>
      <c r="B318">
        <v>1.9656</v>
      </c>
      <c r="C318">
        <v>24.9258</v>
      </c>
      <c r="D318">
        <v>3.06373</v>
      </c>
      <c r="E318">
        <v>3.549</v>
      </c>
      <c r="F318">
        <v>31.1936</v>
      </c>
    </row>
    <row r="319" spans="1:6" ht="12.75">
      <c r="A319">
        <v>68.357</v>
      </c>
      <c r="B319">
        <v>1.964</v>
      </c>
      <c r="C319">
        <v>24.9258</v>
      </c>
      <c r="D319">
        <v>3.0477</v>
      </c>
      <c r="E319">
        <v>3.4657</v>
      </c>
      <c r="F319">
        <v>31.1935</v>
      </c>
    </row>
    <row r="320" spans="1:6" ht="12.75">
      <c r="A320">
        <v>68.59</v>
      </c>
      <c r="B320">
        <v>1.9622</v>
      </c>
      <c r="C320">
        <v>24.9258</v>
      </c>
      <c r="D320">
        <v>3.03364</v>
      </c>
      <c r="E320">
        <v>3.3562</v>
      </c>
      <c r="F320">
        <v>31.1933</v>
      </c>
    </row>
    <row r="321" spans="1:6" ht="12.75">
      <c r="A321">
        <v>68.808</v>
      </c>
      <c r="B321">
        <v>1.9604</v>
      </c>
      <c r="C321">
        <v>24.9258</v>
      </c>
      <c r="D321">
        <v>3.02375</v>
      </c>
      <c r="E321">
        <v>3.2383</v>
      </c>
      <c r="F321">
        <v>31.1932</v>
      </c>
    </row>
    <row r="322" spans="1:6" ht="12.75">
      <c r="A322">
        <v>69.012</v>
      </c>
      <c r="B322">
        <v>1.9585</v>
      </c>
      <c r="C322">
        <v>24.9259</v>
      </c>
      <c r="D322">
        <v>3.00881</v>
      </c>
      <c r="E322">
        <v>3.1356</v>
      </c>
      <c r="F322">
        <v>31.1932</v>
      </c>
    </row>
    <row r="323" spans="1:6" ht="12.75">
      <c r="A323">
        <v>69.237</v>
      </c>
      <c r="B323">
        <v>1.9568</v>
      </c>
      <c r="C323">
        <v>24.9261</v>
      </c>
      <c r="D323">
        <v>3.00012</v>
      </c>
      <c r="E323">
        <v>3.0615</v>
      </c>
      <c r="F323">
        <v>31.1933</v>
      </c>
    </row>
    <row r="324" spans="1:6" ht="12.75">
      <c r="A324">
        <v>69.471</v>
      </c>
      <c r="B324">
        <v>1.9554</v>
      </c>
      <c r="C324">
        <v>24.9264</v>
      </c>
      <c r="D324">
        <v>2.98838</v>
      </c>
      <c r="E324">
        <v>3.0169</v>
      </c>
      <c r="F324">
        <v>31.1935</v>
      </c>
    </row>
    <row r="325" spans="1:6" ht="12.75">
      <c r="A325">
        <v>69.698</v>
      </c>
      <c r="B325">
        <v>1.9543</v>
      </c>
      <c r="C325">
        <v>24.9267</v>
      </c>
      <c r="D325">
        <v>2.98042</v>
      </c>
      <c r="E325">
        <v>3.0209</v>
      </c>
      <c r="F325">
        <v>31.1938</v>
      </c>
    </row>
    <row r="326" spans="1:6" ht="12.75">
      <c r="A326">
        <v>69.928</v>
      </c>
      <c r="B326">
        <v>1.9536</v>
      </c>
      <c r="C326">
        <v>24.9268</v>
      </c>
      <c r="D326">
        <v>2.97335</v>
      </c>
      <c r="E326">
        <v>3.0945</v>
      </c>
      <c r="F326">
        <v>31.1939</v>
      </c>
    </row>
    <row r="327" spans="1:6" ht="12.75">
      <c r="A327">
        <v>70.17</v>
      </c>
      <c r="B327">
        <v>1.9531</v>
      </c>
      <c r="C327">
        <v>24.9268</v>
      </c>
      <c r="D327">
        <v>2.96284</v>
      </c>
      <c r="E327">
        <v>3.2296</v>
      </c>
      <c r="F327">
        <v>31.1939</v>
      </c>
    </row>
    <row r="328" spans="1:6" ht="12.75">
      <c r="A328">
        <v>70.405</v>
      </c>
      <c r="B328">
        <v>1.9528</v>
      </c>
      <c r="C328">
        <v>24.9268</v>
      </c>
      <c r="D328">
        <v>2.95547</v>
      </c>
      <c r="E328">
        <v>3.4119</v>
      </c>
      <c r="F328">
        <v>31.1939</v>
      </c>
    </row>
    <row r="329" spans="1:6" ht="12.75">
      <c r="A329">
        <v>70.65</v>
      </c>
      <c r="B329">
        <v>1.9528</v>
      </c>
      <c r="C329">
        <v>24.9266</v>
      </c>
      <c r="D329">
        <v>2.95205</v>
      </c>
      <c r="E329">
        <v>3.6328</v>
      </c>
      <c r="F329">
        <v>31.1936</v>
      </c>
    </row>
    <row r="330" spans="1:6" ht="12.75">
      <c r="A330">
        <v>70.982</v>
      </c>
      <c r="B330">
        <v>1.969</v>
      </c>
      <c r="C330">
        <v>24.9215</v>
      </c>
      <c r="D330">
        <v>2.90679</v>
      </c>
      <c r="E330">
        <v>7.2254</v>
      </c>
      <c r="F330">
        <v>31.1885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3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0.327</v>
      </c>
      <c r="B2">
        <v>20.5815</v>
      </c>
      <c r="C2">
        <v>19.436</v>
      </c>
      <c r="D2">
        <v>7.55075</v>
      </c>
      <c r="E2">
        <v>4.5529</v>
      </c>
      <c r="F2">
        <v>28.2012</v>
      </c>
    </row>
    <row r="3" spans="1:6" ht="12.75">
      <c r="A3">
        <v>0.416</v>
      </c>
      <c r="B3">
        <v>20.602</v>
      </c>
      <c r="C3">
        <v>19.4228</v>
      </c>
      <c r="D3">
        <v>7.61587</v>
      </c>
      <c r="E3">
        <v>4.5503</v>
      </c>
      <c r="F3">
        <v>28.1909</v>
      </c>
    </row>
    <row r="4" spans="1:6" ht="12.75">
      <c r="A4">
        <v>0.521</v>
      </c>
      <c r="B4">
        <v>20.5998</v>
      </c>
      <c r="C4">
        <v>19.4247</v>
      </c>
      <c r="D4">
        <v>7.66482</v>
      </c>
      <c r="E4">
        <v>4.5463</v>
      </c>
      <c r="F4">
        <v>28.1926</v>
      </c>
    </row>
    <row r="5" spans="1:6" ht="12.75">
      <c r="A5">
        <v>0.606</v>
      </c>
      <c r="B5">
        <v>20.5749</v>
      </c>
      <c r="C5">
        <v>19.4407</v>
      </c>
      <c r="D5">
        <v>7.68787</v>
      </c>
      <c r="E5">
        <v>4.5477</v>
      </c>
      <c r="F5">
        <v>28.2051</v>
      </c>
    </row>
    <row r="6" spans="1:6" ht="12.75">
      <c r="A6">
        <v>0.666</v>
      </c>
      <c r="B6">
        <v>20.5326</v>
      </c>
      <c r="C6">
        <v>19.4674</v>
      </c>
      <c r="D6">
        <v>7.69308</v>
      </c>
      <c r="E6">
        <v>4.5762</v>
      </c>
      <c r="F6">
        <v>28.226</v>
      </c>
    </row>
    <row r="7" spans="1:6" ht="12.75">
      <c r="A7">
        <v>0.733</v>
      </c>
      <c r="B7">
        <v>20.4767</v>
      </c>
      <c r="C7">
        <v>19.5023</v>
      </c>
      <c r="D7">
        <v>7.67092</v>
      </c>
      <c r="E7">
        <v>4.6398</v>
      </c>
      <c r="F7">
        <v>28.2529</v>
      </c>
    </row>
    <row r="8" spans="1:6" ht="12.75">
      <c r="A8">
        <v>0.836</v>
      </c>
      <c r="B8">
        <v>20.4081</v>
      </c>
      <c r="C8">
        <v>19.5445</v>
      </c>
      <c r="D8">
        <v>7.62819</v>
      </c>
      <c r="E8">
        <v>4.7274</v>
      </c>
      <c r="F8">
        <v>28.2854</v>
      </c>
    </row>
    <row r="9" spans="1:6" ht="12.75">
      <c r="A9">
        <v>0.941</v>
      </c>
      <c r="B9">
        <v>20.326</v>
      </c>
      <c r="C9">
        <v>19.5954</v>
      </c>
      <c r="D9">
        <v>7.56744</v>
      </c>
      <c r="E9">
        <v>4.826</v>
      </c>
      <c r="F9">
        <v>28.3245</v>
      </c>
    </row>
    <row r="10" spans="1:6" ht="12.75">
      <c r="A10">
        <v>1.031</v>
      </c>
      <c r="B10">
        <v>20.2264</v>
      </c>
      <c r="C10">
        <v>19.657</v>
      </c>
      <c r="D10">
        <v>7.50732</v>
      </c>
      <c r="E10">
        <v>4.9263</v>
      </c>
      <c r="F10">
        <v>28.3721</v>
      </c>
    </row>
    <row r="11" spans="1:6" ht="12.75">
      <c r="A11">
        <v>1.138</v>
      </c>
      <c r="B11">
        <v>20.1023</v>
      </c>
      <c r="C11">
        <v>19.731</v>
      </c>
      <c r="D11">
        <v>7.44933</v>
      </c>
      <c r="E11">
        <v>5.0127</v>
      </c>
      <c r="F11">
        <v>28.4278</v>
      </c>
    </row>
    <row r="12" spans="1:6" ht="12.75">
      <c r="A12">
        <v>1.27</v>
      </c>
      <c r="B12">
        <v>19.9468</v>
      </c>
      <c r="C12">
        <v>19.8159</v>
      </c>
      <c r="D12">
        <v>7.3891</v>
      </c>
      <c r="E12">
        <v>5.069</v>
      </c>
      <c r="F12">
        <v>28.4876</v>
      </c>
    </row>
    <row r="13" spans="1:6" ht="12.75">
      <c r="A13">
        <v>1.443</v>
      </c>
      <c r="B13">
        <v>19.7548</v>
      </c>
      <c r="C13">
        <v>19.9097</v>
      </c>
      <c r="D13">
        <v>7.33019</v>
      </c>
      <c r="E13">
        <v>5.0953</v>
      </c>
      <c r="F13">
        <v>28.5472</v>
      </c>
    </row>
    <row r="14" spans="1:6" ht="12.75">
      <c r="A14">
        <v>1.647</v>
      </c>
      <c r="B14">
        <v>19.5234</v>
      </c>
      <c r="C14">
        <v>20.0124</v>
      </c>
      <c r="D14">
        <v>7.28623</v>
      </c>
      <c r="E14">
        <v>5.0996</v>
      </c>
      <c r="F14">
        <v>28.606</v>
      </c>
    </row>
    <row r="15" spans="1:6" ht="12.75">
      <c r="A15">
        <v>1.867</v>
      </c>
      <c r="B15">
        <v>19.2514</v>
      </c>
      <c r="C15">
        <v>20.1249</v>
      </c>
      <c r="D15">
        <v>7.24755</v>
      </c>
      <c r="E15">
        <v>5.0864</v>
      </c>
      <c r="F15">
        <v>28.665</v>
      </c>
    </row>
    <row r="16" spans="1:6" ht="12.75">
      <c r="A16">
        <v>2.094</v>
      </c>
      <c r="B16">
        <v>18.9404</v>
      </c>
      <c r="C16">
        <v>20.2458</v>
      </c>
      <c r="D16">
        <v>7.20301</v>
      </c>
      <c r="E16">
        <v>5.0623</v>
      </c>
      <c r="F16">
        <v>28.7233</v>
      </c>
    </row>
    <row r="17" spans="1:6" ht="12.75">
      <c r="A17">
        <v>2.327</v>
      </c>
      <c r="B17">
        <v>18.5989</v>
      </c>
      <c r="C17">
        <v>20.3758</v>
      </c>
      <c r="D17">
        <v>7.15171</v>
      </c>
      <c r="E17">
        <v>5.0391</v>
      </c>
      <c r="F17">
        <v>28.7848</v>
      </c>
    </row>
    <row r="18" spans="1:6" ht="12.75">
      <c r="A18">
        <v>2.556</v>
      </c>
      <c r="B18">
        <v>18.2413</v>
      </c>
      <c r="C18">
        <v>20.5151</v>
      </c>
      <c r="D18">
        <v>7.08618</v>
      </c>
      <c r="E18">
        <v>5.0274</v>
      </c>
      <c r="F18">
        <v>28.8549</v>
      </c>
    </row>
    <row r="19" spans="1:6" ht="12.75">
      <c r="A19">
        <v>2.787</v>
      </c>
      <c r="B19">
        <v>17.8762</v>
      </c>
      <c r="C19">
        <v>20.6555</v>
      </c>
      <c r="D19">
        <v>7.01467</v>
      </c>
      <c r="E19">
        <v>5.0446</v>
      </c>
      <c r="F19">
        <v>28.9254</v>
      </c>
    </row>
    <row r="20" spans="1:6" ht="12.75">
      <c r="A20">
        <v>3.019</v>
      </c>
      <c r="B20">
        <v>17.4993</v>
      </c>
      <c r="C20">
        <v>20.7922</v>
      </c>
      <c r="D20">
        <v>6.93356</v>
      </c>
      <c r="E20">
        <v>5.1208</v>
      </c>
      <c r="F20">
        <v>28.989</v>
      </c>
    </row>
    <row r="21" spans="1:6" ht="12.75">
      <c r="A21">
        <v>3.258</v>
      </c>
      <c r="B21">
        <v>17.0997</v>
      </c>
      <c r="C21">
        <v>20.9322</v>
      </c>
      <c r="D21">
        <v>6.84342</v>
      </c>
      <c r="E21">
        <v>5.2889</v>
      </c>
      <c r="F21">
        <v>29.0517</v>
      </c>
    </row>
    <row r="22" spans="1:6" ht="12.75">
      <c r="A22">
        <v>3.489</v>
      </c>
      <c r="B22">
        <v>16.6705</v>
      </c>
      <c r="C22">
        <v>21.0832</v>
      </c>
      <c r="D22">
        <v>6.74847</v>
      </c>
      <c r="E22">
        <v>5.5792</v>
      </c>
      <c r="F22">
        <v>29.1218</v>
      </c>
    </row>
    <row r="23" spans="1:6" ht="12.75">
      <c r="A23">
        <v>3.733</v>
      </c>
      <c r="B23">
        <v>16.2164</v>
      </c>
      <c r="C23">
        <v>21.2484</v>
      </c>
      <c r="D23">
        <v>6.65853</v>
      </c>
      <c r="E23">
        <v>6.008</v>
      </c>
      <c r="F23">
        <v>29.2055</v>
      </c>
    </row>
    <row r="24" spans="1:6" ht="12.75">
      <c r="A24">
        <v>3.979</v>
      </c>
      <c r="B24">
        <v>15.755</v>
      </c>
      <c r="C24">
        <v>21.426</v>
      </c>
      <c r="D24">
        <v>6.56637</v>
      </c>
      <c r="E24">
        <v>6.584</v>
      </c>
      <c r="F24">
        <v>29.3055</v>
      </c>
    </row>
    <row r="25" spans="1:6" ht="12.75">
      <c r="A25">
        <v>4.217</v>
      </c>
      <c r="B25">
        <v>15.3069</v>
      </c>
      <c r="C25">
        <v>21.6084</v>
      </c>
      <c r="D25">
        <v>6.47396</v>
      </c>
      <c r="E25">
        <v>7.2764</v>
      </c>
      <c r="F25">
        <v>29.4179</v>
      </c>
    </row>
    <row r="26" spans="1:6" ht="12.75">
      <c r="A26">
        <v>4.46</v>
      </c>
      <c r="B26">
        <v>14.8835</v>
      </c>
      <c r="C26">
        <v>21.7857</v>
      </c>
      <c r="D26">
        <v>6.38877</v>
      </c>
      <c r="E26">
        <v>8.0052</v>
      </c>
      <c r="F26">
        <v>29.5325</v>
      </c>
    </row>
    <row r="27" spans="1:6" ht="12.75">
      <c r="A27">
        <v>4.699</v>
      </c>
      <c r="B27">
        <v>14.4856</v>
      </c>
      <c r="C27">
        <v>21.9506</v>
      </c>
      <c r="D27">
        <v>6.29565</v>
      </c>
      <c r="E27">
        <v>8.7571</v>
      </c>
      <c r="F27">
        <v>29.6397</v>
      </c>
    </row>
    <row r="28" spans="1:6" ht="12.75">
      <c r="A28">
        <v>4.926</v>
      </c>
      <c r="B28">
        <v>14.1104</v>
      </c>
      <c r="C28">
        <v>22.1016</v>
      </c>
      <c r="D28">
        <v>6.20101</v>
      </c>
      <c r="E28">
        <v>9.61</v>
      </c>
      <c r="F28">
        <v>29.7367</v>
      </c>
    </row>
    <row r="29" spans="1:6" ht="12.75">
      <c r="A29">
        <v>5.153</v>
      </c>
      <c r="B29">
        <v>13.7569</v>
      </c>
      <c r="C29">
        <v>22.2417</v>
      </c>
      <c r="D29">
        <v>6.1066</v>
      </c>
      <c r="E29">
        <v>10.5882</v>
      </c>
      <c r="F29">
        <v>29.8267</v>
      </c>
    </row>
    <row r="30" spans="1:6" ht="12.75">
      <c r="A30">
        <v>5.392</v>
      </c>
      <c r="B30">
        <v>13.4259</v>
      </c>
      <c r="C30">
        <v>22.3738</v>
      </c>
      <c r="D30">
        <v>6.01823</v>
      </c>
      <c r="E30">
        <v>11.5655</v>
      </c>
      <c r="F30">
        <v>29.9135</v>
      </c>
    </row>
    <row r="31" spans="1:6" ht="12.75">
      <c r="A31">
        <v>5.621</v>
      </c>
      <c r="B31">
        <v>13.1153</v>
      </c>
      <c r="C31">
        <v>22.4979</v>
      </c>
      <c r="D31">
        <v>5.94375</v>
      </c>
      <c r="E31">
        <v>12.357</v>
      </c>
      <c r="F31">
        <v>29.9962</v>
      </c>
    </row>
    <row r="32" spans="1:6" ht="12.75">
      <c r="A32">
        <v>5.859</v>
      </c>
      <c r="B32">
        <v>12.8181</v>
      </c>
      <c r="C32">
        <v>22.6123</v>
      </c>
      <c r="D32">
        <v>5.88503</v>
      </c>
      <c r="E32">
        <v>12.8322</v>
      </c>
      <c r="F32">
        <v>30.0707</v>
      </c>
    </row>
    <row r="33" spans="1:6" ht="12.75">
      <c r="A33">
        <v>6.104</v>
      </c>
      <c r="B33">
        <v>12.525</v>
      </c>
      <c r="C33">
        <v>22.7193</v>
      </c>
      <c r="D33">
        <v>5.84214</v>
      </c>
      <c r="E33">
        <v>12.9102</v>
      </c>
      <c r="F33">
        <v>30.1377</v>
      </c>
    </row>
    <row r="34" spans="1:6" ht="12.75">
      <c r="A34">
        <v>6.351</v>
      </c>
      <c r="B34">
        <v>12.2268</v>
      </c>
      <c r="C34">
        <v>22.8244</v>
      </c>
      <c r="D34">
        <v>5.81009</v>
      </c>
      <c r="E34">
        <v>12.5921</v>
      </c>
      <c r="F34">
        <v>30.2021</v>
      </c>
    </row>
    <row r="35" spans="1:6" ht="12.75">
      <c r="A35">
        <v>6.602</v>
      </c>
      <c r="B35">
        <v>11.9165</v>
      </c>
      <c r="C35">
        <v>22.9297</v>
      </c>
      <c r="D35">
        <v>5.77937</v>
      </c>
      <c r="E35">
        <v>11.9873</v>
      </c>
      <c r="F35">
        <v>30.265</v>
      </c>
    </row>
    <row r="36" spans="1:6" ht="12.75">
      <c r="A36">
        <v>6.845</v>
      </c>
      <c r="B36">
        <v>11.5966</v>
      </c>
      <c r="C36">
        <v>23.0345</v>
      </c>
      <c r="D36">
        <v>5.75056</v>
      </c>
      <c r="E36">
        <v>11.2391</v>
      </c>
      <c r="F36">
        <v>30.3261</v>
      </c>
    </row>
    <row r="37" spans="1:6" ht="12.75">
      <c r="A37">
        <v>7.09</v>
      </c>
      <c r="B37">
        <v>11.2798</v>
      </c>
      <c r="C37">
        <v>23.1387</v>
      </c>
      <c r="D37">
        <v>5.71432</v>
      </c>
      <c r="E37">
        <v>10.4427</v>
      </c>
      <c r="F37">
        <v>30.3884</v>
      </c>
    </row>
    <row r="38" spans="1:6" ht="12.75">
      <c r="A38">
        <v>7.332</v>
      </c>
      <c r="B38">
        <v>10.978</v>
      </c>
      <c r="C38">
        <v>23.2379</v>
      </c>
      <c r="D38">
        <v>5.67114</v>
      </c>
      <c r="E38">
        <v>9.6246</v>
      </c>
      <c r="F38">
        <v>30.4488</v>
      </c>
    </row>
    <row r="39" spans="1:6" ht="12.75">
      <c r="A39">
        <v>7.575</v>
      </c>
      <c r="B39">
        <v>10.6949</v>
      </c>
      <c r="C39">
        <v>23.327</v>
      </c>
      <c r="D39">
        <v>5.6284</v>
      </c>
      <c r="E39">
        <v>8.7874</v>
      </c>
      <c r="F39">
        <v>30.5014</v>
      </c>
    </row>
    <row r="40" spans="1:6" ht="12.75">
      <c r="A40">
        <v>7.822</v>
      </c>
      <c r="B40">
        <v>10.429</v>
      </c>
      <c r="C40">
        <v>23.4058</v>
      </c>
      <c r="D40">
        <v>5.58752</v>
      </c>
      <c r="E40">
        <v>7.9529</v>
      </c>
      <c r="F40">
        <v>30.5455</v>
      </c>
    </row>
    <row r="41" spans="1:6" ht="12.75">
      <c r="A41">
        <v>8.058</v>
      </c>
      <c r="B41">
        <v>10.1764</v>
      </c>
      <c r="C41">
        <v>23.4757</v>
      </c>
      <c r="D41">
        <v>5.5431</v>
      </c>
      <c r="E41">
        <v>7.1564</v>
      </c>
      <c r="F41">
        <v>30.5818</v>
      </c>
    </row>
    <row r="42" spans="1:6" ht="12.75">
      <c r="A42">
        <v>8.301</v>
      </c>
      <c r="B42">
        <v>9.9337</v>
      </c>
      <c r="C42">
        <v>23.5391</v>
      </c>
      <c r="D42">
        <v>5.50008</v>
      </c>
      <c r="E42">
        <v>6.4169</v>
      </c>
      <c r="F42">
        <v>30.6126</v>
      </c>
    </row>
    <row r="43" spans="1:6" ht="12.75">
      <c r="A43">
        <v>8.557</v>
      </c>
      <c r="B43">
        <v>9.7</v>
      </c>
      <c r="C43">
        <v>23.5987</v>
      </c>
      <c r="D43">
        <v>5.46234</v>
      </c>
      <c r="E43">
        <v>5.7374</v>
      </c>
      <c r="F43">
        <v>30.641</v>
      </c>
    </row>
    <row r="44" spans="1:6" ht="12.75">
      <c r="A44">
        <v>8.801</v>
      </c>
      <c r="B44">
        <v>9.4768</v>
      </c>
      <c r="C44">
        <v>23.6556</v>
      </c>
      <c r="D44">
        <v>5.4324</v>
      </c>
      <c r="E44">
        <v>5.1178</v>
      </c>
      <c r="F44">
        <v>30.6689</v>
      </c>
    </row>
    <row r="45" spans="1:6" ht="12.75">
      <c r="A45">
        <v>9.048</v>
      </c>
      <c r="B45">
        <v>9.2689</v>
      </c>
      <c r="C45">
        <v>23.7113</v>
      </c>
      <c r="D45">
        <v>5.41109</v>
      </c>
      <c r="E45">
        <v>4.5662</v>
      </c>
      <c r="F45">
        <v>30.6989</v>
      </c>
    </row>
    <row r="46" spans="1:6" ht="12.75">
      <c r="A46">
        <v>9.307</v>
      </c>
      <c r="B46">
        <v>9.081</v>
      </c>
      <c r="C46">
        <v>23.7653</v>
      </c>
      <c r="D46">
        <v>5.39094</v>
      </c>
      <c r="E46">
        <v>4.0896</v>
      </c>
      <c r="F46">
        <v>30.7313</v>
      </c>
    </row>
    <row r="47" spans="1:6" ht="12.75">
      <c r="A47">
        <v>9.56</v>
      </c>
      <c r="B47">
        <v>8.9124</v>
      </c>
      <c r="C47">
        <v>23.8138</v>
      </c>
      <c r="D47">
        <v>5.37157</v>
      </c>
      <c r="E47">
        <v>3.6788</v>
      </c>
      <c r="F47">
        <v>30.7606</v>
      </c>
    </row>
    <row r="48" spans="1:6" ht="12.75">
      <c r="A48">
        <v>9.821</v>
      </c>
      <c r="B48">
        <v>8.7582</v>
      </c>
      <c r="C48">
        <v>23.8559</v>
      </c>
      <c r="D48">
        <v>5.3484</v>
      </c>
      <c r="E48">
        <v>3.3267</v>
      </c>
      <c r="F48">
        <v>30.7849</v>
      </c>
    </row>
    <row r="49" spans="1:6" ht="12.75">
      <c r="A49">
        <v>10.076</v>
      </c>
      <c r="B49">
        <v>8.6147</v>
      </c>
      <c r="C49">
        <v>23.8934</v>
      </c>
      <c r="D49">
        <v>5.33057</v>
      </c>
      <c r="E49">
        <v>3.0334</v>
      </c>
      <c r="F49">
        <v>30.8058</v>
      </c>
    </row>
    <row r="50" spans="1:6" ht="12.75">
      <c r="A50">
        <v>10.325</v>
      </c>
      <c r="B50">
        <v>8.4798</v>
      </c>
      <c r="C50">
        <v>23.9281</v>
      </c>
      <c r="D50">
        <v>5.31181</v>
      </c>
      <c r="E50">
        <v>2.7997</v>
      </c>
      <c r="F50">
        <v>30.8248</v>
      </c>
    </row>
    <row r="51" spans="1:6" ht="12.75">
      <c r="A51">
        <v>10.554</v>
      </c>
      <c r="B51">
        <v>8.3529</v>
      </c>
      <c r="C51">
        <v>23.9598</v>
      </c>
      <c r="D51">
        <v>5.29278</v>
      </c>
      <c r="E51">
        <v>2.624</v>
      </c>
      <c r="F51">
        <v>30.8418</v>
      </c>
    </row>
    <row r="52" spans="1:6" ht="12.75">
      <c r="A52">
        <v>10.767</v>
      </c>
      <c r="B52">
        <v>8.2335</v>
      </c>
      <c r="C52">
        <v>23.9886</v>
      </c>
      <c r="D52">
        <v>5.27127</v>
      </c>
      <c r="E52">
        <v>2.5012</v>
      </c>
      <c r="F52">
        <v>30.8566</v>
      </c>
    </row>
    <row r="53" spans="1:6" ht="12.75">
      <c r="A53">
        <v>10.974</v>
      </c>
      <c r="B53">
        <v>8.1205</v>
      </c>
      <c r="C53">
        <v>24.0147</v>
      </c>
      <c r="D53">
        <v>5.24199</v>
      </c>
      <c r="E53">
        <v>2.4179</v>
      </c>
      <c r="F53">
        <v>30.8694</v>
      </c>
    </row>
    <row r="54" spans="1:6" ht="12.75">
      <c r="A54">
        <v>11.176</v>
      </c>
      <c r="B54">
        <v>8.012</v>
      </c>
      <c r="C54">
        <v>24.0378</v>
      </c>
      <c r="D54">
        <v>5.2105</v>
      </c>
      <c r="E54">
        <v>2.3624</v>
      </c>
      <c r="F54">
        <v>30.8792</v>
      </c>
    </row>
    <row r="55" spans="1:6" ht="12.75">
      <c r="A55">
        <v>11.384</v>
      </c>
      <c r="B55">
        <v>7.9076</v>
      </c>
      <c r="C55">
        <v>24.0595</v>
      </c>
      <c r="D55">
        <v>5.17682</v>
      </c>
      <c r="E55">
        <v>2.3304</v>
      </c>
      <c r="F55">
        <v>30.8883</v>
      </c>
    </row>
    <row r="56" spans="1:6" ht="12.75">
      <c r="A56">
        <v>11.599</v>
      </c>
      <c r="B56">
        <v>7.8114</v>
      </c>
      <c r="C56">
        <v>24.0832</v>
      </c>
      <c r="D56">
        <v>5.14134</v>
      </c>
      <c r="E56">
        <v>2.3096</v>
      </c>
      <c r="F56">
        <v>30.9014</v>
      </c>
    </row>
    <row r="57" spans="1:6" ht="12.75">
      <c r="A57">
        <v>11.82</v>
      </c>
      <c r="B57">
        <v>7.7269</v>
      </c>
      <c r="C57">
        <v>24.1074</v>
      </c>
      <c r="D57">
        <v>5.10195</v>
      </c>
      <c r="E57">
        <v>2.29</v>
      </c>
      <c r="F57">
        <v>30.9174</v>
      </c>
    </row>
    <row r="58" spans="1:6" ht="12.75">
      <c r="A58">
        <v>12.019</v>
      </c>
      <c r="B58">
        <v>7.6535</v>
      </c>
      <c r="C58">
        <v>24.1291</v>
      </c>
      <c r="D58">
        <v>5.06187</v>
      </c>
      <c r="E58">
        <v>2.2744</v>
      </c>
      <c r="F58">
        <v>30.9322</v>
      </c>
    </row>
    <row r="59" spans="1:6" ht="12.75">
      <c r="A59">
        <v>12.209</v>
      </c>
      <c r="B59">
        <v>7.5885</v>
      </c>
      <c r="C59">
        <v>24.1476</v>
      </c>
      <c r="D59">
        <v>5.02612</v>
      </c>
      <c r="E59">
        <v>2.2609</v>
      </c>
      <c r="F59">
        <v>30.9445</v>
      </c>
    </row>
    <row r="60" spans="1:6" ht="12.75">
      <c r="A60">
        <v>12.395</v>
      </c>
      <c r="B60">
        <v>7.5273</v>
      </c>
      <c r="C60">
        <v>24.1628</v>
      </c>
      <c r="D60">
        <v>4.98719</v>
      </c>
      <c r="E60">
        <v>2.2436</v>
      </c>
      <c r="F60">
        <v>30.9531</v>
      </c>
    </row>
    <row r="61" spans="1:6" ht="12.75">
      <c r="A61">
        <v>12.582</v>
      </c>
      <c r="B61">
        <v>7.4636</v>
      </c>
      <c r="C61">
        <v>24.1739</v>
      </c>
      <c r="D61">
        <v>4.95397</v>
      </c>
      <c r="E61">
        <v>2.2292</v>
      </c>
      <c r="F61">
        <v>30.9564</v>
      </c>
    </row>
    <row r="62" spans="1:6" ht="12.75">
      <c r="A62">
        <v>12.753</v>
      </c>
      <c r="B62">
        <v>7.3936</v>
      </c>
      <c r="C62">
        <v>24.1837</v>
      </c>
      <c r="D62">
        <v>4.92253</v>
      </c>
      <c r="E62">
        <v>2.2236</v>
      </c>
      <c r="F62">
        <v>30.9569</v>
      </c>
    </row>
    <row r="63" spans="1:6" ht="12.75">
      <c r="A63">
        <v>12.911</v>
      </c>
      <c r="B63">
        <v>7.3197</v>
      </c>
      <c r="C63">
        <v>24.1963</v>
      </c>
      <c r="D63">
        <v>4.8922</v>
      </c>
      <c r="E63">
        <v>2.2144</v>
      </c>
      <c r="F63">
        <v>30.9604</v>
      </c>
    </row>
    <row r="64" spans="1:6" ht="12.75">
      <c r="A64">
        <v>13.088</v>
      </c>
      <c r="B64">
        <v>7.2468</v>
      </c>
      <c r="C64">
        <v>24.2118</v>
      </c>
      <c r="D64">
        <v>4.86567</v>
      </c>
      <c r="E64">
        <v>2.194</v>
      </c>
      <c r="F64">
        <v>30.9677</v>
      </c>
    </row>
    <row r="65" spans="1:6" ht="12.75">
      <c r="A65">
        <v>13.272</v>
      </c>
      <c r="B65">
        <v>7.1773</v>
      </c>
      <c r="C65">
        <v>24.2279</v>
      </c>
      <c r="D65">
        <v>4.84214</v>
      </c>
      <c r="E65">
        <v>2.1725</v>
      </c>
      <c r="F65">
        <v>30.9765</v>
      </c>
    </row>
    <row r="66" spans="1:6" ht="12.75">
      <c r="A66">
        <v>13.432</v>
      </c>
      <c r="B66">
        <v>7.1117</v>
      </c>
      <c r="C66">
        <v>24.243</v>
      </c>
      <c r="D66">
        <v>4.81411</v>
      </c>
      <c r="E66">
        <v>2.1591</v>
      </c>
      <c r="F66">
        <v>30.9848</v>
      </c>
    </row>
    <row r="67" spans="1:6" ht="12.75">
      <c r="A67">
        <v>13.581</v>
      </c>
      <c r="B67">
        <v>7.0494</v>
      </c>
      <c r="C67">
        <v>24.2566</v>
      </c>
      <c r="D67">
        <v>4.7879</v>
      </c>
      <c r="E67">
        <v>2.1548</v>
      </c>
      <c r="F67">
        <v>30.9918</v>
      </c>
    </row>
    <row r="68" spans="1:6" ht="12.75">
      <c r="A68">
        <v>13.715</v>
      </c>
      <c r="B68">
        <v>6.9908</v>
      </c>
      <c r="C68">
        <v>24.2685</v>
      </c>
      <c r="D68">
        <v>4.76002</v>
      </c>
      <c r="E68">
        <v>2.1542</v>
      </c>
      <c r="F68">
        <v>30.9971</v>
      </c>
    </row>
    <row r="69" spans="1:6" ht="12.75">
      <c r="A69">
        <v>13.885</v>
      </c>
      <c r="B69">
        <v>6.9368</v>
      </c>
      <c r="C69">
        <v>24.2793</v>
      </c>
      <c r="D69">
        <v>4.73214</v>
      </c>
      <c r="E69">
        <v>2.1414</v>
      </c>
      <c r="F69">
        <v>31.002</v>
      </c>
    </row>
    <row r="70" spans="1:6" ht="12.75">
      <c r="A70">
        <v>14.099</v>
      </c>
      <c r="B70">
        <v>6.8882</v>
      </c>
      <c r="C70">
        <v>24.2892</v>
      </c>
      <c r="D70">
        <v>4.70962</v>
      </c>
      <c r="E70">
        <v>2.1073</v>
      </c>
      <c r="F70">
        <v>31.0066</v>
      </c>
    </row>
    <row r="71" spans="1:6" ht="12.75">
      <c r="A71">
        <v>14.31</v>
      </c>
      <c r="B71">
        <v>6.8443</v>
      </c>
      <c r="C71">
        <v>24.2978</v>
      </c>
      <c r="D71">
        <v>4.68959</v>
      </c>
      <c r="E71">
        <v>2.055</v>
      </c>
      <c r="F71">
        <v>31.0105</v>
      </c>
    </row>
    <row r="72" spans="1:6" ht="12.75">
      <c r="A72">
        <v>14.538</v>
      </c>
      <c r="B72">
        <v>6.8043</v>
      </c>
      <c r="C72">
        <v>24.3053</v>
      </c>
      <c r="D72">
        <v>4.67845</v>
      </c>
      <c r="E72">
        <v>1.9849</v>
      </c>
      <c r="F72">
        <v>31.0135</v>
      </c>
    </row>
    <row r="73" spans="1:6" ht="12.75">
      <c r="A73">
        <v>14.763</v>
      </c>
      <c r="B73">
        <v>6.7682</v>
      </c>
      <c r="C73">
        <v>24.3128</v>
      </c>
      <c r="D73">
        <v>4.67389</v>
      </c>
      <c r="E73">
        <v>1.9031</v>
      </c>
      <c r="F73">
        <v>31.0172</v>
      </c>
    </row>
    <row r="74" spans="1:6" ht="12.75">
      <c r="A74">
        <v>15</v>
      </c>
      <c r="B74">
        <v>6.7367</v>
      </c>
      <c r="C74">
        <v>24.3203</v>
      </c>
      <c r="D74">
        <v>4.68136</v>
      </c>
      <c r="E74">
        <v>1.8233</v>
      </c>
      <c r="F74">
        <v>31.0216</v>
      </c>
    </row>
    <row r="75" spans="1:6" ht="12.75">
      <c r="A75">
        <v>15.236</v>
      </c>
      <c r="B75">
        <v>6.7092</v>
      </c>
      <c r="C75">
        <v>24.3267</v>
      </c>
      <c r="D75">
        <v>4.68719</v>
      </c>
      <c r="E75">
        <v>1.7577</v>
      </c>
      <c r="F75">
        <v>31.0254</v>
      </c>
    </row>
    <row r="76" spans="1:6" ht="12.75">
      <c r="A76">
        <v>15.48</v>
      </c>
      <c r="B76">
        <v>6.6837</v>
      </c>
      <c r="C76">
        <v>24.3316</v>
      </c>
      <c r="D76">
        <v>4.70839</v>
      </c>
      <c r="E76">
        <v>1.7092</v>
      </c>
      <c r="F76">
        <v>31.0275</v>
      </c>
    </row>
    <row r="77" spans="1:6" ht="12.75">
      <c r="A77">
        <v>15.704</v>
      </c>
      <c r="B77">
        <v>6.6587</v>
      </c>
      <c r="C77">
        <v>24.3356</v>
      </c>
      <c r="D77">
        <v>4.73422</v>
      </c>
      <c r="E77">
        <v>1.6729</v>
      </c>
      <c r="F77">
        <v>31.0285</v>
      </c>
    </row>
    <row r="78" spans="1:6" ht="12.75">
      <c r="A78">
        <v>15.938</v>
      </c>
      <c r="B78">
        <v>6.6339</v>
      </c>
      <c r="C78">
        <v>24.3396</v>
      </c>
      <c r="D78">
        <v>4.76398</v>
      </c>
      <c r="E78">
        <v>1.6459</v>
      </c>
      <c r="F78">
        <v>31.0297</v>
      </c>
    </row>
    <row r="79" spans="1:6" ht="12.75">
      <c r="A79">
        <v>16.173</v>
      </c>
      <c r="B79">
        <v>6.6097</v>
      </c>
      <c r="C79">
        <v>24.3442</v>
      </c>
      <c r="D79">
        <v>4.80669</v>
      </c>
      <c r="E79">
        <v>1.63</v>
      </c>
      <c r="F79">
        <v>31.0316</v>
      </c>
    </row>
    <row r="80" spans="1:6" ht="12.75">
      <c r="A80">
        <v>16.403</v>
      </c>
      <c r="B80">
        <v>6.5863</v>
      </c>
      <c r="C80">
        <v>24.3486</v>
      </c>
      <c r="D80">
        <v>4.85465</v>
      </c>
      <c r="E80">
        <v>1.6251</v>
      </c>
      <c r="F80">
        <v>31.0335</v>
      </c>
    </row>
    <row r="81" spans="1:6" ht="12.75">
      <c r="A81">
        <v>16.654</v>
      </c>
      <c r="B81">
        <v>6.5627</v>
      </c>
      <c r="C81">
        <v>24.3525</v>
      </c>
      <c r="D81">
        <v>4.898</v>
      </c>
      <c r="E81">
        <v>1.6161</v>
      </c>
      <c r="F81">
        <v>31.0347</v>
      </c>
    </row>
    <row r="82" spans="1:6" ht="12.75">
      <c r="A82">
        <v>16.889</v>
      </c>
      <c r="B82">
        <v>6.5376</v>
      </c>
      <c r="C82">
        <v>24.3554</v>
      </c>
      <c r="D82">
        <v>4.94207</v>
      </c>
      <c r="E82">
        <v>1.5873</v>
      </c>
      <c r="F82">
        <v>31.0344</v>
      </c>
    </row>
    <row r="83" spans="1:6" ht="12.75">
      <c r="A83">
        <v>17.141</v>
      </c>
      <c r="B83">
        <v>6.5097</v>
      </c>
      <c r="C83">
        <v>24.3579</v>
      </c>
      <c r="D83">
        <v>4.98339</v>
      </c>
      <c r="E83">
        <v>1.5518</v>
      </c>
      <c r="F83">
        <v>31.0332</v>
      </c>
    </row>
    <row r="84" spans="1:6" ht="12.75">
      <c r="A84">
        <v>17.393</v>
      </c>
      <c r="B84">
        <v>6.4795</v>
      </c>
      <c r="C84">
        <v>24.3617</v>
      </c>
      <c r="D84">
        <v>5.02618</v>
      </c>
      <c r="E84">
        <v>1.5299</v>
      </c>
      <c r="F84">
        <v>31.0333</v>
      </c>
    </row>
    <row r="85" spans="1:6" ht="12.75">
      <c r="A85">
        <v>17.636</v>
      </c>
      <c r="B85">
        <v>6.4495</v>
      </c>
      <c r="C85">
        <v>24.3679</v>
      </c>
      <c r="D85">
        <v>5.06569</v>
      </c>
      <c r="E85">
        <v>1.5213</v>
      </c>
      <c r="F85">
        <v>31.0364</v>
      </c>
    </row>
    <row r="86" spans="1:6" ht="12.75">
      <c r="A86">
        <v>17.885</v>
      </c>
      <c r="B86">
        <v>6.422</v>
      </c>
      <c r="C86">
        <v>24.3754</v>
      </c>
      <c r="D86">
        <v>5.09708</v>
      </c>
      <c r="E86">
        <v>1.5185</v>
      </c>
      <c r="F86">
        <v>31.0417</v>
      </c>
    </row>
    <row r="87" spans="1:6" ht="12.75">
      <c r="A87">
        <v>18.126</v>
      </c>
      <c r="B87">
        <v>6.3977</v>
      </c>
      <c r="C87">
        <v>24.3827</v>
      </c>
      <c r="D87">
        <v>5.13435</v>
      </c>
      <c r="E87">
        <v>1.5229</v>
      </c>
      <c r="F87">
        <v>31.0471</v>
      </c>
    </row>
    <row r="88" spans="1:6" ht="12.75">
      <c r="A88">
        <v>18.375</v>
      </c>
      <c r="B88">
        <v>6.3757</v>
      </c>
      <c r="C88">
        <v>24.389</v>
      </c>
      <c r="D88">
        <v>5.16325</v>
      </c>
      <c r="E88">
        <v>1.5368</v>
      </c>
      <c r="F88">
        <v>31.0517</v>
      </c>
    </row>
    <row r="89" spans="1:6" ht="12.75">
      <c r="A89">
        <v>18.62</v>
      </c>
      <c r="B89">
        <v>6.3552</v>
      </c>
      <c r="C89">
        <v>24.3949</v>
      </c>
      <c r="D89">
        <v>5.191</v>
      </c>
      <c r="E89">
        <v>1.5575</v>
      </c>
      <c r="F89">
        <v>31.056</v>
      </c>
    </row>
    <row r="90" spans="1:6" ht="12.75">
      <c r="A90">
        <v>18.857</v>
      </c>
      <c r="B90">
        <v>6.336</v>
      </c>
      <c r="C90">
        <v>24.4011</v>
      </c>
      <c r="D90">
        <v>5.2202</v>
      </c>
      <c r="E90">
        <v>1.5933</v>
      </c>
      <c r="F90">
        <v>31.0609</v>
      </c>
    </row>
    <row r="91" spans="1:6" ht="12.75">
      <c r="A91">
        <v>19.103</v>
      </c>
      <c r="B91">
        <v>6.3183</v>
      </c>
      <c r="C91">
        <v>24.407</v>
      </c>
      <c r="D91">
        <v>5.24387</v>
      </c>
      <c r="E91">
        <v>1.6499</v>
      </c>
      <c r="F91">
        <v>31.0656</v>
      </c>
    </row>
    <row r="92" spans="1:6" ht="12.75">
      <c r="A92">
        <v>19.341</v>
      </c>
      <c r="B92">
        <v>6.3008</v>
      </c>
      <c r="C92">
        <v>24.4122</v>
      </c>
      <c r="D92">
        <v>5.26611</v>
      </c>
      <c r="E92">
        <v>1.7181</v>
      </c>
      <c r="F92">
        <v>31.0695</v>
      </c>
    </row>
    <row r="93" spans="1:6" ht="12.75">
      <c r="A93">
        <v>19.577</v>
      </c>
      <c r="B93">
        <v>6.2813</v>
      </c>
      <c r="C93">
        <v>24.4167</v>
      </c>
      <c r="D93">
        <v>5.28264</v>
      </c>
      <c r="E93">
        <v>1.786</v>
      </c>
      <c r="F93">
        <v>31.0722</v>
      </c>
    </row>
    <row r="94" spans="1:6" ht="12.75">
      <c r="A94">
        <v>19.823</v>
      </c>
      <c r="B94">
        <v>6.2583</v>
      </c>
      <c r="C94">
        <v>24.4208</v>
      </c>
      <c r="D94">
        <v>5.29743</v>
      </c>
      <c r="E94">
        <v>1.8333</v>
      </c>
      <c r="F94">
        <v>31.0739</v>
      </c>
    </row>
    <row r="95" spans="1:6" ht="12.75">
      <c r="A95">
        <v>20.054</v>
      </c>
      <c r="B95">
        <v>6.232</v>
      </c>
      <c r="C95">
        <v>24.4259</v>
      </c>
      <c r="D95">
        <v>5.31242</v>
      </c>
      <c r="E95">
        <v>1.851</v>
      </c>
      <c r="F95">
        <v>31.0762</v>
      </c>
    </row>
    <row r="96" spans="1:6" ht="12.75">
      <c r="A96">
        <v>20.301</v>
      </c>
      <c r="B96">
        <v>6.2048</v>
      </c>
      <c r="C96">
        <v>24.4323</v>
      </c>
      <c r="D96">
        <v>5.32763</v>
      </c>
      <c r="E96">
        <v>1.8491</v>
      </c>
      <c r="F96">
        <v>31.0801</v>
      </c>
    </row>
    <row r="97" spans="1:6" ht="12.75">
      <c r="A97">
        <v>20.554</v>
      </c>
      <c r="B97">
        <v>6.1795</v>
      </c>
      <c r="C97">
        <v>24.4393</v>
      </c>
      <c r="D97">
        <v>5.33839</v>
      </c>
      <c r="E97">
        <v>1.8262</v>
      </c>
      <c r="F97">
        <v>31.0852</v>
      </c>
    </row>
    <row r="98" spans="1:6" ht="12.75">
      <c r="A98">
        <v>20.8</v>
      </c>
      <c r="B98">
        <v>6.1571</v>
      </c>
      <c r="C98">
        <v>24.446</v>
      </c>
      <c r="D98">
        <v>5.34854</v>
      </c>
      <c r="E98">
        <v>1.7765</v>
      </c>
      <c r="F98">
        <v>31.0902</v>
      </c>
    </row>
    <row r="99" spans="1:6" ht="12.75">
      <c r="A99">
        <v>21.047</v>
      </c>
      <c r="B99">
        <v>6.1374</v>
      </c>
      <c r="C99">
        <v>24.4516</v>
      </c>
      <c r="D99">
        <v>5.35547</v>
      </c>
      <c r="E99">
        <v>1.7002</v>
      </c>
      <c r="F99">
        <v>31.0944</v>
      </c>
    </row>
    <row r="100" spans="1:6" ht="12.75">
      <c r="A100">
        <v>21.282</v>
      </c>
      <c r="B100">
        <v>6.1193</v>
      </c>
      <c r="C100">
        <v>24.4563</v>
      </c>
      <c r="D100">
        <v>5.36434</v>
      </c>
      <c r="E100">
        <v>1.6106</v>
      </c>
      <c r="F100">
        <v>31.0976</v>
      </c>
    </row>
    <row r="101" spans="1:6" ht="12.75">
      <c r="A101">
        <v>21.514</v>
      </c>
      <c r="B101">
        <v>6.1017</v>
      </c>
      <c r="C101">
        <v>24.4601</v>
      </c>
      <c r="D101">
        <v>5.36573</v>
      </c>
      <c r="E101">
        <v>1.5293</v>
      </c>
      <c r="F101">
        <v>31.0998</v>
      </c>
    </row>
    <row r="102" spans="1:6" ht="12.75">
      <c r="A102">
        <v>21.748</v>
      </c>
      <c r="B102">
        <v>6.0839</v>
      </c>
      <c r="C102">
        <v>24.4636</v>
      </c>
      <c r="D102">
        <v>5.36878</v>
      </c>
      <c r="E102">
        <v>1.4646</v>
      </c>
      <c r="F102">
        <v>31.1015</v>
      </c>
    </row>
    <row r="103" spans="1:6" ht="12.75">
      <c r="A103">
        <v>21.97</v>
      </c>
      <c r="B103">
        <v>6.0659</v>
      </c>
      <c r="C103">
        <v>24.4674</v>
      </c>
      <c r="D103">
        <v>5.37045</v>
      </c>
      <c r="E103">
        <v>1.4171</v>
      </c>
      <c r="F103">
        <v>31.1035</v>
      </c>
    </row>
    <row r="104" spans="1:6" ht="12.75">
      <c r="A104">
        <v>22.184</v>
      </c>
      <c r="B104">
        <v>6.0479</v>
      </c>
      <c r="C104">
        <v>24.471</v>
      </c>
      <c r="D104">
        <v>5.37086</v>
      </c>
      <c r="E104">
        <v>1.3845</v>
      </c>
      <c r="F104">
        <v>31.1054</v>
      </c>
    </row>
    <row r="105" spans="1:6" ht="12.75">
      <c r="A105">
        <v>22.403</v>
      </c>
      <c r="B105">
        <v>6.0292</v>
      </c>
      <c r="C105">
        <v>24.4741</v>
      </c>
      <c r="D105">
        <v>5.37032</v>
      </c>
      <c r="E105">
        <v>1.3532</v>
      </c>
      <c r="F105">
        <v>31.1065</v>
      </c>
    </row>
    <row r="106" spans="1:6" ht="12.75">
      <c r="A106">
        <v>22.621</v>
      </c>
      <c r="B106">
        <v>6.0089</v>
      </c>
      <c r="C106">
        <v>24.4768</v>
      </c>
      <c r="D106">
        <v>5.37025</v>
      </c>
      <c r="E106">
        <v>1.3179</v>
      </c>
      <c r="F106">
        <v>31.1069</v>
      </c>
    </row>
    <row r="107" spans="1:6" ht="12.75">
      <c r="A107">
        <v>22.82</v>
      </c>
      <c r="B107">
        <v>5.9865</v>
      </c>
      <c r="C107">
        <v>24.4798</v>
      </c>
      <c r="D107">
        <v>5.36978</v>
      </c>
      <c r="E107">
        <v>1.2878</v>
      </c>
      <c r="F107">
        <v>31.1074</v>
      </c>
    </row>
    <row r="108" spans="1:6" ht="12.75">
      <c r="A108">
        <v>23.006</v>
      </c>
      <c r="B108">
        <v>5.9626</v>
      </c>
      <c r="C108">
        <v>24.4836</v>
      </c>
      <c r="D108">
        <v>5.37612</v>
      </c>
      <c r="E108">
        <v>1.2681</v>
      </c>
      <c r="F108">
        <v>31.1086</v>
      </c>
    </row>
    <row r="109" spans="1:6" ht="12.75">
      <c r="A109">
        <v>23.191</v>
      </c>
      <c r="B109">
        <v>5.9388</v>
      </c>
      <c r="C109">
        <v>24.4885</v>
      </c>
      <c r="D109">
        <v>5.37946</v>
      </c>
      <c r="E109">
        <v>1.2558</v>
      </c>
      <c r="F109">
        <v>31.1112</v>
      </c>
    </row>
    <row r="110" spans="1:6" ht="12.75">
      <c r="A110">
        <v>23.391</v>
      </c>
      <c r="B110">
        <v>5.9156</v>
      </c>
      <c r="C110">
        <v>24.4933</v>
      </c>
      <c r="D110">
        <v>5.38572</v>
      </c>
      <c r="E110">
        <v>1.2482</v>
      </c>
      <c r="F110">
        <v>31.1139</v>
      </c>
    </row>
    <row r="111" spans="1:6" ht="12.75">
      <c r="A111">
        <v>23.584</v>
      </c>
      <c r="B111">
        <v>5.8913</v>
      </c>
      <c r="C111">
        <v>24.4962</v>
      </c>
      <c r="D111">
        <v>5.39134</v>
      </c>
      <c r="E111">
        <v>1.2446</v>
      </c>
      <c r="F111">
        <v>31.1139</v>
      </c>
    </row>
    <row r="112" spans="1:6" ht="12.75">
      <c r="A112">
        <v>23.791</v>
      </c>
      <c r="B112">
        <v>5.865</v>
      </c>
      <c r="C112">
        <v>24.499</v>
      </c>
      <c r="D112">
        <v>5.4001</v>
      </c>
      <c r="E112">
        <v>1.2377</v>
      </c>
      <c r="F112">
        <v>31.1136</v>
      </c>
    </row>
    <row r="113" spans="1:6" ht="12.75">
      <c r="A113">
        <v>23.994</v>
      </c>
      <c r="B113">
        <v>5.8376</v>
      </c>
      <c r="C113">
        <v>24.5029</v>
      </c>
      <c r="D113">
        <v>5.40613</v>
      </c>
      <c r="E113">
        <v>1.2256</v>
      </c>
      <c r="F113">
        <v>31.1145</v>
      </c>
    </row>
    <row r="114" spans="1:6" ht="12.75">
      <c r="A114">
        <v>24.183</v>
      </c>
      <c r="B114">
        <v>5.8101</v>
      </c>
      <c r="C114">
        <v>24.5072</v>
      </c>
      <c r="D114">
        <v>5.41482</v>
      </c>
      <c r="E114">
        <v>1.2116</v>
      </c>
      <c r="F114">
        <v>31.1158</v>
      </c>
    </row>
    <row r="115" spans="1:6" ht="12.75">
      <c r="A115">
        <v>24.369</v>
      </c>
      <c r="B115">
        <v>5.7835</v>
      </c>
      <c r="C115">
        <v>24.5118</v>
      </c>
      <c r="D115">
        <v>5.4235</v>
      </c>
      <c r="E115">
        <v>1.1956</v>
      </c>
      <c r="F115">
        <v>31.1177</v>
      </c>
    </row>
    <row r="116" spans="1:6" ht="12.75">
      <c r="A116">
        <v>24.527</v>
      </c>
      <c r="B116">
        <v>5.7585</v>
      </c>
      <c r="C116">
        <v>24.5168</v>
      </c>
      <c r="D116">
        <v>5.43232</v>
      </c>
      <c r="E116">
        <v>1.1817</v>
      </c>
      <c r="F116">
        <v>31.1204</v>
      </c>
    </row>
    <row r="117" spans="1:6" ht="12.75">
      <c r="A117">
        <v>24.649</v>
      </c>
      <c r="B117">
        <v>5.7351</v>
      </c>
      <c r="C117">
        <v>24.5213</v>
      </c>
      <c r="D117">
        <v>5.44942</v>
      </c>
      <c r="E117">
        <v>1.1746</v>
      </c>
      <c r="F117">
        <v>31.1227</v>
      </c>
    </row>
    <row r="118" spans="1:6" ht="12.75">
      <c r="A118">
        <v>24.768</v>
      </c>
      <c r="B118">
        <v>5.7122</v>
      </c>
      <c r="C118">
        <v>24.5247</v>
      </c>
      <c r="D118">
        <v>5.46573</v>
      </c>
      <c r="E118">
        <v>1.1738</v>
      </c>
      <c r="F118">
        <v>31.1237</v>
      </c>
    </row>
    <row r="119" spans="1:6" ht="12.75">
      <c r="A119">
        <v>24.912</v>
      </c>
      <c r="B119">
        <v>5.6886</v>
      </c>
      <c r="C119">
        <v>24.5275</v>
      </c>
      <c r="D119">
        <v>5.46644</v>
      </c>
      <c r="E119">
        <v>1.1778</v>
      </c>
      <c r="F119">
        <v>31.1238</v>
      </c>
    </row>
    <row r="120" spans="1:6" ht="12.75">
      <c r="A120">
        <v>25.091</v>
      </c>
      <c r="B120">
        <v>5.6632</v>
      </c>
      <c r="C120">
        <v>24.5302</v>
      </c>
      <c r="D120">
        <v>5.46362</v>
      </c>
      <c r="E120">
        <v>1.1798</v>
      </c>
      <c r="F120">
        <v>31.1235</v>
      </c>
    </row>
    <row r="121" spans="1:6" ht="12.75">
      <c r="A121">
        <v>25.296</v>
      </c>
      <c r="B121">
        <v>5.635</v>
      </c>
      <c r="C121">
        <v>24.5336</v>
      </c>
      <c r="D121">
        <v>5.46584</v>
      </c>
      <c r="E121">
        <v>1.1725</v>
      </c>
      <c r="F121">
        <v>31.1237</v>
      </c>
    </row>
    <row r="122" spans="1:6" ht="12.75">
      <c r="A122">
        <v>25.5</v>
      </c>
      <c r="B122">
        <v>5.6042</v>
      </c>
      <c r="C122">
        <v>24.5375</v>
      </c>
      <c r="D122">
        <v>5.46064</v>
      </c>
      <c r="E122">
        <v>1.1654</v>
      </c>
      <c r="F122">
        <v>31.1243</v>
      </c>
    </row>
    <row r="123" spans="1:6" ht="12.75">
      <c r="A123">
        <v>25.709</v>
      </c>
      <c r="B123">
        <v>5.5715</v>
      </c>
      <c r="C123">
        <v>24.5424</v>
      </c>
      <c r="D123">
        <v>5.45266</v>
      </c>
      <c r="E123">
        <v>1.1697</v>
      </c>
      <c r="F123">
        <v>31.1257</v>
      </c>
    </row>
    <row r="124" spans="1:6" ht="12.75">
      <c r="A124">
        <v>25.912</v>
      </c>
      <c r="B124">
        <v>5.5383</v>
      </c>
      <c r="C124">
        <v>24.5481</v>
      </c>
      <c r="D124">
        <v>5.44693</v>
      </c>
      <c r="E124">
        <v>1.1816</v>
      </c>
      <c r="F124">
        <v>31.1282</v>
      </c>
    </row>
    <row r="125" spans="1:6" ht="12.75">
      <c r="A125">
        <v>26.123</v>
      </c>
      <c r="B125">
        <v>5.5063</v>
      </c>
      <c r="C125">
        <v>24.5545</v>
      </c>
      <c r="D125">
        <v>5.44033</v>
      </c>
      <c r="E125">
        <v>1.1856</v>
      </c>
      <c r="F125">
        <v>31.1318</v>
      </c>
    </row>
    <row r="126" spans="1:6" ht="12.75">
      <c r="A126">
        <v>26.332</v>
      </c>
      <c r="B126">
        <v>5.4772</v>
      </c>
      <c r="C126">
        <v>24.5613</v>
      </c>
      <c r="D126">
        <v>5.42535</v>
      </c>
      <c r="E126">
        <v>1.1733</v>
      </c>
      <c r="F126">
        <v>31.1362</v>
      </c>
    </row>
    <row r="127" spans="1:6" ht="12.75">
      <c r="A127">
        <v>26.546</v>
      </c>
      <c r="B127">
        <v>5.4516</v>
      </c>
      <c r="C127">
        <v>24.5676</v>
      </c>
      <c r="D127">
        <v>5.40897</v>
      </c>
      <c r="E127">
        <v>1.1559</v>
      </c>
      <c r="F127">
        <v>31.1406</v>
      </c>
    </row>
    <row r="128" spans="1:6" ht="12.75">
      <c r="A128">
        <v>26.763</v>
      </c>
      <c r="B128">
        <v>5.4289</v>
      </c>
      <c r="C128">
        <v>24.5728</v>
      </c>
      <c r="D128">
        <v>5.39474</v>
      </c>
      <c r="E128">
        <v>1.1422</v>
      </c>
      <c r="F128">
        <v>31.1439</v>
      </c>
    </row>
    <row r="129" spans="1:6" ht="12.75">
      <c r="A129">
        <v>26.975</v>
      </c>
      <c r="B129">
        <v>5.4075</v>
      </c>
      <c r="C129">
        <v>24.5763</v>
      </c>
      <c r="D129">
        <v>5.37454</v>
      </c>
      <c r="E129">
        <v>1.1362</v>
      </c>
      <c r="F129">
        <v>31.1452</v>
      </c>
    </row>
    <row r="130" spans="1:6" ht="12.75">
      <c r="A130">
        <v>27.202</v>
      </c>
      <c r="B130">
        <v>5.3849</v>
      </c>
      <c r="C130">
        <v>24.578</v>
      </c>
      <c r="D130">
        <v>5.35223</v>
      </c>
      <c r="E130">
        <v>1.1358</v>
      </c>
      <c r="F130">
        <v>31.1442</v>
      </c>
    </row>
    <row r="131" spans="1:6" ht="12.75">
      <c r="A131">
        <v>27.436</v>
      </c>
      <c r="B131">
        <v>5.3585</v>
      </c>
      <c r="C131">
        <v>24.5784</v>
      </c>
      <c r="D131">
        <v>5.3229</v>
      </c>
      <c r="E131">
        <v>1.1321</v>
      </c>
      <c r="F131">
        <v>31.1411</v>
      </c>
    </row>
    <row r="132" spans="1:6" ht="12.75">
      <c r="A132">
        <v>27.669</v>
      </c>
      <c r="B132">
        <v>5.3263</v>
      </c>
      <c r="C132">
        <v>24.5783</v>
      </c>
      <c r="D132">
        <v>5.28898</v>
      </c>
      <c r="E132">
        <v>1.1239</v>
      </c>
      <c r="F132">
        <v>31.1364</v>
      </c>
    </row>
    <row r="133" spans="1:6" ht="12.75">
      <c r="A133">
        <v>27.904</v>
      </c>
      <c r="B133">
        <v>5.286</v>
      </c>
      <c r="C133">
        <v>24.5779</v>
      </c>
      <c r="D133">
        <v>5.25228</v>
      </c>
      <c r="E133">
        <v>1.1197</v>
      </c>
      <c r="F133">
        <v>31.1303</v>
      </c>
    </row>
    <row r="134" spans="1:6" ht="12.75">
      <c r="A134">
        <v>28.144</v>
      </c>
      <c r="B134">
        <v>5.2358</v>
      </c>
      <c r="C134">
        <v>24.5777</v>
      </c>
      <c r="D134">
        <v>5.21571</v>
      </c>
      <c r="E134">
        <v>1.1203</v>
      </c>
      <c r="F134">
        <v>31.1231</v>
      </c>
    </row>
    <row r="135" spans="1:6" ht="12.75">
      <c r="A135">
        <v>28.391</v>
      </c>
      <c r="B135">
        <v>5.173</v>
      </c>
      <c r="C135">
        <v>24.5776</v>
      </c>
      <c r="D135">
        <v>5.18161</v>
      </c>
      <c r="E135">
        <v>1.1181</v>
      </c>
      <c r="F135">
        <v>31.1143</v>
      </c>
    </row>
    <row r="136" spans="1:6" ht="12.75">
      <c r="A136">
        <v>28.64</v>
      </c>
      <c r="B136">
        <v>5.0931</v>
      </c>
      <c r="C136">
        <v>24.5761</v>
      </c>
      <c r="D136">
        <v>5.14538</v>
      </c>
      <c r="E136">
        <v>1.1117</v>
      </c>
      <c r="F136">
        <v>31.1016</v>
      </c>
    </row>
    <row r="137" spans="1:6" ht="12.75">
      <c r="A137">
        <v>28.896</v>
      </c>
      <c r="B137">
        <v>4.9912</v>
      </c>
      <c r="C137">
        <v>24.5737</v>
      </c>
      <c r="D137">
        <v>5.11143</v>
      </c>
      <c r="E137">
        <v>1.106</v>
      </c>
      <c r="F137">
        <v>31.0847</v>
      </c>
    </row>
    <row r="138" spans="1:6" ht="12.75">
      <c r="A138">
        <v>29.144</v>
      </c>
      <c r="B138">
        <v>4.8644</v>
      </c>
      <c r="C138">
        <v>24.5725</v>
      </c>
      <c r="D138">
        <v>5.07377</v>
      </c>
      <c r="E138">
        <v>1.099</v>
      </c>
      <c r="F138">
        <v>31.0663</v>
      </c>
    </row>
    <row r="139" spans="1:6" ht="12.75">
      <c r="A139">
        <v>29.379</v>
      </c>
      <c r="B139">
        <v>4.7162</v>
      </c>
      <c r="C139">
        <v>24.5774</v>
      </c>
      <c r="D139">
        <v>5.03552</v>
      </c>
      <c r="E139">
        <v>1.0871</v>
      </c>
      <c r="F139">
        <v>31.053</v>
      </c>
    </row>
    <row r="140" spans="1:6" ht="12.75">
      <c r="A140">
        <v>29.61</v>
      </c>
      <c r="B140">
        <v>4.5591</v>
      </c>
      <c r="C140">
        <v>24.5939</v>
      </c>
      <c r="D140">
        <v>4.99771</v>
      </c>
      <c r="E140">
        <v>1.0776</v>
      </c>
      <c r="F140">
        <v>31.0537</v>
      </c>
    </row>
    <row r="141" spans="1:6" ht="12.75">
      <c r="A141">
        <v>29.825</v>
      </c>
      <c r="B141">
        <v>4.4063</v>
      </c>
      <c r="C141">
        <v>24.6189</v>
      </c>
      <c r="D141">
        <v>4.96155</v>
      </c>
      <c r="E141">
        <v>1.0689</v>
      </c>
      <c r="F141">
        <v>31.0659</v>
      </c>
    </row>
    <row r="142" spans="1:6" ht="12.75">
      <c r="A142">
        <v>30.025</v>
      </c>
      <c r="B142">
        <v>4.2618</v>
      </c>
      <c r="C142">
        <v>24.6433</v>
      </c>
      <c r="D142">
        <v>4.92309</v>
      </c>
      <c r="E142">
        <v>1.0522</v>
      </c>
      <c r="F142">
        <v>31.0787</v>
      </c>
    </row>
    <row r="143" spans="1:6" ht="12.75">
      <c r="A143">
        <v>30.22</v>
      </c>
      <c r="B143">
        <v>4.1227</v>
      </c>
      <c r="C143">
        <v>24.6631</v>
      </c>
      <c r="D143">
        <v>4.88563</v>
      </c>
      <c r="E143">
        <v>1.04</v>
      </c>
      <c r="F143">
        <v>31.0868</v>
      </c>
    </row>
    <row r="144" spans="1:6" ht="12.75">
      <c r="A144">
        <v>30.414</v>
      </c>
      <c r="B144">
        <v>3.9861</v>
      </c>
      <c r="C144">
        <v>24.6798</v>
      </c>
      <c r="D144">
        <v>4.85061</v>
      </c>
      <c r="E144">
        <v>1.0508</v>
      </c>
      <c r="F144">
        <v>31.0915</v>
      </c>
    </row>
    <row r="145" spans="1:6" ht="12.75">
      <c r="A145">
        <v>30.618</v>
      </c>
      <c r="B145">
        <v>3.85</v>
      </c>
      <c r="C145">
        <v>24.6945</v>
      </c>
      <c r="D145">
        <v>4.81495</v>
      </c>
      <c r="E145">
        <v>1.0795</v>
      </c>
      <c r="F145">
        <v>31.0941</v>
      </c>
    </row>
    <row r="146" spans="1:6" ht="12.75">
      <c r="A146">
        <v>30.821</v>
      </c>
      <c r="B146">
        <v>3.7158</v>
      </c>
      <c r="C146">
        <v>24.7096</v>
      </c>
      <c r="D146">
        <v>4.78643</v>
      </c>
      <c r="E146">
        <v>1.1087</v>
      </c>
      <c r="F146">
        <v>31.0976</v>
      </c>
    </row>
    <row r="147" spans="1:6" ht="12.75">
      <c r="A147">
        <v>31.043</v>
      </c>
      <c r="B147">
        <v>3.5914</v>
      </c>
      <c r="C147">
        <v>24.7307</v>
      </c>
      <c r="D147">
        <v>4.75138</v>
      </c>
      <c r="E147">
        <v>1.122</v>
      </c>
      <c r="F147">
        <v>31.1101</v>
      </c>
    </row>
    <row r="148" spans="1:6" ht="12.75">
      <c r="A148">
        <v>31.263</v>
      </c>
      <c r="B148">
        <v>3.4846</v>
      </c>
      <c r="C148">
        <v>24.7563</v>
      </c>
      <c r="D148">
        <v>4.71765</v>
      </c>
      <c r="E148">
        <v>1.1117</v>
      </c>
      <c r="F148">
        <v>31.1304</v>
      </c>
    </row>
    <row r="149" spans="1:6" ht="12.75">
      <c r="A149">
        <v>31.49</v>
      </c>
      <c r="B149">
        <v>3.3966</v>
      </c>
      <c r="C149">
        <v>24.7792</v>
      </c>
      <c r="D149">
        <v>4.6969</v>
      </c>
      <c r="E149">
        <v>1.086</v>
      </c>
      <c r="F149">
        <v>31.1494</v>
      </c>
    </row>
    <row r="150" spans="1:6" ht="12.75">
      <c r="A150">
        <v>31.723</v>
      </c>
      <c r="B150">
        <v>3.3232</v>
      </c>
      <c r="C150">
        <v>24.7964</v>
      </c>
      <c r="D150">
        <v>4.67051</v>
      </c>
      <c r="E150">
        <v>1.0597</v>
      </c>
      <c r="F150">
        <v>31.1632</v>
      </c>
    </row>
    <row r="151" spans="1:6" ht="12.75">
      <c r="A151">
        <v>31.944</v>
      </c>
      <c r="B151">
        <v>3.2599</v>
      </c>
      <c r="C151">
        <v>24.8089</v>
      </c>
      <c r="D151">
        <v>4.64491</v>
      </c>
      <c r="E151">
        <v>1.038</v>
      </c>
      <c r="F151">
        <v>31.172</v>
      </c>
    </row>
    <row r="152" spans="1:6" ht="12.75">
      <c r="A152">
        <v>32.17</v>
      </c>
      <c r="B152">
        <v>3.2029</v>
      </c>
      <c r="C152">
        <v>24.8182</v>
      </c>
      <c r="D152">
        <v>4.6206</v>
      </c>
      <c r="E152">
        <v>1.0228</v>
      </c>
      <c r="F152">
        <v>31.1776</v>
      </c>
    </row>
    <row r="153" spans="1:6" ht="12.75">
      <c r="A153">
        <v>32.385</v>
      </c>
      <c r="B153">
        <v>3.1489</v>
      </c>
      <c r="C153">
        <v>24.8245</v>
      </c>
      <c r="D153">
        <v>4.59434</v>
      </c>
      <c r="E153">
        <v>1.0293</v>
      </c>
      <c r="F153">
        <v>31.1798</v>
      </c>
    </row>
    <row r="154" spans="1:6" ht="12.75">
      <c r="A154">
        <v>32.602</v>
      </c>
      <c r="B154">
        <v>3.094</v>
      </c>
      <c r="C154">
        <v>24.8278</v>
      </c>
      <c r="D154">
        <v>4.56649</v>
      </c>
      <c r="E154">
        <v>1.0657</v>
      </c>
      <c r="F154">
        <v>31.1781</v>
      </c>
    </row>
    <row r="155" spans="1:6" ht="12.75">
      <c r="A155">
        <v>32.822</v>
      </c>
      <c r="B155">
        <v>3.0355</v>
      </c>
      <c r="C155">
        <v>24.8293</v>
      </c>
      <c r="D155">
        <v>4.54078</v>
      </c>
      <c r="E155">
        <v>1.1207</v>
      </c>
      <c r="F155">
        <v>31.174</v>
      </c>
    </row>
    <row r="156" spans="1:6" ht="12.75">
      <c r="A156">
        <v>33.049</v>
      </c>
      <c r="B156">
        <v>2.9738</v>
      </c>
      <c r="C156">
        <v>24.8319</v>
      </c>
      <c r="D156">
        <v>4.5123</v>
      </c>
      <c r="E156">
        <v>1.1822</v>
      </c>
      <c r="F156">
        <v>31.1709</v>
      </c>
    </row>
    <row r="157" spans="1:6" ht="12.75">
      <c r="A157">
        <v>33.278</v>
      </c>
      <c r="B157">
        <v>2.9121</v>
      </c>
      <c r="C157">
        <v>24.8377</v>
      </c>
      <c r="D157">
        <v>4.48614</v>
      </c>
      <c r="E157">
        <v>1.2426</v>
      </c>
      <c r="F157">
        <v>31.1719</v>
      </c>
    </row>
    <row r="158" spans="1:6" ht="12.75">
      <c r="A158">
        <v>33.507</v>
      </c>
      <c r="B158">
        <v>2.8546</v>
      </c>
      <c r="C158">
        <v>24.8465</v>
      </c>
      <c r="D158">
        <v>4.46644</v>
      </c>
      <c r="E158">
        <v>1.2948</v>
      </c>
      <c r="F158">
        <v>31.1771</v>
      </c>
    </row>
    <row r="159" spans="1:6" ht="12.75">
      <c r="A159">
        <v>33.739</v>
      </c>
      <c r="B159">
        <v>2.8046</v>
      </c>
      <c r="C159">
        <v>24.8568</v>
      </c>
      <c r="D159">
        <v>4.43979</v>
      </c>
      <c r="E159">
        <v>1.3345</v>
      </c>
      <c r="F159">
        <v>31.185</v>
      </c>
    </row>
    <row r="160" spans="1:6" ht="12.75">
      <c r="A160">
        <v>33.983</v>
      </c>
      <c r="B160">
        <v>2.7637</v>
      </c>
      <c r="C160">
        <v>24.8669</v>
      </c>
      <c r="D160">
        <v>4.41903</v>
      </c>
      <c r="E160">
        <v>1.371</v>
      </c>
      <c r="F160">
        <v>31.1937</v>
      </c>
    </row>
    <row r="161" spans="1:6" ht="12.75">
      <c r="A161">
        <v>34.218</v>
      </c>
      <c r="B161">
        <v>2.7317</v>
      </c>
      <c r="C161">
        <v>24.8757</v>
      </c>
      <c r="D161">
        <v>4.39904</v>
      </c>
      <c r="E161">
        <v>1.4287</v>
      </c>
      <c r="F161">
        <v>31.2015</v>
      </c>
    </row>
    <row r="162" spans="1:6" ht="12.75">
      <c r="A162">
        <v>34.453</v>
      </c>
      <c r="B162">
        <v>2.7073</v>
      </c>
      <c r="C162">
        <v>24.8825</v>
      </c>
      <c r="D162">
        <v>4.37633</v>
      </c>
      <c r="E162">
        <v>1.5305</v>
      </c>
      <c r="F162">
        <v>31.2076</v>
      </c>
    </row>
    <row r="163" spans="1:6" ht="12.75">
      <c r="A163">
        <v>34.676</v>
      </c>
      <c r="B163">
        <v>2.6886</v>
      </c>
      <c r="C163">
        <v>24.8874</v>
      </c>
      <c r="D163">
        <v>4.36101</v>
      </c>
      <c r="E163">
        <v>1.6924</v>
      </c>
      <c r="F163">
        <v>31.212</v>
      </c>
    </row>
    <row r="164" spans="1:6" ht="12.75">
      <c r="A164">
        <v>34.9</v>
      </c>
      <c r="B164">
        <v>2.6741</v>
      </c>
      <c r="C164">
        <v>24.8908</v>
      </c>
      <c r="D164">
        <v>4.34745</v>
      </c>
      <c r="E164">
        <v>1.913</v>
      </c>
      <c r="F164">
        <v>31.2148</v>
      </c>
    </row>
    <row r="165" spans="1:6" ht="12.75">
      <c r="A165">
        <v>35.112</v>
      </c>
      <c r="B165">
        <v>2.6625</v>
      </c>
      <c r="C165">
        <v>24.8928</v>
      </c>
      <c r="D165">
        <v>4.32851</v>
      </c>
      <c r="E165">
        <v>2.175</v>
      </c>
      <c r="F165">
        <v>31.2162</v>
      </c>
    </row>
    <row r="166" spans="1:6" ht="12.75">
      <c r="A166">
        <v>35.319</v>
      </c>
      <c r="B166">
        <v>2.6524</v>
      </c>
      <c r="C166">
        <v>24.8939</v>
      </c>
      <c r="D166">
        <v>4.31422</v>
      </c>
      <c r="E166">
        <v>2.4671</v>
      </c>
      <c r="F166">
        <v>31.2166</v>
      </c>
    </row>
    <row r="167" spans="1:6" ht="12.75">
      <c r="A167">
        <v>35.532</v>
      </c>
      <c r="B167">
        <v>2.6426</v>
      </c>
      <c r="C167">
        <v>24.8941</v>
      </c>
      <c r="D167">
        <v>4.30005</v>
      </c>
      <c r="E167">
        <v>2.7637</v>
      </c>
      <c r="F167">
        <v>31.2159</v>
      </c>
    </row>
    <row r="168" spans="1:6" ht="12.75">
      <c r="A168">
        <v>35.735</v>
      </c>
      <c r="B168">
        <v>2.6322</v>
      </c>
      <c r="C168">
        <v>24.894</v>
      </c>
      <c r="D168">
        <v>4.28622</v>
      </c>
      <c r="E168">
        <v>3.0234</v>
      </c>
      <c r="F168">
        <v>31.2148</v>
      </c>
    </row>
    <row r="169" spans="1:6" ht="12.75">
      <c r="A169">
        <v>35.944</v>
      </c>
      <c r="B169">
        <v>2.621</v>
      </c>
      <c r="C169">
        <v>24.8936</v>
      </c>
      <c r="D169">
        <v>4.27637</v>
      </c>
      <c r="E169">
        <v>3.2321</v>
      </c>
      <c r="F169">
        <v>31.2132</v>
      </c>
    </row>
    <row r="170" spans="1:6" ht="12.75">
      <c r="A170">
        <v>36.149</v>
      </c>
      <c r="B170">
        <v>2.6088</v>
      </c>
      <c r="C170">
        <v>24.8934</v>
      </c>
      <c r="D170">
        <v>4.2627</v>
      </c>
      <c r="E170">
        <v>3.3926</v>
      </c>
      <c r="F170">
        <v>31.2117</v>
      </c>
    </row>
    <row r="171" spans="1:6" ht="12.75">
      <c r="A171">
        <v>36.364</v>
      </c>
      <c r="B171">
        <v>2.5959</v>
      </c>
      <c r="C171">
        <v>24.8933</v>
      </c>
      <c r="D171">
        <v>4.25357</v>
      </c>
      <c r="E171">
        <v>3.5069</v>
      </c>
      <c r="F171">
        <v>31.2104</v>
      </c>
    </row>
    <row r="172" spans="1:6" ht="12.75">
      <c r="A172">
        <v>36.578</v>
      </c>
      <c r="B172">
        <v>2.5826</v>
      </c>
      <c r="C172">
        <v>24.8936</v>
      </c>
      <c r="D172">
        <v>4.24993</v>
      </c>
      <c r="E172">
        <v>3.597</v>
      </c>
      <c r="F172">
        <v>31.2094</v>
      </c>
    </row>
    <row r="173" spans="1:6" ht="12.75">
      <c r="A173">
        <v>36.797</v>
      </c>
      <c r="B173">
        <v>2.5695</v>
      </c>
      <c r="C173">
        <v>24.8945</v>
      </c>
      <c r="D173">
        <v>4.24269</v>
      </c>
      <c r="E173">
        <v>3.6835</v>
      </c>
      <c r="F173">
        <v>31.2094</v>
      </c>
    </row>
    <row r="174" spans="1:6" ht="12.75">
      <c r="A174">
        <v>37.02</v>
      </c>
      <c r="B174">
        <v>2.5576</v>
      </c>
      <c r="C174">
        <v>24.8962</v>
      </c>
      <c r="D174">
        <v>4.24041</v>
      </c>
      <c r="E174">
        <v>3.7572</v>
      </c>
      <c r="F174">
        <v>31.2103</v>
      </c>
    </row>
    <row r="175" spans="1:6" ht="12.75">
      <c r="A175">
        <v>37.232</v>
      </c>
      <c r="B175">
        <v>2.5476</v>
      </c>
      <c r="C175">
        <v>24.8981</v>
      </c>
      <c r="D175">
        <v>4.23356</v>
      </c>
      <c r="E175">
        <v>3.8318</v>
      </c>
      <c r="F175">
        <v>31.2117</v>
      </c>
    </row>
    <row r="176" spans="1:6" ht="12.75">
      <c r="A176">
        <v>37.43</v>
      </c>
      <c r="B176">
        <v>2.5394</v>
      </c>
      <c r="C176">
        <v>24.8998</v>
      </c>
      <c r="D176">
        <v>4.22704</v>
      </c>
      <c r="E176">
        <v>3.9307</v>
      </c>
      <c r="F176">
        <v>31.2131</v>
      </c>
    </row>
    <row r="177" spans="1:6" ht="12.75">
      <c r="A177">
        <v>37.626</v>
      </c>
      <c r="B177">
        <v>2.5327</v>
      </c>
      <c r="C177">
        <v>24.901</v>
      </c>
      <c r="D177">
        <v>4.22213</v>
      </c>
      <c r="E177">
        <v>4.0477</v>
      </c>
      <c r="F177">
        <v>31.214</v>
      </c>
    </row>
    <row r="178" spans="1:6" ht="12.75">
      <c r="A178">
        <v>37.813</v>
      </c>
      <c r="B178">
        <v>2.5268</v>
      </c>
      <c r="C178">
        <v>24.9016</v>
      </c>
      <c r="D178">
        <v>4.21883</v>
      </c>
      <c r="E178">
        <v>4.1895</v>
      </c>
      <c r="F178">
        <v>31.2142</v>
      </c>
    </row>
    <row r="179" spans="1:6" ht="12.75">
      <c r="A179">
        <v>37.98</v>
      </c>
      <c r="B179">
        <v>2.5212</v>
      </c>
      <c r="C179">
        <v>24.9018</v>
      </c>
      <c r="D179">
        <v>4.21633</v>
      </c>
      <c r="E179">
        <v>4.3435</v>
      </c>
      <c r="F179">
        <v>31.2139</v>
      </c>
    </row>
    <row r="180" spans="1:6" ht="12.75">
      <c r="A180">
        <v>38.14</v>
      </c>
      <c r="B180">
        <v>2.5157</v>
      </c>
      <c r="C180">
        <v>24.9018</v>
      </c>
      <c r="D180">
        <v>4.20775</v>
      </c>
      <c r="E180">
        <v>4.4565</v>
      </c>
      <c r="F180">
        <v>31.2134</v>
      </c>
    </row>
    <row r="181" spans="1:6" ht="12.75">
      <c r="A181">
        <v>38.282</v>
      </c>
      <c r="B181">
        <v>2.5102</v>
      </c>
      <c r="C181">
        <v>24.9019</v>
      </c>
      <c r="D181">
        <v>4.20331</v>
      </c>
      <c r="E181">
        <v>4.5128</v>
      </c>
      <c r="F181">
        <v>31.213</v>
      </c>
    </row>
    <row r="182" spans="1:6" ht="12.75">
      <c r="A182">
        <v>38.419</v>
      </c>
      <c r="B182">
        <v>2.5048</v>
      </c>
      <c r="C182">
        <v>24.9019</v>
      </c>
      <c r="D182">
        <v>4.20394</v>
      </c>
      <c r="E182">
        <v>4.5307</v>
      </c>
      <c r="F182">
        <v>31.2125</v>
      </c>
    </row>
    <row r="183" spans="1:6" ht="12.75">
      <c r="A183">
        <v>38.586</v>
      </c>
      <c r="B183">
        <v>2.4993</v>
      </c>
      <c r="C183">
        <v>24.9019</v>
      </c>
      <c r="D183">
        <v>4.20128</v>
      </c>
      <c r="E183">
        <v>4.5069</v>
      </c>
      <c r="F183">
        <v>31.2119</v>
      </c>
    </row>
    <row r="184" spans="1:6" ht="12.75">
      <c r="A184">
        <v>38.774</v>
      </c>
      <c r="B184">
        <v>2.4936</v>
      </c>
      <c r="C184">
        <v>24.9017</v>
      </c>
      <c r="D184">
        <v>4.19585</v>
      </c>
      <c r="E184">
        <v>4.435</v>
      </c>
      <c r="F184">
        <v>31.2112</v>
      </c>
    </row>
    <row r="185" spans="1:6" ht="12.75">
      <c r="A185">
        <v>38.955</v>
      </c>
      <c r="B185">
        <v>2.4876</v>
      </c>
      <c r="C185">
        <v>24.9015</v>
      </c>
      <c r="D185">
        <v>4.1962</v>
      </c>
      <c r="E185">
        <v>4.3397</v>
      </c>
      <c r="F185">
        <v>31.2104</v>
      </c>
    </row>
    <row r="186" spans="1:6" ht="12.75">
      <c r="A186">
        <v>39.125</v>
      </c>
      <c r="B186">
        <v>2.4814</v>
      </c>
      <c r="C186">
        <v>24.9015</v>
      </c>
      <c r="D186">
        <v>4.19264</v>
      </c>
      <c r="E186">
        <v>4.264</v>
      </c>
      <c r="F186">
        <v>31.2098</v>
      </c>
    </row>
    <row r="187" spans="1:6" ht="12.75">
      <c r="A187">
        <v>39.29</v>
      </c>
      <c r="B187">
        <v>2.4753</v>
      </c>
      <c r="C187">
        <v>24.9017</v>
      </c>
      <c r="D187">
        <v>4.18771</v>
      </c>
      <c r="E187">
        <v>4.2225</v>
      </c>
      <c r="F187">
        <v>31.2094</v>
      </c>
    </row>
    <row r="188" spans="1:6" ht="12.75">
      <c r="A188">
        <v>39.468</v>
      </c>
      <c r="B188">
        <v>2.4695</v>
      </c>
      <c r="C188">
        <v>24.9019</v>
      </c>
      <c r="D188">
        <v>4.18244</v>
      </c>
      <c r="E188">
        <v>4.2051</v>
      </c>
      <c r="F188">
        <v>31.2092</v>
      </c>
    </row>
    <row r="189" spans="1:6" ht="12.75">
      <c r="A189">
        <v>39.637</v>
      </c>
      <c r="B189">
        <v>2.4638</v>
      </c>
      <c r="C189">
        <v>24.9022</v>
      </c>
      <c r="D189">
        <v>4.17799</v>
      </c>
      <c r="E189">
        <v>4.1988</v>
      </c>
      <c r="F189">
        <v>31.209</v>
      </c>
    </row>
    <row r="190" spans="1:6" ht="12.75">
      <c r="A190">
        <v>39.819</v>
      </c>
      <c r="B190">
        <v>2.4581</v>
      </c>
      <c r="C190">
        <v>24.9022</v>
      </c>
      <c r="D190">
        <v>4.16821</v>
      </c>
      <c r="E190">
        <v>4.1862</v>
      </c>
      <c r="F190">
        <v>31.2085</v>
      </c>
    </row>
    <row r="191" spans="1:6" ht="12.75">
      <c r="A191">
        <v>40.008</v>
      </c>
      <c r="B191">
        <v>2.4521</v>
      </c>
      <c r="C191">
        <v>24.9021</v>
      </c>
      <c r="D191">
        <v>4.15932</v>
      </c>
      <c r="E191">
        <v>4.1594</v>
      </c>
      <c r="F191">
        <v>31.2077</v>
      </c>
    </row>
    <row r="192" spans="1:6" ht="12.75">
      <c r="A192">
        <v>40.196</v>
      </c>
      <c r="B192">
        <v>2.4456</v>
      </c>
      <c r="C192">
        <v>24.9019</v>
      </c>
      <c r="D192">
        <v>4.15208</v>
      </c>
      <c r="E192">
        <v>4.1058</v>
      </c>
      <c r="F192">
        <v>31.2069</v>
      </c>
    </row>
    <row r="193" spans="1:6" ht="12.75">
      <c r="A193">
        <v>40.369</v>
      </c>
      <c r="B193">
        <v>2.4387</v>
      </c>
      <c r="C193">
        <v>24.9018</v>
      </c>
      <c r="D193">
        <v>4.14299</v>
      </c>
      <c r="E193">
        <v>4.0226</v>
      </c>
      <c r="F193">
        <v>31.2061</v>
      </c>
    </row>
    <row r="194" spans="1:6" ht="12.75">
      <c r="A194">
        <v>40.557</v>
      </c>
      <c r="B194">
        <v>2.4314</v>
      </c>
      <c r="C194">
        <v>24.9017</v>
      </c>
      <c r="D194">
        <v>4.13313</v>
      </c>
      <c r="E194">
        <v>3.9423</v>
      </c>
      <c r="F194">
        <v>31.2053</v>
      </c>
    </row>
    <row r="195" spans="1:6" ht="12.75">
      <c r="A195">
        <v>40.75</v>
      </c>
      <c r="B195">
        <v>2.4238</v>
      </c>
      <c r="C195">
        <v>24.9018</v>
      </c>
      <c r="D195">
        <v>4.13064</v>
      </c>
      <c r="E195">
        <v>3.8791</v>
      </c>
      <c r="F195">
        <v>31.2047</v>
      </c>
    </row>
    <row r="196" spans="1:6" ht="12.75">
      <c r="A196">
        <v>40.948</v>
      </c>
      <c r="B196">
        <v>2.4162</v>
      </c>
      <c r="C196">
        <v>24.9023</v>
      </c>
      <c r="D196">
        <v>4.12628</v>
      </c>
      <c r="E196">
        <v>3.8298</v>
      </c>
      <c r="F196">
        <v>31.2047</v>
      </c>
    </row>
    <row r="197" spans="1:6" ht="12.75">
      <c r="A197">
        <v>41.13</v>
      </c>
      <c r="B197">
        <v>2.4091</v>
      </c>
      <c r="C197">
        <v>24.9031</v>
      </c>
      <c r="D197">
        <v>4.12088</v>
      </c>
      <c r="E197">
        <v>3.8135</v>
      </c>
      <c r="F197">
        <v>31.205</v>
      </c>
    </row>
    <row r="198" spans="1:6" ht="12.75">
      <c r="A198">
        <v>41.279</v>
      </c>
      <c r="B198">
        <v>2.4026</v>
      </c>
      <c r="C198">
        <v>24.9039</v>
      </c>
      <c r="D198">
        <v>4.11782</v>
      </c>
      <c r="E198">
        <v>3.8349</v>
      </c>
      <c r="F198">
        <v>31.2053</v>
      </c>
    </row>
    <row r="199" spans="1:6" ht="12.75">
      <c r="A199">
        <v>41.413</v>
      </c>
      <c r="B199">
        <v>2.3967</v>
      </c>
      <c r="C199">
        <v>24.9045</v>
      </c>
      <c r="D199">
        <v>4.11675</v>
      </c>
      <c r="E199">
        <v>3.8717</v>
      </c>
      <c r="F199">
        <v>31.2056</v>
      </c>
    </row>
    <row r="200" spans="1:6" ht="12.75">
      <c r="A200">
        <v>41.565</v>
      </c>
      <c r="B200">
        <v>2.3914</v>
      </c>
      <c r="C200">
        <v>24.9052</v>
      </c>
      <c r="D200">
        <v>4.11483</v>
      </c>
      <c r="E200">
        <v>3.8953</v>
      </c>
      <c r="F200">
        <v>31.206</v>
      </c>
    </row>
    <row r="201" spans="1:6" ht="12.75">
      <c r="A201">
        <v>41.747</v>
      </c>
      <c r="B201">
        <v>2.3868</v>
      </c>
      <c r="C201">
        <v>24.9056</v>
      </c>
      <c r="D201">
        <v>4.11141</v>
      </c>
      <c r="E201">
        <v>3.8984</v>
      </c>
      <c r="F201">
        <v>31.2061</v>
      </c>
    </row>
    <row r="202" spans="1:6" ht="12.75">
      <c r="A202">
        <v>41.936</v>
      </c>
      <c r="B202">
        <v>2.3822</v>
      </c>
      <c r="C202">
        <v>24.9058</v>
      </c>
      <c r="D202">
        <v>4.11072</v>
      </c>
      <c r="E202">
        <v>3.893</v>
      </c>
      <c r="F202">
        <v>31.2059</v>
      </c>
    </row>
    <row r="203" spans="1:6" ht="12.75">
      <c r="A203">
        <v>42.126</v>
      </c>
      <c r="B203">
        <v>2.3771</v>
      </c>
      <c r="C203">
        <v>24.9055</v>
      </c>
      <c r="D203">
        <v>4.10391</v>
      </c>
      <c r="E203">
        <v>3.8908</v>
      </c>
      <c r="F203">
        <v>31.2049</v>
      </c>
    </row>
    <row r="204" spans="1:6" ht="12.75">
      <c r="A204">
        <v>42.322</v>
      </c>
      <c r="B204">
        <v>2.3707</v>
      </c>
      <c r="C204">
        <v>24.9048</v>
      </c>
      <c r="D204">
        <v>4.09907</v>
      </c>
      <c r="E204">
        <v>3.8968</v>
      </c>
      <c r="F204">
        <v>31.2035</v>
      </c>
    </row>
    <row r="205" spans="1:6" ht="12.75">
      <c r="A205">
        <v>42.521</v>
      </c>
      <c r="B205">
        <v>2.3631</v>
      </c>
      <c r="C205">
        <v>24.9042</v>
      </c>
      <c r="D205">
        <v>4.09668</v>
      </c>
      <c r="E205">
        <v>3.9144</v>
      </c>
      <c r="F205">
        <v>31.2021</v>
      </c>
    </row>
    <row r="206" spans="1:6" ht="12.75">
      <c r="A206">
        <v>42.72</v>
      </c>
      <c r="B206">
        <v>2.3547</v>
      </c>
      <c r="C206">
        <v>24.9043</v>
      </c>
      <c r="D206">
        <v>4.09857</v>
      </c>
      <c r="E206">
        <v>3.9496</v>
      </c>
      <c r="F206">
        <v>31.2015</v>
      </c>
    </row>
    <row r="207" spans="1:6" ht="12.75">
      <c r="A207">
        <v>42.932</v>
      </c>
      <c r="B207">
        <v>2.3463</v>
      </c>
      <c r="C207">
        <v>24.905</v>
      </c>
      <c r="D207">
        <v>4.09162</v>
      </c>
      <c r="E207">
        <v>3.9782</v>
      </c>
      <c r="F207">
        <v>31.2015</v>
      </c>
    </row>
    <row r="208" spans="1:6" ht="12.75">
      <c r="A208">
        <v>43.139</v>
      </c>
      <c r="B208">
        <v>2.3384</v>
      </c>
      <c r="C208">
        <v>24.906</v>
      </c>
      <c r="D208">
        <v>4.08243</v>
      </c>
      <c r="E208">
        <v>3.9925</v>
      </c>
      <c r="F208">
        <v>31.202</v>
      </c>
    </row>
    <row r="209" spans="1:6" ht="12.75">
      <c r="A209">
        <v>43.348</v>
      </c>
      <c r="B209">
        <v>2.3313</v>
      </c>
      <c r="C209">
        <v>24.907</v>
      </c>
      <c r="D209">
        <v>4.07966</v>
      </c>
      <c r="E209">
        <v>4.0149</v>
      </c>
      <c r="F209">
        <v>31.2026</v>
      </c>
    </row>
    <row r="210" spans="1:6" ht="12.75">
      <c r="A210">
        <v>43.547</v>
      </c>
      <c r="B210">
        <v>2.3248</v>
      </c>
      <c r="C210">
        <v>24.9077</v>
      </c>
      <c r="D210">
        <v>4.07641</v>
      </c>
      <c r="E210">
        <v>4.0471</v>
      </c>
      <c r="F210">
        <v>31.2029</v>
      </c>
    </row>
    <row r="211" spans="1:6" ht="12.75">
      <c r="A211">
        <v>43.764</v>
      </c>
      <c r="B211">
        <v>2.3185</v>
      </c>
      <c r="C211">
        <v>24.9082</v>
      </c>
      <c r="D211">
        <v>4.06654</v>
      </c>
      <c r="E211">
        <v>4.0942</v>
      </c>
      <c r="F211">
        <v>31.2029</v>
      </c>
    </row>
    <row r="212" spans="1:6" ht="12.75">
      <c r="A212">
        <v>43.975</v>
      </c>
      <c r="B212">
        <v>2.3123</v>
      </c>
      <c r="C212">
        <v>24.9085</v>
      </c>
      <c r="D212">
        <v>4.0588</v>
      </c>
      <c r="E212">
        <v>4.1601</v>
      </c>
      <c r="F212">
        <v>31.2028</v>
      </c>
    </row>
    <row r="213" spans="1:6" ht="12.75">
      <c r="A213">
        <v>44.168</v>
      </c>
      <c r="B213">
        <v>2.3062</v>
      </c>
      <c r="C213">
        <v>24.9089</v>
      </c>
      <c r="D213">
        <v>4.04902</v>
      </c>
      <c r="E213">
        <v>4.244</v>
      </c>
      <c r="F213">
        <v>31.2027</v>
      </c>
    </row>
    <row r="214" spans="1:6" ht="12.75">
      <c r="A214">
        <v>44.365</v>
      </c>
      <c r="B214">
        <v>2.3005</v>
      </c>
      <c r="C214">
        <v>24.9094</v>
      </c>
      <c r="D214">
        <v>4.03523</v>
      </c>
      <c r="E214">
        <v>4.3289</v>
      </c>
      <c r="F214">
        <v>31.2029</v>
      </c>
    </row>
    <row r="215" spans="1:6" ht="12.75">
      <c r="A215">
        <v>44.571</v>
      </c>
      <c r="B215">
        <v>2.2953</v>
      </c>
      <c r="C215">
        <v>24.91</v>
      </c>
      <c r="D215">
        <v>4.027</v>
      </c>
      <c r="E215">
        <v>4.3553</v>
      </c>
      <c r="F215">
        <v>31.2031</v>
      </c>
    </row>
    <row r="216" spans="1:6" ht="12.75">
      <c r="A216">
        <v>44.779</v>
      </c>
      <c r="B216">
        <v>2.2905</v>
      </c>
      <c r="C216">
        <v>24.9104</v>
      </c>
      <c r="D216">
        <v>4.01688</v>
      </c>
      <c r="E216">
        <v>4.2824</v>
      </c>
      <c r="F216">
        <v>31.2032</v>
      </c>
    </row>
    <row r="217" spans="1:6" ht="12.75">
      <c r="A217">
        <v>44.986</v>
      </c>
      <c r="B217">
        <v>2.2857</v>
      </c>
      <c r="C217">
        <v>24.9105</v>
      </c>
      <c r="D217">
        <v>4.00384</v>
      </c>
      <c r="E217">
        <v>4.1346</v>
      </c>
      <c r="F217">
        <v>31.2028</v>
      </c>
    </row>
    <row r="218" spans="1:6" ht="12.75">
      <c r="A218">
        <v>45.189</v>
      </c>
      <c r="B218">
        <v>2.2803</v>
      </c>
      <c r="C218">
        <v>24.9101</v>
      </c>
      <c r="D218">
        <v>3.99228</v>
      </c>
      <c r="E218">
        <v>3.949</v>
      </c>
      <c r="F218">
        <v>31.2019</v>
      </c>
    </row>
    <row r="219" spans="1:6" ht="12.75">
      <c r="A219">
        <v>45.401</v>
      </c>
      <c r="B219">
        <v>2.2739</v>
      </c>
      <c r="C219">
        <v>24.9095</v>
      </c>
      <c r="D219">
        <v>3.98127</v>
      </c>
      <c r="E219">
        <v>3.7612</v>
      </c>
      <c r="F219">
        <v>31.2005</v>
      </c>
    </row>
    <row r="220" spans="1:6" ht="12.75">
      <c r="A220">
        <v>45.617</v>
      </c>
      <c r="B220">
        <v>2.2666</v>
      </c>
      <c r="C220">
        <v>24.9093</v>
      </c>
      <c r="D220">
        <v>3.96962</v>
      </c>
      <c r="E220">
        <v>3.5952</v>
      </c>
      <c r="F220">
        <v>31.1996</v>
      </c>
    </row>
    <row r="221" spans="1:6" ht="12.75">
      <c r="A221">
        <v>45.836</v>
      </c>
      <c r="B221">
        <v>2.2592</v>
      </c>
      <c r="C221">
        <v>24.9097</v>
      </c>
      <c r="D221">
        <v>3.95494</v>
      </c>
      <c r="E221">
        <v>3.4485</v>
      </c>
      <c r="F221">
        <v>31.1995</v>
      </c>
    </row>
    <row r="222" spans="1:6" ht="12.75">
      <c r="A222">
        <v>46.069</v>
      </c>
      <c r="B222">
        <v>2.2521</v>
      </c>
      <c r="C222">
        <v>24.9106</v>
      </c>
      <c r="D222">
        <v>3.94624</v>
      </c>
      <c r="E222">
        <v>3.3197</v>
      </c>
      <c r="F222">
        <v>31.1999</v>
      </c>
    </row>
    <row r="223" spans="1:6" ht="12.75">
      <c r="A223">
        <v>46.303</v>
      </c>
      <c r="B223">
        <v>2.2454</v>
      </c>
      <c r="C223">
        <v>24.9113</v>
      </c>
      <c r="D223">
        <v>3.9343</v>
      </c>
      <c r="E223">
        <v>3.2105</v>
      </c>
      <c r="F223">
        <v>31.2002</v>
      </c>
    </row>
    <row r="224" spans="1:6" ht="12.75">
      <c r="A224">
        <v>46.542</v>
      </c>
      <c r="B224">
        <v>2.2388</v>
      </c>
      <c r="C224">
        <v>24.9117</v>
      </c>
      <c r="D224">
        <v>3.9265</v>
      </c>
      <c r="E224">
        <v>3.1125</v>
      </c>
      <c r="F224">
        <v>31.2001</v>
      </c>
    </row>
    <row r="225" spans="1:6" ht="12.75">
      <c r="A225">
        <v>46.774</v>
      </c>
      <c r="B225">
        <v>2.2322</v>
      </c>
      <c r="C225">
        <v>24.912</v>
      </c>
      <c r="D225">
        <v>3.91748</v>
      </c>
      <c r="E225">
        <v>3.0168</v>
      </c>
      <c r="F225">
        <v>31.1999</v>
      </c>
    </row>
    <row r="226" spans="1:6" ht="12.75">
      <c r="A226">
        <v>46.994</v>
      </c>
      <c r="B226">
        <v>2.2257</v>
      </c>
      <c r="C226">
        <v>24.9125</v>
      </c>
      <c r="D226">
        <v>3.91034</v>
      </c>
      <c r="E226">
        <v>2.9447</v>
      </c>
      <c r="F226">
        <v>31.1999</v>
      </c>
    </row>
    <row r="227" spans="1:6" ht="12.75">
      <c r="A227">
        <v>47.214</v>
      </c>
      <c r="B227">
        <v>2.2196</v>
      </c>
      <c r="C227">
        <v>24.9132</v>
      </c>
      <c r="D227">
        <v>3.90373</v>
      </c>
      <c r="E227">
        <v>2.9169</v>
      </c>
      <c r="F227">
        <v>31.2003</v>
      </c>
    </row>
    <row r="228" spans="1:6" ht="12.75">
      <c r="A228">
        <v>47.423</v>
      </c>
      <c r="B228">
        <v>2.2144</v>
      </c>
      <c r="C228">
        <v>24.9142</v>
      </c>
      <c r="D228">
        <v>3.89689</v>
      </c>
      <c r="E228">
        <v>2.9265</v>
      </c>
      <c r="F228">
        <v>31.201</v>
      </c>
    </row>
    <row r="229" spans="1:6" ht="12.75">
      <c r="A229">
        <v>47.616</v>
      </c>
      <c r="B229">
        <v>2.2102</v>
      </c>
      <c r="C229">
        <v>24.9153</v>
      </c>
      <c r="D229">
        <v>3.89122</v>
      </c>
      <c r="E229">
        <v>2.9656</v>
      </c>
      <c r="F229">
        <v>31.2021</v>
      </c>
    </row>
    <row r="230" spans="1:6" ht="12.75">
      <c r="A230">
        <v>47.804</v>
      </c>
      <c r="B230">
        <v>2.2072</v>
      </c>
      <c r="C230">
        <v>24.9163</v>
      </c>
      <c r="D230">
        <v>3.88609</v>
      </c>
      <c r="E230">
        <v>3.0281</v>
      </c>
      <c r="F230">
        <v>31.203</v>
      </c>
    </row>
    <row r="231" spans="1:6" ht="12.75">
      <c r="A231">
        <v>48.004</v>
      </c>
      <c r="B231">
        <v>2.2052</v>
      </c>
      <c r="C231">
        <v>24.9169</v>
      </c>
      <c r="D231">
        <v>3.8807</v>
      </c>
      <c r="E231">
        <v>3.1235</v>
      </c>
      <c r="F231">
        <v>31.2036</v>
      </c>
    </row>
    <row r="232" spans="1:6" ht="12.75">
      <c r="A232">
        <v>48.197</v>
      </c>
      <c r="B232">
        <v>2.204</v>
      </c>
      <c r="C232">
        <v>24.9173</v>
      </c>
      <c r="D232">
        <v>3.87697</v>
      </c>
      <c r="E232">
        <v>3.271</v>
      </c>
      <c r="F232">
        <v>31.204</v>
      </c>
    </row>
    <row r="233" spans="1:6" ht="12.75">
      <c r="A233">
        <v>48.395</v>
      </c>
      <c r="B233">
        <v>2.2033</v>
      </c>
      <c r="C233">
        <v>24.9177</v>
      </c>
      <c r="D233">
        <v>3.87231</v>
      </c>
      <c r="E233">
        <v>3.4421</v>
      </c>
      <c r="F233">
        <v>31.2044</v>
      </c>
    </row>
    <row r="234" spans="1:6" ht="12.75">
      <c r="A234">
        <v>48.604</v>
      </c>
      <c r="B234">
        <v>2.2032</v>
      </c>
      <c r="C234">
        <v>24.918</v>
      </c>
      <c r="D234">
        <v>3.86895</v>
      </c>
      <c r="E234">
        <v>3.5984</v>
      </c>
      <c r="F234">
        <v>31.2048</v>
      </c>
    </row>
    <row r="235" spans="1:6" ht="12.75">
      <c r="A235">
        <v>48.781</v>
      </c>
      <c r="B235">
        <v>2.2038</v>
      </c>
      <c r="C235">
        <v>24.9184</v>
      </c>
      <c r="D235">
        <v>3.86692</v>
      </c>
      <c r="E235">
        <v>3.7539</v>
      </c>
      <c r="F235">
        <v>31.2053</v>
      </c>
    </row>
    <row r="236" spans="1:6" ht="12.75">
      <c r="A236">
        <v>48.882</v>
      </c>
      <c r="B236">
        <v>2.2384</v>
      </c>
      <c r="C236">
        <v>24.9098</v>
      </c>
      <c r="D236">
        <v>3.87187</v>
      </c>
      <c r="E236">
        <v>4.628</v>
      </c>
      <c r="F236">
        <v>31.1977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0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0.369</v>
      </c>
      <c r="B2">
        <v>19.7767</v>
      </c>
      <c r="C2">
        <v>19.9909</v>
      </c>
      <c r="D2">
        <v>7.63819</v>
      </c>
      <c r="E2">
        <v>4.3218</v>
      </c>
      <c r="F2">
        <v>28.6613</v>
      </c>
    </row>
    <row r="3" spans="1:6" ht="12.75">
      <c r="A3">
        <v>0.545</v>
      </c>
      <c r="B3">
        <v>19.7738</v>
      </c>
      <c r="C3">
        <v>19.9892</v>
      </c>
      <c r="D3">
        <v>7.61156</v>
      </c>
      <c r="E3">
        <v>4.2891</v>
      </c>
      <c r="F3">
        <v>28.658</v>
      </c>
    </row>
    <row r="4" spans="1:6" ht="12.75">
      <c r="A4">
        <v>0.765</v>
      </c>
      <c r="B4">
        <v>19.7587</v>
      </c>
      <c r="C4">
        <v>19.9914</v>
      </c>
      <c r="D4">
        <v>7.58386</v>
      </c>
      <c r="E4">
        <v>4.25</v>
      </c>
      <c r="F4">
        <v>28.656</v>
      </c>
    </row>
    <row r="5" spans="1:6" ht="12.75">
      <c r="A5">
        <v>0.949</v>
      </c>
      <c r="B5">
        <v>19.7307</v>
      </c>
      <c r="C5">
        <v>19.9994</v>
      </c>
      <c r="D5">
        <v>7.53227</v>
      </c>
      <c r="E5">
        <v>4.2261</v>
      </c>
      <c r="F5">
        <v>28.6573</v>
      </c>
    </row>
    <row r="6" spans="1:6" ht="12.75">
      <c r="A6">
        <v>1.086</v>
      </c>
      <c r="B6">
        <v>19.6874</v>
      </c>
      <c r="C6">
        <v>20.0137</v>
      </c>
      <c r="D6">
        <v>7.48342</v>
      </c>
      <c r="E6">
        <v>4.2251</v>
      </c>
      <c r="F6">
        <v>28.6617</v>
      </c>
    </row>
    <row r="7" spans="1:6" ht="12.75">
      <c r="A7">
        <v>1.224</v>
      </c>
      <c r="B7">
        <v>19.6218</v>
      </c>
      <c r="C7">
        <v>20.0356</v>
      </c>
      <c r="D7">
        <v>7.44368</v>
      </c>
      <c r="E7">
        <v>4.2402</v>
      </c>
      <c r="F7">
        <v>28.6689</v>
      </c>
    </row>
    <row r="8" spans="1:6" ht="12.75">
      <c r="A8">
        <v>1.409</v>
      </c>
      <c r="B8">
        <v>19.522</v>
      </c>
      <c r="C8">
        <v>20.0681</v>
      </c>
      <c r="D8">
        <v>7.38982</v>
      </c>
      <c r="E8">
        <v>4.2701</v>
      </c>
      <c r="F8">
        <v>28.6787</v>
      </c>
    </row>
    <row r="9" spans="1:6" ht="12.75">
      <c r="A9">
        <v>1.603</v>
      </c>
      <c r="B9">
        <v>19.3722</v>
      </c>
      <c r="C9">
        <v>20.1164</v>
      </c>
      <c r="D9">
        <v>7.32668</v>
      </c>
      <c r="E9">
        <v>4.3145</v>
      </c>
      <c r="F9">
        <v>28.6931</v>
      </c>
    </row>
    <row r="10" spans="1:6" ht="12.75">
      <c r="A10">
        <v>1.807</v>
      </c>
      <c r="B10">
        <v>19.1552</v>
      </c>
      <c r="C10">
        <v>20.1862</v>
      </c>
      <c r="D10">
        <v>7.26448</v>
      </c>
      <c r="E10">
        <v>4.3718</v>
      </c>
      <c r="F10">
        <v>28.7143</v>
      </c>
    </row>
    <row r="11" spans="1:6" ht="12.75">
      <c r="A11">
        <v>2.018</v>
      </c>
      <c r="B11">
        <v>18.8538</v>
      </c>
      <c r="C11">
        <v>20.2825</v>
      </c>
      <c r="D11">
        <v>7.1991</v>
      </c>
      <c r="E11">
        <v>4.4404</v>
      </c>
      <c r="F11">
        <v>28.7437</v>
      </c>
    </row>
    <row r="12" spans="1:6" ht="12.75">
      <c r="A12">
        <v>2.244</v>
      </c>
      <c r="B12">
        <v>18.4632</v>
      </c>
      <c r="C12">
        <v>20.4092</v>
      </c>
      <c r="D12">
        <v>7.135</v>
      </c>
      <c r="E12">
        <v>4.5203</v>
      </c>
      <c r="F12">
        <v>28.7857</v>
      </c>
    </row>
    <row r="13" spans="1:6" ht="12.75">
      <c r="A13">
        <v>2.482</v>
      </c>
      <c r="B13">
        <v>18.0009</v>
      </c>
      <c r="C13">
        <v>20.5659</v>
      </c>
      <c r="D13">
        <v>7.06878</v>
      </c>
      <c r="E13">
        <v>4.6131</v>
      </c>
      <c r="F13">
        <v>28.8467</v>
      </c>
    </row>
    <row r="14" spans="1:6" ht="12.75">
      <c r="A14">
        <v>2.736</v>
      </c>
      <c r="B14">
        <v>17.5018</v>
      </c>
      <c r="C14">
        <v>20.7476</v>
      </c>
      <c r="D14">
        <v>6.99674</v>
      </c>
      <c r="E14">
        <v>4.7268</v>
      </c>
      <c r="F14">
        <v>28.9314</v>
      </c>
    </row>
    <row r="15" spans="1:6" ht="12.75">
      <c r="A15">
        <v>2.991</v>
      </c>
      <c r="B15">
        <v>17.0037</v>
      </c>
      <c r="C15">
        <v>20.9439</v>
      </c>
      <c r="D15">
        <v>6.92935</v>
      </c>
      <c r="E15">
        <v>4.8797</v>
      </c>
      <c r="F15">
        <v>29.0384</v>
      </c>
    </row>
    <row r="16" spans="1:6" ht="12.75">
      <c r="A16">
        <v>3.253</v>
      </c>
      <c r="B16">
        <v>16.5328</v>
      </c>
      <c r="C16">
        <v>21.1399</v>
      </c>
      <c r="D16">
        <v>6.86271</v>
      </c>
      <c r="E16">
        <v>5.0977</v>
      </c>
      <c r="F16">
        <v>29.1557</v>
      </c>
    </row>
    <row r="17" spans="1:6" ht="12.75">
      <c r="A17">
        <v>3.521</v>
      </c>
      <c r="B17">
        <v>16.098</v>
      </c>
      <c r="C17">
        <v>21.3239</v>
      </c>
      <c r="D17">
        <v>6.80784</v>
      </c>
      <c r="E17">
        <v>5.4167</v>
      </c>
      <c r="F17">
        <v>29.2699</v>
      </c>
    </row>
    <row r="18" spans="1:6" ht="12.75">
      <c r="A18">
        <v>3.787</v>
      </c>
      <c r="B18">
        <v>15.6963</v>
      </c>
      <c r="C18">
        <v>21.4927</v>
      </c>
      <c r="D18">
        <v>6.76009</v>
      </c>
      <c r="E18">
        <v>5.8893</v>
      </c>
      <c r="F18">
        <v>29.3758</v>
      </c>
    </row>
    <row r="19" spans="1:6" ht="12.75">
      <c r="A19">
        <v>4.052</v>
      </c>
      <c r="B19">
        <v>15.3204</v>
      </c>
      <c r="C19">
        <v>21.649</v>
      </c>
      <c r="D19">
        <v>6.71381</v>
      </c>
      <c r="E19">
        <v>6.563</v>
      </c>
      <c r="F19">
        <v>29.4744</v>
      </c>
    </row>
    <row r="20" spans="1:6" ht="12.75">
      <c r="A20">
        <v>4.321</v>
      </c>
      <c r="B20">
        <v>14.9625</v>
      </c>
      <c r="C20">
        <v>21.7955</v>
      </c>
      <c r="D20">
        <v>6.66561</v>
      </c>
      <c r="E20">
        <v>7.4548</v>
      </c>
      <c r="F20">
        <v>29.5667</v>
      </c>
    </row>
    <row r="21" spans="1:6" ht="12.75">
      <c r="A21">
        <v>4.57</v>
      </c>
      <c r="B21">
        <v>14.6136</v>
      </c>
      <c r="C21">
        <v>21.934</v>
      </c>
      <c r="D21">
        <v>6.62063</v>
      </c>
      <c r="E21">
        <v>8.5493</v>
      </c>
      <c r="F21">
        <v>29.6524</v>
      </c>
    </row>
    <row r="22" spans="1:6" ht="12.75">
      <c r="A22">
        <v>4.819</v>
      </c>
      <c r="B22">
        <v>14.267</v>
      </c>
      <c r="C22">
        <v>22.0674</v>
      </c>
      <c r="D22">
        <v>6.56877</v>
      </c>
      <c r="E22">
        <v>9.7862</v>
      </c>
      <c r="F22">
        <v>29.7335</v>
      </c>
    </row>
    <row r="23" spans="1:6" ht="12.75">
      <c r="A23">
        <v>5.076</v>
      </c>
      <c r="B23">
        <v>13.9183</v>
      </c>
      <c r="C23">
        <v>22.1973</v>
      </c>
      <c r="D23">
        <v>6.50957</v>
      </c>
      <c r="E23">
        <v>11.0488</v>
      </c>
      <c r="F23">
        <v>29.8108</v>
      </c>
    </row>
    <row r="24" spans="1:6" ht="12.75">
      <c r="A24">
        <v>5.316</v>
      </c>
      <c r="B24">
        <v>13.5605</v>
      </c>
      <c r="C24">
        <v>22.3233</v>
      </c>
      <c r="D24">
        <v>6.44762</v>
      </c>
      <c r="E24">
        <v>12.1678</v>
      </c>
      <c r="F24">
        <v>29.8822</v>
      </c>
    </row>
    <row r="25" spans="1:6" ht="12.75">
      <c r="A25">
        <v>5.575</v>
      </c>
      <c r="B25">
        <v>13.1877</v>
      </c>
      <c r="C25">
        <v>22.4472</v>
      </c>
      <c r="D25">
        <v>6.37949</v>
      </c>
      <c r="E25">
        <v>12.9748</v>
      </c>
      <c r="F25">
        <v>29.9487</v>
      </c>
    </row>
    <row r="26" spans="1:6" ht="12.75">
      <c r="A26">
        <v>5.818</v>
      </c>
      <c r="B26">
        <v>12.8031</v>
      </c>
      <c r="C26">
        <v>22.5725</v>
      </c>
      <c r="D26">
        <v>6.30475</v>
      </c>
      <c r="E26">
        <v>13.3819</v>
      </c>
      <c r="F26">
        <v>30.0156</v>
      </c>
    </row>
    <row r="27" spans="1:6" ht="12.75">
      <c r="A27">
        <v>6.068</v>
      </c>
      <c r="B27">
        <v>12.4155</v>
      </c>
      <c r="C27">
        <v>22.6984</v>
      </c>
      <c r="D27">
        <v>6.23262</v>
      </c>
      <c r="E27">
        <v>13.395</v>
      </c>
      <c r="F27">
        <v>30.0844</v>
      </c>
    </row>
    <row r="28" spans="1:6" ht="12.75">
      <c r="A28">
        <v>6.312</v>
      </c>
      <c r="B28">
        <v>12.0321</v>
      </c>
      <c r="C28">
        <v>22.8213</v>
      </c>
      <c r="D28">
        <v>6.16424</v>
      </c>
      <c r="E28">
        <v>13.0785</v>
      </c>
      <c r="F28">
        <v>30.1521</v>
      </c>
    </row>
    <row r="29" spans="1:6" ht="12.75">
      <c r="A29">
        <v>6.551</v>
      </c>
      <c r="B29">
        <v>11.6612</v>
      </c>
      <c r="C29">
        <v>22.9413</v>
      </c>
      <c r="D29">
        <v>6.09684</v>
      </c>
      <c r="E29">
        <v>12.473</v>
      </c>
      <c r="F29">
        <v>30.2208</v>
      </c>
    </row>
    <row r="30" spans="1:6" ht="12.75">
      <c r="A30">
        <v>6.784</v>
      </c>
      <c r="B30">
        <v>11.3157</v>
      </c>
      <c r="C30">
        <v>23.0601</v>
      </c>
      <c r="D30">
        <v>6.03175</v>
      </c>
      <c r="E30">
        <v>11.5845</v>
      </c>
      <c r="F30">
        <v>30.2953</v>
      </c>
    </row>
    <row r="31" spans="1:6" ht="12.75">
      <c r="A31">
        <v>7.015</v>
      </c>
      <c r="B31">
        <v>11.0068</v>
      </c>
      <c r="C31">
        <v>23.1738</v>
      </c>
      <c r="D31">
        <v>5.96706</v>
      </c>
      <c r="E31">
        <v>10.4883</v>
      </c>
      <c r="F31">
        <v>30.3727</v>
      </c>
    </row>
    <row r="32" spans="1:6" ht="12.75">
      <c r="A32">
        <v>7.25</v>
      </c>
      <c r="B32">
        <v>10.7363</v>
      </c>
      <c r="C32">
        <v>23.2757</v>
      </c>
      <c r="D32">
        <v>5.91586</v>
      </c>
      <c r="E32">
        <v>9.3272</v>
      </c>
      <c r="F32">
        <v>30.4444</v>
      </c>
    </row>
    <row r="33" spans="1:6" ht="12.75">
      <c r="A33">
        <v>7.47</v>
      </c>
      <c r="B33">
        <v>10.4984</v>
      </c>
      <c r="C33">
        <v>23.3624</v>
      </c>
      <c r="D33">
        <v>5.86449</v>
      </c>
      <c r="E33">
        <v>8.2335</v>
      </c>
      <c r="F33">
        <v>30.5046</v>
      </c>
    </row>
    <row r="34" spans="1:6" ht="12.75">
      <c r="A34">
        <v>7.7</v>
      </c>
      <c r="B34">
        <v>10.2873</v>
      </c>
      <c r="C34">
        <v>23.4366</v>
      </c>
      <c r="D34">
        <v>5.81156</v>
      </c>
      <c r="E34">
        <v>7.297</v>
      </c>
      <c r="F34">
        <v>30.5549</v>
      </c>
    </row>
    <row r="35" spans="1:6" ht="12.75">
      <c r="A35">
        <v>7.94</v>
      </c>
      <c r="B35">
        <v>10.1013</v>
      </c>
      <c r="C35">
        <v>23.5025</v>
      </c>
      <c r="D35">
        <v>5.76376</v>
      </c>
      <c r="E35">
        <v>6.5683</v>
      </c>
      <c r="F35">
        <v>30.6005</v>
      </c>
    </row>
    <row r="36" spans="1:6" ht="12.75">
      <c r="A36">
        <v>8.166</v>
      </c>
      <c r="B36">
        <v>9.9376</v>
      </c>
      <c r="C36">
        <v>23.5607</v>
      </c>
      <c r="D36">
        <v>5.71943</v>
      </c>
      <c r="E36">
        <v>6.0464</v>
      </c>
      <c r="F36">
        <v>30.641</v>
      </c>
    </row>
    <row r="37" spans="1:6" ht="12.75">
      <c r="A37">
        <v>8.404</v>
      </c>
      <c r="B37">
        <v>9.7892</v>
      </c>
      <c r="C37">
        <v>23.6096</v>
      </c>
      <c r="D37">
        <v>5.67959</v>
      </c>
      <c r="E37">
        <v>5.6747</v>
      </c>
      <c r="F37">
        <v>30.6732</v>
      </c>
    </row>
    <row r="38" spans="1:6" ht="12.75">
      <c r="A38">
        <v>8.642</v>
      </c>
      <c r="B38">
        <v>9.6463</v>
      </c>
      <c r="C38">
        <v>23.6506</v>
      </c>
      <c r="D38">
        <v>5.638</v>
      </c>
      <c r="E38">
        <v>5.3986</v>
      </c>
      <c r="F38">
        <v>30.6967</v>
      </c>
    </row>
    <row r="39" spans="1:6" ht="12.75">
      <c r="A39">
        <v>8.868</v>
      </c>
      <c r="B39">
        <v>9.4992</v>
      </c>
      <c r="C39">
        <v>23.6859</v>
      </c>
      <c r="D39">
        <v>5.60187</v>
      </c>
      <c r="E39">
        <v>5.181</v>
      </c>
      <c r="F39">
        <v>30.7122</v>
      </c>
    </row>
    <row r="40" spans="1:6" ht="12.75">
      <c r="A40">
        <v>9.087</v>
      </c>
      <c r="B40">
        <v>9.3426</v>
      </c>
      <c r="C40">
        <v>23.719</v>
      </c>
      <c r="D40">
        <v>5.56126</v>
      </c>
      <c r="E40">
        <v>4.9824</v>
      </c>
      <c r="F40">
        <v>30.7234</v>
      </c>
    </row>
    <row r="41" spans="1:6" ht="12.75">
      <c r="A41">
        <v>9.274</v>
      </c>
      <c r="B41">
        <v>9.1796</v>
      </c>
      <c r="C41">
        <v>23.7548</v>
      </c>
      <c r="D41">
        <v>5.52198</v>
      </c>
      <c r="E41">
        <v>4.77</v>
      </c>
      <c r="F41">
        <v>30.737</v>
      </c>
    </row>
    <row r="42" spans="1:6" ht="12.75">
      <c r="A42">
        <v>9.451</v>
      </c>
      <c r="B42">
        <v>9.0185</v>
      </c>
      <c r="C42">
        <v>23.7943</v>
      </c>
      <c r="D42">
        <v>5.47823</v>
      </c>
      <c r="E42">
        <v>4.5295</v>
      </c>
      <c r="F42">
        <v>30.7562</v>
      </c>
    </row>
    <row r="43" spans="1:6" ht="12.75">
      <c r="A43">
        <v>9.626</v>
      </c>
      <c r="B43">
        <v>8.8656</v>
      </c>
      <c r="C43">
        <v>23.8342</v>
      </c>
      <c r="D43">
        <v>5.43577</v>
      </c>
      <c r="E43">
        <v>4.2737</v>
      </c>
      <c r="F43">
        <v>30.7778</v>
      </c>
    </row>
    <row r="44" spans="1:6" ht="12.75">
      <c r="A44">
        <v>9.802</v>
      </c>
      <c r="B44">
        <v>8.7215</v>
      </c>
      <c r="C44">
        <v>23.8707</v>
      </c>
      <c r="D44">
        <v>5.39232</v>
      </c>
      <c r="E44">
        <v>4.032</v>
      </c>
      <c r="F44">
        <v>30.797</v>
      </c>
    </row>
    <row r="45" spans="1:6" ht="12.75">
      <c r="A45">
        <v>9.981</v>
      </c>
      <c r="B45">
        <v>8.5837</v>
      </c>
      <c r="C45">
        <v>23.9031</v>
      </c>
      <c r="D45">
        <v>5.35702</v>
      </c>
      <c r="E45">
        <v>3.8249</v>
      </c>
      <c r="F45">
        <v>30.8123</v>
      </c>
    </row>
    <row r="46" spans="1:6" ht="12.75">
      <c r="A46">
        <v>10.188</v>
      </c>
      <c r="B46">
        <v>8.4513</v>
      </c>
      <c r="C46">
        <v>23.9333</v>
      </c>
      <c r="D46">
        <v>5.32167</v>
      </c>
      <c r="E46">
        <v>3.6486</v>
      </c>
      <c r="F46">
        <v>30.8261</v>
      </c>
    </row>
    <row r="47" spans="1:6" ht="12.75">
      <c r="A47">
        <v>10.395</v>
      </c>
      <c r="B47">
        <v>8.3253</v>
      </c>
      <c r="C47">
        <v>23.963</v>
      </c>
      <c r="D47">
        <v>5.29419</v>
      </c>
      <c r="E47">
        <v>3.4967</v>
      </c>
      <c r="F47">
        <v>30.8408</v>
      </c>
    </row>
    <row r="48" spans="1:6" ht="12.75">
      <c r="A48">
        <v>10.614</v>
      </c>
      <c r="B48">
        <v>8.2054</v>
      </c>
      <c r="C48">
        <v>23.9911</v>
      </c>
      <c r="D48">
        <v>5.27021</v>
      </c>
      <c r="E48">
        <v>3.3821</v>
      </c>
      <c r="F48">
        <v>30.8547</v>
      </c>
    </row>
    <row r="49" spans="1:6" ht="12.75">
      <c r="A49">
        <v>10.824</v>
      </c>
      <c r="B49">
        <v>8.0879</v>
      </c>
      <c r="C49">
        <v>24.0156</v>
      </c>
      <c r="D49">
        <v>5.24506</v>
      </c>
      <c r="E49">
        <v>3.3128</v>
      </c>
      <c r="F49">
        <v>30.8646</v>
      </c>
    </row>
    <row r="50" spans="1:6" ht="12.75">
      <c r="A50">
        <v>11.041</v>
      </c>
      <c r="B50">
        <v>7.9682</v>
      </c>
      <c r="C50">
        <v>24.0379</v>
      </c>
      <c r="D50">
        <v>5.22521</v>
      </c>
      <c r="E50">
        <v>3.26</v>
      </c>
      <c r="F50">
        <v>30.8715</v>
      </c>
    </row>
    <row r="51" spans="1:6" ht="12.75">
      <c r="A51">
        <v>11.263</v>
      </c>
      <c r="B51">
        <v>7.8458</v>
      </c>
      <c r="C51">
        <v>24.0615</v>
      </c>
      <c r="D51">
        <v>5.21113</v>
      </c>
      <c r="E51">
        <v>3.1756</v>
      </c>
      <c r="F51">
        <v>30.8798</v>
      </c>
    </row>
    <row r="52" spans="1:6" ht="12.75">
      <c r="A52">
        <v>11.461</v>
      </c>
      <c r="B52">
        <v>7.723</v>
      </c>
      <c r="C52">
        <v>24.0867</v>
      </c>
      <c r="D52">
        <v>5.19194</v>
      </c>
      <c r="E52">
        <v>3.0584</v>
      </c>
      <c r="F52">
        <v>30.8903</v>
      </c>
    </row>
    <row r="53" spans="1:6" ht="12.75">
      <c r="A53">
        <v>11.664</v>
      </c>
      <c r="B53">
        <v>7.6023</v>
      </c>
      <c r="C53">
        <v>24.1119</v>
      </c>
      <c r="D53">
        <v>5.17866</v>
      </c>
      <c r="E53">
        <v>2.9476</v>
      </c>
      <c r="F53">
        <v>30.9014</v>
      </c>
    </row>
    <row r="54" spans="1:6" ht="12.75">
      <c r="A54">
        <v>11.87</v>
      </c>
      <c r="B54">
        <v>7.4874</v>
      </c>
      <c r="C54">
        <v>24.1385</v>
      </c>
      <c r="D54">
        <v>5.16983</v>
      </c>
      <c r="E54">
        <v>2.8572</v>
      </c>
      <c r="F54">
        <v>30.9153</v>
      </c>
    </row>
    <row r="55" spans="1:6" ht="12.75">
      <c r="A55">
        <v>12.064</v>
      </c>
      <c r="B55">
        <v>7.3831</v>
      </c>
      <c r="C55">
        <v>24.1659</v>
      </c>
      <c r="D55">
        <v>5.16305</v>
      </c>
      <c r="E55">
        <v>2.7782</v>
      </c>
      <c r="F55">
        <v>30.9324</v>
      </c>
    </row>
    <row r="56" spans="1:6" ht="12.75">
      <c r="A56">
        <v>12.277</v>
      </c>
      <c r="B56">
        <v>7.2918</v>
      </c>
      <c r="C56">
        <v>24.1913</v>
      </c>
      <c r="D56">
        <v>5.15853</v>
      </c>
      <c r="E56">
        <v>2.7085</v>
      </c>
      <c r="F56">
        <v>30.9492</v>
      </c>
    </row>
    <row r="57" spans="1:6" ht="12.75">
      <c r="A57">
        <v>12.49</v>
      </c>
      <c r="B57">
        <v>7.2128</v>
      </c>
      <c r="C57">
        <v>24.2129</v>
      </c>
      <c r="D57">
        <v>5.15422</v>
      </c>
      <c r="E57">
        <v>2.6443</v>
      </c>
      <c r="F57">
        <v>30.9635</v>
      </c>
    </row>
    <row r="58" spans="1:6" ht="12.75">
      <c r="A58">
        <v>12.706</v>
      </c>
      <c r="B58">
        <v>7.1439</v>
      </c>
      <c r="C58">
        <v>24.2311</v>
      </c>
      <c r="D58">
        <v>5.15234</v>
      </c>
      <c r="E58">
        <v>2.5722</v>
      </c>
      <c r="F58">
        <v>30.975</v>
      </c>
    </row>
    <row r="59" spans="1:6" ht="12.75">
      <c r="A59">
        <v>12.923</v>
      </c>
      <c r="B59">
        <v>7.0825</v>
      </c>
      <c r="C59">
        <v>24.2467</v>
      </c>
      <c r="D59">
        <v>5.15448</v>
      </c>
      <c r="E59">
        <v>2.4846</v>
      </c>
      <c r="F59">
        <v>30.9846</v>
      </c>
    </row>
    <row r="60" spans="1:6" ht="12.75">
      <c r="A60">
        <v>13.146</v>
      </c>
      <c r="B60">
        <v>7.0259</v>
      </c>
      <c r="C60">
        <v>24.26</v>
      </c>
      <c r="D60">
        <v>5.14901</v>
      </c>
      <c r="E60">
        <v>2.3886</v>
      </c>
      <c r="F60">
        <v>30.9921</v>
      </c>
    </row>
    <row r="61" spans="1:6" ht="12.75">
      <c r="A61">
        <v>13.378</v>
      </c>
      <c r="B61">
        <v>6.9717</v>
      </c>
      <c r="C61">
        <v>24.2716</v>
      </c>
      <c r="D61">
        <v>5.1437</v>
      </c>
      <c r="E61">
        <v>2.2946</v>
      </c>
      <c r="F61">
        <v>30.998</v>
      </c>
    </row>
    <row r="62" spans="1:6" ht="12.75">
      <c r="A62">
        <v>13.605</v>
      </c>
      <c r="B62">
        <v>6.9192</v>
      </c>
      <c r="C62">
        <v>24.283</v>
      </c>
      <c r="D62">
        <v>5.14289</v>
      </c>
      <c r="E62">
        <v>2.2057</v>
      </c>
      <c r="F62">
        <v>31.0038</v>
      </c>
    </row>
    <row r="63" spans="1:6" ht="12.75">
      <c r="A63">
        <v>13.826</v>
      </c>
      <c r="B63">
        <v>6.8694</v>
      </c>
      <c r="C63">
        <v>24.2948</v>
      </c>
      <c r="D63">
        <v>5.13595</v>
      </c>
      <c r="E63">
        <v>2.1194</v>
      </c>
      <c r="F63">
        <v>31.0108</v>
      </c>
    </row>
    <row r="64" spans="1:6" ht="12.75">
      <c r="A64">
        <v>14.048</v>
      </c>
      <c r="B64">
        <v>6.8228</v>
      </c>
      <c r="C64">
        <v>24.3064</v>
      </c>
      <c r="D64">
        <v>5.12843</v>
      </c>
      <c r="E64">
        <v>2.0387</v>
      </c>
      <c r="F64">
        <v>31.0179</v>
      </c>
    </row>
    <row r="65" spans="1:6" ht="12.75">
      <c r="A65">
        <v>14.266</v>
      </c>
      <c r="B65">
        <v>6.7777</v>
      </c>
      <c r="C65">
        <v>24.3163</v>
      </c>
      <c r="D65">
        <v>5.11239</v>
      </c>
      <c r="E65">
        <v>1.9691</v>
      </c>
      <c r="F65">
        <v>31.0232</v>
      </c>
    </row>
    <row r="66" spans="1:6" ht="12.75">
      <c r="A66">
        <v>14.486</v>
      </c>
      <c r="B66">
        <v>6.7308</v>
      </c>
      <c r="C66">
        <v>24.3239</v>
      </c>
      <c r="D66">
        <v>5.09228</v>
      </c>
      <c r="E66">
        <v>1.8985</v>
      </c>
      <c r="F66">
        <v>31.0252</v>
      </c>
    </row>
    <row r="67" spans="1:6" ht="12.75">
      <c r="A67">
        <v>14.706</v>
      </c>
      <c r="B67">
        <v>6.6794</v>
      </c>
      <c r="C67">
        <v>24.3302</v>
      </c>
      <c r="D67">
        <v>5.07284</v>
      </c>
      <c r="E67">
        <v>1.8156</v>
      </c>
      <c r="F67">
        <v>31.0251</v>
      </c>
    </row>
    <row r="68" spans="1:6" ht="12.75">
      <c r="A68">
        <v>14.931</v>
      </c>
      <c r="B68">
        <v>6.6235</v>
      </c>
      <c r="C68">
        <v>24.3379</v>
      </c>
      <c r="D68">
        <v>5.04634</v>
      </c>
      <c r="E68">
        <v>1.732</v>
      </c>
      <c r="F68">
        <v>31.0259</v>
      </c>
    </row>
    <row r="69" spans="1:6" ht="12.75">
      <c r="A69">
        <v>15.164</v>
      </c>
      <c r="B69">
        <v>6.5667</v>
      </c>
      <c r="C69">
        <v>24.3487</v>
      </c>
      <c r="D69">
        <v>5.02565</v>
      </c>
      <c r="E69">
        <v>1.6625</v>
      </c>
      <c r="F69">
        <v>31.0306</v>
      </c>
    </row>
    <row r="70" spans="1:6" ht="12.75">
      <c r="A70">
        <v>15.399</v>
      </c>
      <c r="B70">
        <v>6.5131</v>
      </c>
      <c r="C70">
        <v>24.3618</v>
      </c>
      <c r="D70">
        <v>5.00499</v>
      </c>
      <c r="E70">
        <v>1.606</v>
      </c>
      <c r="F70">
        <v>31.0387</v>
      </c>
    </row>
    <row r="71" spans="1:6" ht="12.75">
      <c r="A71">
        <v>15.636</v>
      </c>
      <c r="B71">
        <v>6.465</v>
      </c>
      <c r="C71">
        <v>24.3746</v>
      </c>
      <c r="D71">
        <v>4.98514</v>
      </c>
      <c r="E71">
        <v>1.5527</v>
      </c>
      <c r="F71">
        <v>31.0474</v>
      </c>
    </row>
    <row r="72" spans="1:6" ht="12.75">
      <c r="A72">
        <v>15.877</v>
      </c>
      <c r="B72">
        <v>6.4226</v>
      </c>
      <c r="C72">
        <v>24.3863</v>
      </c>
      <c r="D72">
        <v>4.96972</v>
      </c>
      <c r="E72">
        <v>1.5045</v>
      </c>
      <c r="F72">
        <v>31.0556</v>
      </c>
    </row>
    <row r="73" spans="1:6" ht="12.75">
      <c r="A73">
        <v>16.122</v>
      </c>
      <c r="B73">
        <v>6.3864</v>
      </c>
      <c r="C73">
        <v>24.3967</v>
      </c>
      <c r="D73">
        <v>4.96086</v>
      </c>
      <c r="E73">
        <v>1.4759</v>
      </c>
      <c r="F73">
        <v>31.0631</v>
      </c>
    </row>
    <row r="74" spans="1:6" ht="12.75">
      <c r="A74">
        <v>16.347</v>
      </c>
      <c r="B74">
        <v>6.3563</v>
      </c>
      <c r="C74">
        <v>24.4058</v>
      </c>
      <c r="D74">
        <v>4.95788</v>
      </c>
      <c r="E74">
        <v>1.4671</v>
      </c>
      <c r="F74">
        <v>31.07</v>
      </c>
    </row>
    <row r="75" spans="1:6" ht="12.75">
      <c r="A75">
        <v>16.576</v>
      </c>
      <c r="B75">
        <v>6.3314</v>
      </c>
      <c r="C75">
        <v>24.4128</v>
      </c>
      <c r="D75">
        <v>4.95383</v>
      </c>
      <c r="E75">
        <v>1.4636</v>
      </c>
      <c r="F75">
        <v>31.075</v>
      </c>
    </row>
    <row r="76" spans="1:6" ht="12.75">
      <c r="A76">
        <v>16.816</v>
      </c>
      <c r="B76">
        <v>6.309</v>
      </c>
      <c r="C76">
        <v>24.4173</v>
      </c>
      <c r="D76">
        <v>4.96055</v>
      </c>
      <c r="E76">
        <v>1.4611</v>
      </c>
      <c r="F76">
        <v>31.0772</v>
      </c>
    </row>
    <row r="77" spans="1:6" ht="12.75">
      <c r="A77">
        <v>17.061</v>
      </c>
      <c r="B77">
        <v>6.2862</v>
      </c>
      <c r="C77">
        <v>24.4198</v>
      </c>
      <c r="D77">
        <v>4.97734</v>
      </c>
      <c r="E77">
        <v>1.4616</v>
      </c>
      <c r="F77">
        <v>31.0769</v>
      </c>
    </row>
    <row r="78" spans="1:6" ht="12.75">
      <c r="A78">
        <v>17.313</v>
      </c>
      <c r="B78">
        <v>6.261</v>
      </c>
      <c r="C78">
        <v>24.4213</v>
      </c>
      <c r="D78">
        <v>4.99531</v>
      </c>
      <c r="E78">
        <v>1.4786</v>
      </c>
      <c r="F78">
        <v>31.0749</v>
      </c>
    </row>
    <row r="79" spans="1:6" ht="12.75">
      <c r="A79">
        <v>17.566</v>
      </c>
      <c r="B79">
        <v>6.233</v>
      </c>
      <c r="C79">
        <v>24.423</v>
      </c>
      <c r="D79">
        <v>5.02172</v>
      </c>
      <c r="E79">
        <v>1.5262</v>
      </c>
      <c r="F79">
        <v>31.0728</v>
      </c>
    </row>
    <row r="80" spans="1:6" ht="12.75">
      <c r="A80">
        <v>17.815</v>
      </c>
      <c r="B80">
        <v>6.2035</v>
      </c>
      <c r="C80">
        <v>24.426</v>
      </c>
      <c r="D80">
        <v>5.04731</v>
      </c>
      <c r="E80">
        <v>1.5755</v>
      </c>
      <c r="F80">
        <v>31.072</v>
      </c>
    </row>
    <row r="81" spans="1:6" ht="12.75">
      <c r="A81">
        <v>18.074</v>
      </c>
      <c r="B81">
        <v>6.1744</v>
      </c>
      <c r="C81">
        <v>24.4302</v>
      </c>
      <c r="D81">
        <v>5.0792</v>
      </c>
      <c r="E81">
        <v>1.5833</v>
      </c>
      <c r="F81">
        <v>31.0729</v>
      </c>
    </row>
    <row r="82" spans="1:6" ht="12.75">
      <c r="A82">
        <v>18.323</v>
      </c>
      <c r="B82">
        <v>6.1467</v>
      </c>
      <c r="C82">
        <v>24.4348</v>
      </c>
      <c r="D82">
        <v>5.10856</v>
      </c>
      <c r="E82">
        <v>1.545</v>
      </c>
      <c r="F82">
        <v>31.0745</v>
      </c>
    </row>
    <row r="83" spans="1:6" ht="12.75">
      <c r="A83">
        <v>18.571</v>
      </c>
      <c r="B83">
        <v>6.1204</v>
      </c>
      <c r="C83">
        <v>24.4395</v>
      </c>
      <c r="D83">
        <v>5.13786</v>
      </c>
      <c r="E83">
        <v>1.4852</v>
      </c>
      <c r="F83">
        <v>31.0765</v>
      </c>
    </row>
    <row r="84" spans="1:6" ht="12.75">
      <c r="A84">
        <v>18.821</v>
      </c>
      <c r="B84">
        <v>6.0955</v>
      </c>
      <c r="C84">
        <v>24.4441</v>
      </c>
      <c r="D84">
        <v>5.16721</v>
      </c>
      <c r="E84">
        <v>1.4285</v>
      </c>
      <c r="F84">
        <v>31.0786</v>
      </c>
    </row>
    <row r="85" spans="1:6" ht="12.75">
      <c r="A85">
        <v>19.059</v>
      </c>
      <c r="B85">
        <v>6.0722</v>
      </c>
      <c r="C85">
        <v>24.4492</v>
      </c>
      <c r="D85">
        <v>5.18986</v>
      </c>
      <c r="E85">
        <v>1.3809</v>
      </c>
      <c r="F85">
        <v>31.0815</v>
      </c>
    </row>
    <row r="86" spans="1:6" ht="12.75">
      <c r="A86">
        <v>19.299</v>
      </c>
      <c r="B86">
        <v>6.0512</v>
      </c>
      <c r="C86">
        <v>24.4545</v>
      </c>
      <c r="D86">
        <v>5.21555</v>
      </c>
      <c r="E86">
        <v>1.338</v>
      </c>
      <c r="F86">
        <v>31.0851</v>
      </c>
    </row>
    <row r="87" spans="1:6" ht="12.75">
      <c r="A87">
        <v>19.544</v>
      </c>
      <c r="B87">
        <v>6.0323</v>
      </c>
      <c r="C87">
        <v>24.4598</v>
      </c>
      <c r="D87">
        <v>5.24076</v>
      </c>
      <c r="E87">
        <v>1.3056</v>
      </c>
      <c r="F87">
        <v>31.0889</v>
      </c>
    </row>
    <row r="88" spans="1:6" ht="12.75">
      <c r="A88">
        <v>19.779</v>
      </c>
      <c r="B88">
        <v>6.0151</v>
      </c>
      <c r="C88">
        <v>24.4646</v>
      </c>
      <c r="D88">
        <v>5.26425</v>
      </c>
      <c r="E88">
        <v>1.2846</v>
      </c>
      <c r="F88">
        <v>31.0924</v>
      </c>
    </row>
    <row r="89" spans="1:6" ht="12.75">
      <c r="A89">
        <v>20.024</v>
      </c>
      <c r="B89">
        <v>5.9986</v>
      </c>
      <c r="C89">
        <v>24.4689</v>
      </c>
      <c r="D89">
        <v>5.2808</v>
      </c>
      <c r="E89">
        <v>1.2635</v>
      </c>
      <c r="F89">
        <v>31.0954</v>
      </c>
    </row>
    <row r="90" spans="1:6" ht="12.75">
      <c r="A90">
        <v>20.271</v>
      </c>
      <c r="B90">
        <v>5.9815</v>
      </c>
      <c r="C90">
        <v>24.4731</v>
      </c>
      <c r="D90">
        <v>5.30034</v>
      </c>
      <c r="E90">
        <v>1.2358</v>
      </c>
      <c r="F90">
        <v>31.0981</v>
      </c>
    </row>
    <row r="91" spans="1:6" ht="12.75">
      <c r="A91">
        <v>20.501</v>
      </c>
      <c r="B91">
        <v>5.9629</v>
      </c>
      <c r="C91">
        <v>24.4771</v>
      </c>
      <c r="D91">
        <v>5.31745</v>
      </c>
      <c r="E91">
        <v>1.2109</v>
      </c>
      <c r="F91">
        <v>31.1004</v>
      </c>
    </row>
    <row r="92" spans="1:6" ht="12.75">
      <c r="A92">
        <v>20.738</v>
      </c>
      <c r="B92">
        <v>5.942</v>
      </c>
      <c r="C92">
        <v>24.4814</v>
      </c>
      <c r="D92">
        <v>5.33395</v>
      </c>
      <c r="E92">
        <v>1.194</v>
      </c>
      <c r="F92">
        <v>31.1027</v>
      </c>
    </row>
    <row r="93" spans="1:6" ht="12.75">
      <c r="A93">
        <v>20.967</v>
      </c>
      <c r="B93">
        <v>5.9189</v>
      </c>
      <c r="C93">
        <v>24.4868</v>
      </c>
      <c r="D93">
        <v>5.3441</v>
      </c>
      <c r="E93">
        <v>1.1825</v>
      </c>
      <c r="F93">
        <v>31.1061</v>
      </c>
    </row>
    <row r="94" spans="1:6" ht="12.75">
      <c r="A94">
        <v>21.195</v>
      </c>
      <c r="B94">
        <v>5.894</v>
      </c>
      <c r="C94">
        <v>24.4928</v>
      </c>
      <c r="D94">
        <v>5.35656</v>
      </c>
      <c r="E94">
        <v>1.1788</v>
      </c>
      <c r="F94">
        <v>31.11</v>
      </c>
    </row>
    <row r="95" spans="1:6" ht="12.75">
      <c r="A95">
        <v>21.425</v>
      </c>
      <c r="B95">
        <v>5.8667</v>
      </c>
      <c r="C95">
        <v>24.4983</v>
      </c>
      <c r="D95">
        <v>5.3668</v>
      </c>
      <c r="E95">
        <v>1.1771</v>
      </c>
      <c r="F95">
        <v>31.1129</v>
      </c>
    </row>
    <row r="96" spans="1:6" ht="12.75">
      <c r="A96">
        <v>21.657</v>
      </c>
      <c r="B96">
        <v>5.837</v>
      </c>
      <c r="C96">
        <v>24.5035</v>
      </c>
      <c r="D96">
        <v>5.3787</v>
      </c>
      <c r="E96">
        <v>1.1713</v>
      </c>
      <c r="F96">
        <v>31.1151</v>
      </c>
    </row>
    <row r="97" spans="1:6" ht="12.75">
      <c r="A97">
        <v>21.881</v>
      </c>
      <c r="B97">
        <v>5.806</v>
      </c>
      <c r="C97">
        <v>24.5091</v>
      </c>
      <c r="D97">
        <v>5.38327</v>
      </c>
      <c r="E97">
        <v>1.1638</v>
      </c>
      <c r="F97">
        <v>31.1176</v>
      </c>
    </row>
    <row r="98" spans="1:6" ht="12.75">
      <c r="A98">
        <v>22.125</v>
      </c>
      <c r="B98">
        <v>5.7748</v>
      </c>
      <c r="C98">
        <v>24.5151</v>
      </c>
      <c r="D98">
        <v>5.38996</v>
      </c>
      <c r="E98">
        <v>1.164</v>
      </c>
      <c r="F98">
        <v>31.1206</v>
      </c>
    </row>
    <row r="99" spans="1:6" ht="12.75">
      <c r="A99">
        <v>22.365</v>
      </c>
      <c r="B99">
        <v>5.7442</v>
      </c>
      <c r="C99">
        <v>24.521</v>
      </c>
      <c r="D99">
        <v>5.39433</v>
      </c>
      <c r="E99">
        <v>1.1832</v>
      </c>
      <c r="F99">
        <v>31.1237</v>
      </c>
    </row>
    <row r="100" spans="1:6" ht="12.75">
      <c r="A100">
        <v>22.596</v>
      </c>
      <c r="B100">
        <v>5.7149</v>
      </c>
      <c r="C100">
        <v>24.5269</v>
      </c>
      <c r="D100">
        <v>5.39372</v>
      </c>
      <c r="E100">
        <v>1.2115</v>
      </c>
      <c r="F100">
        <v>31.1269</v>
      </c>
    </row>
    <row r="101" spans="1:6" ht="12.75">
      <c r="A101">
        <v>22.84</v>
      </c>
      <c r="B101">
        <v>5.6877</v>
      </c>
      <c r="C101">
        <v>24.5328</v>
      </c>
      <c r="D101">
        <v>5.38727</v>
      </c>
      <c r="E101">
        <v>1.2334</v>
      </c>
      <c r="F101">
        <v>31.1304</v>
      </c>
    </row>
    <row r="102" spans="1:6" ht="12.75">
      <c r="A102">
        <v>23.072</v>
      </c>
      <c r="B102">
        <v>5.663</v>
      </c>
      <c r="C102">
        <v>24.5383</v>
      </c>
      <c r="D102">
        <v>5.37562</v>
      </c>
      <c r="E102">
        <v>1.2495</v>
      </c>
      <c r="F102">
        <v>31.1338</v>
      </c>
    </row>
    <row r="103" spans="1:6" ht="12.75">
      <c r="A103">
        <v>23.315</v>
      </c>
      <c r="B103">
        <v>5.6406</v>
      </c>
      <c r="C103">
        <v>24.5431</v>
      </c>
      <c r="D103">
        <v>5.36061</v>
      </c>
      <c r="E103">
        <v>1.2627</v>
      </c>
      <c r="F103">
        <v>31.1366</v>
      </c>
    </row>
    <row r="104" spans="1:6" ht="12.75">
      <c r="A104">
        <v>23.55</v>
      </c>
      <c r="B104">
        <v>5.6199</v>
      </c>
      <c r="C104">
        <v>24.547</v>
      </c>
      <c r="D104">
        <v>5.34511</v>
      </c>
      <c r="E104">
        <v>1.2739</v>
      </c>
      <c r="F104">
        <v>31.1385</v>
      </c>
    </row>
    <row r="105" spans="1:6" ht="12.75">
      <c r="A105">
        <v>23.784</v>
      </c>
      <c r="B105">
        <v>5.6001</v>
      </c>
      <c r="C105">
        <v>24.55</v>
      </c>
      <c r="D105">
        <v>5.32402</v>
      </c>
      <c r="E105">
        <v>1.2858</v>
      </c>
      <c r="F105">
        <v>31.1394</v>
      </c>
    </row>
    <row r="106" spans="1:6" ht="12.75">
      <c r="A106">
        <v>24.022</v>
      </c>
      <c r="B106">
        <v>5.5802</v>
      </c>
      <c r="C106">
        <v>24.5522</v>
      </c>
      <c r="D106">
        <v>5.30745</v>
      </c>
      <c r="E106">
        <v>1.3024</v>
      </c>
      <c r="F106">
        <v>31.1395</v>
      </c>
    </row>
    <row r="107" spans="1:6" ht="12.75">
      <c r="A107">
        <v>24.255</v>
      </c>
      <c r="B107">
        <v>5.5594</v>
      </c>
      <c r="C107">
        <v>24.5541</v>
      </c>
      <c r="D107">
        <v>5.29259</v>
      </c>
      <c r="E107">
        <v>1.3176</v>
      </c>
      <c r="F107">
        <v>31.1389</v>
      </c>
    </row>
    <row r="108" spans="1:6" ht="12.75">
      <c r="A108">
        <v>24.475</v>
      </c>
      <c r="B108">
        <v>5.5368</v>
      </c>
      <c r="C108">
        <v>24.5561</v>
      </c>
      <c r="D108">
        <v>5.27691</v>
      </c>
      <c r="E108">
        <v>1.3211</v>
      </c>
      <c r="F108">
        <v>31.1382</v>
      </c>
    </row>
    <row r="109" spans="1:6" ht="12.75">
      <c r="A109">
        <v>24.699</v>
      </c>
      <c r="B109">
        <v>5.5114</v>
      </c>
      <c r="C109">
        <v>24.5582</v>
      </c>
      <c r="D109">
        <v>5.26707</v>
      </c>
      <c r="E109">
        <v>1.3195</v>
      </c>
      <c r="F109">
        <v>31.1372</v>
      </c>
    </row>
    <row r="110" spans="1:6" ht="12.75">
      <c r="A110">
        <v>24.912</v>
      </c>
      <c r="B110">
        <v>5.4818</v>
      </c>
      <c r="C110">
        <v>24.5602</v>
      </c>
      <c r="D110">
        <v>5.25539</v>
      </c>
      <c r="E110">
        <v>1.3239</v>
      </c>
      <c r="F110">
        <v>31.1355</v>
      </c>
    </row>
    <row r="111" spans="1:6" ht="12.75">
      <c r="A111">
        <v>25.145</v>
      </c>
      <c r="B111">
        <v>5.4468</v>
      </c>
      <c r="C111">
        <v>24.562</v>
      </c>
      <c r="D111">
        <v>5.24598</v>
      </c>
      <c r="E111">
        <v>1.3339</v>
      </c>
      <c r="F111">
        <v>31.1328</v>
      </c>
    </row>
    <row r="112" spans="1:6" ht="12.75">
      <c r="A112">
        <v>25.375</v>
      </c>
      <c r="B112">
        <v>5.4059</v>
      </c>
      <c r="C112">
        <v>24.5646</v>
      </c>
      <c r="D112">
        <v>5.24068</v>
      </c>
      <c r="E112">
        <v>1.3333</v>
      </c>
      <c r="F112">
        <v>31.1302</v>
      </c>
    </row>
    <row r="113" spans="1:6" ht="12.75">
      <c r="A113">
        <v>25.606</v>
      </c>
      <c r="B113">
        <v>5.3604</v>
      </c>
      <c r="C113">
        <v>24.5683</v>
      </c>
      <c r="D113">
        <v>5.23166</v>
      </c>
      <c r="E113">
        <v>1.3079</v>
      </c>
      <c r="F113">
        <v>31.1286</v>
      </c>
    </row>
    <row r="114" spans="1:6" ht="12.75">
      <c r="A114">
        <v>25.831</v>
      </c>
      <c r="B114">
        <v>5.3116</v>
      </c>
      <c r="C114">
        <v>24.5731</v>
      </c>
      <c r="D114">
        <v>5.22922</v>
      </c>
      <c r="E114">
        <v>1.2708</v>
      </c>
      <c r="F114">
        <v>31.1278</v>
      </c>
    </row>
    <row r="115" spans="1:6" ht="12.75">
      <c r="A115">
        <v>26.058</v>
      </c>
      <c r="B115">
        <v>5.2606</v>
      </c>
      <c r="C115">
        <v>24.5782</v>
      </c>
      <c r="D115">
        <v>5.22516</v>
      </c>
      <c r="E115">
        <v>1.2379</v>
      </c>
      <c r="F115">
        <v>31.1272</v>
      </c>
    </row>
    <row r="116" spans="1:6" ht="12.75">
      <c r="A116">
        <v>26.277</v>
      </c>
      <c r="B116">
        <v>5.2088</v>
      </c>
      <c r="C116">
        <v>24.5839</v>
      </c>
      <c r="D116">
        <v>5.21728</v>
      </c>
      <c r="E116">
        <v>1.2141</v>
      </c>
      <c r="F116">
        <v>31.1272</v>
      </c>
    </row>
    <row r="117" spans="1:6" ht="12.75">
      <c r="A117">
        <v>26.494</v>
      </c>
      <c r="B117">
        <v>5.1571</v>
      </c>
      <c r="C117">
        <v>24.5901</v>
      </c>
      <c r="D117">
        <v>5.21237</v>
      </c>
      <c r="E117">
        <v>1.1971</v>
      </c>
      <c r="F117">
        <v>31.128</v>
      </c>
    </row>
    <row r="118" spans="1:6" ht="12.75">
      <c r="A118">
        <v>26.709</v>
      </c>
      <c r="B118">
        <v>5.1061</v>
      </c>
      <c r="C118">
        <v>24.5966</v>
      </c>
      <c r="D118">
        <v>5.20139</v>
      </c>
      <c r="E118">
        <v>1.1787</v>
      </c>
      <c r="F118">
        <v>31.1292</v>
      </c>
    </row>
    <row r="119" spans="1:6" ht="12.75">
      <c r="A119">
        <v>26.932</v>
      </c>
      <c r="B119">
        <v>5.0557</v>
      </c>
      <c r="C119">
        <v>24.6033</v>
      </c>
      <c r="D119">
        <v>5.18112</v>
      </c>
      <c r="E119">
        <v>1.1599</v>
      </c>
      <c r="F119">
        <v>31.1308</v>
      </c>
    </row>
    <row r="120" spans="1:6" ht="12.75">
      <c r="A120">
        <v>27.162</v>
      </c>
      <c r="B120">
        <v>5.0052</v>
      </c>
      <c r="C120">
        <v>24.6098</v>
      </c>
      <c r="D120">
        <v>5.16727</v>
      </c>
      <c r="E120">
        <v>1.1472</v>
      </c>
      <c r="F120">
        <v>31.1322</v>
      </c>
    </row>
    <row r="121" spans="1:6" ht="12.75">
      <c r="A121">
        <v>27.395</v>
      </c>
      <c r="B121">
        <v>4.9538</v>
      </c>
      <c r="C121">
        <v>24.6159</v>
      </c>
      <c r="D121">
        <v>5.15077</v>
      </c>
      <c r="E121">
        <v>1.1333</v>
      </c>
      <c r="F121">
        <v>31.133</v>
      </c>
    </row>
    <row r="122" spans="1:6" ht="12.75">
      <c r="A122">
        <v>27.618</v>
      </c>
      <c r="B122">
        <v>4.901</v>
      </c>
      <c r="C122">
        <v>24.622</v>
      </c>
      <c r="D122">
        <v>5.13091</v>
      </c>
      <c r="E122">
        <v>1.1092</v>
      </c>
      <c r="F122">
        <v>31.1336</v>
      </c>
    </row>
    <row r="123" spans="1:6" ht="12.75">
      <c r="A123">
        <v>27.852</v>
      </c>
      <c r="B123">
        <v>4.8467</v>
      </c>
      <c r="C123">
        <v>24.6283</v>
      </c>
      <c r="D123">
        <v>5.10648</v>
      </c>
      <c r="E123">
        <v>1.0801</v>
      </c>
      <c r="F123">
        <v>31.1344</v>
      </c>
    </row>
    <row r="124" spans="1:6" ht="12.75">
      <c r="A124">
        <v>28.083</v>
      </c>
      <c r="B124">
        <v>4.7916</v>
      </c>
      <c r="C124">
        <v>24.6353</v>
      </c>
      <c r="D124">
        <v>5.0811</v>
      </c>
      <c r="E124">
        <v>1.0566</v>
      </c>
      <c r="F124">
        <v>31.1359</v>
      </c>
    </row>
    <row r="125" spans="1:6" ht="12.75">
      <c r="A125">
        <v>28.3</v>
      </c>
      <c r="B125">
        <v>4.7372</v>
      </c>
      <c r="C125">
        <v>24.6431</v>
      </c>
      <c r="D125">
        <v>5.05217</v>
      </c>
      <c r="E125">
        <v>1.0515</v>
      </c>
      <c r="F125">
        <v>31.1387</v>
      </c>
    </row>
    <row r="126" spans="1:6" ht="12.75">
      <c r="A126">
        <v>28.528</v>
      </c>
      <c r="B126">
        <v>4.6844</v>
      </c>
      <c r="C126">
        <v>24.6513</v>
      </c>
      <c r="D126">
        <v>5.0283</v>
      </c>
      <c r="E126">
        <v>1.0758</v>
      </c>
      <c r="F126">
        <v>31.1422</v>
      </c>
    </row>
    <row r="127" spans="1:6" ht="12.75">
      <c r="A127">
        <v>28.754</v>
      </c>
      <c r="B127">
        <v>4.6331</v>
      </c>
      <c r="C127">
        <v>24.659</v>
      </c>
      <c r="D127">
        <v>5.00503</v>
      </c>
      <c r="E127">
        <v>1.1272</v>
      </c>
      <c r="F127">
        <v>31.1453</v>
      </c>
    </row>
    <row r="128" spans="1:6" ht="12.75">
      <c r="A128">
        <v>28.981</v>
      </c>
      <c r="B128">
        <v>4.5814</v>
      </c>
      <c r="C128">
        <v>24.6651</v>
      </c>
      <c r="D128">
        <v>4.98244</v>
      </c>
      <c r="E128">
        <v>1.1961</v>
      </c>
      <c r="F128">
        <v>31.1464</v>
      </c>
    </row>
    <row r="129" spans="1:6" ht="12.75">
      <c r="A129">
        <v>29.201</v>
      </c>
      <c r="B129">
        <v>4.5261</v>
      </c>
      <c r="C129">
        <v>24.6692</v>
      </c>
      <c r="D129">
        <v>4.96057</v>
      </c>
      <c r="E129">
        <v>1.2764</v>
      </c>
      <c r="F129">
        <v>31.1445</v>
      </c>
    </row>
    <row r="130" spans="1:6" ht="12.75">
      <c r="A130">
        <v>29.423</v>
      </c>
      <c r="B130">
        <v>4.4648</v>
      </c>
      <c r="C130">
        <v>24.6721</v>
      </c>
      <c r="D130">
        <v>4.93578</v>
      </c>
      <c r="E130">
        <v>1.3601</v>
      </c>
      <c r="F130">
        <v>31.1403</v>
      </c>
    </row>
    <row r="131" spans="1:6" ht="12.75">
      <c r="A131">
        <v>29.646</v>
      </c>
      <c r="B131">
        <v>4.3969</v>
      </c>
      <c r="C131">
        <v>24.6753</v>
      </c>
      <c r="D131">
        <v>4.91466</v>
      </c>
      <c r="E131">
        <v>1.4407</v>
      </c>
      <c r="F131">
        <v>31.1358</v>
      </c>
    </row>
    <row r="132" spans="1:6" ht="12.75">
      <c r="A132">
        <v>29.877</v>
      </c>
      <c r="B132">
        <v>4.3234</v>
      </c>
      <c r="C132">
        <v>24.6799</v>
      </c>
      <c r="D132">
        <v>4.89938</v>
      </c>
      <c r="E132">
        <v>1.5207</v>
      </c>
      <c r="F132">
        <v>31.1325</v>
      </c>
    </row>
    <row r="133" spans="1:6" ht="12.75">
      <c r="A133">
        <v>30.097</v>
      </c>
      <c r="B133">
        <v>4.2461</v>
      </c>
      <c r="C133">
        <v>24.6859</v>
      </c>
      <c r="D133">
        <v>4.87829</v>
      </c>
      <c r="E133">
        <v>1.5993</v>
      </c>
      <c r="F133">
        <v>31.1306</v>
      </c>
    </row>
    <row r="134" spans="1:6" ht="12.75">
      <c r="A134">
        <v>30.335</v>
      </c>
      <c r="B134">
        <v>4.1673</v>
      </c>
      <c r="C134">
        <v>24.6938</v>
      </c>
      <c r="D134">
        <v>4.85993</v>
      </c>
      <c r="E134">
        <v>1.6702</v>
      </c>
      <c r="F134">
        <v>31.1309</v>
      </c>
    </row>
    <row r="135" spans="1:6" ht="12.75">
      <c r="A135">
        <v>30.579</v>
      </c>
      <c r="B135">
        <v>4.0891</v>
      </c>
      <c r="C135">
        <v>24.703</v>
      </c>
      <c r="D135">
        <v>4.84131</v>
      </c>
      <c r="E135">
        <v>1.7226</v>
      </c>
      <c r="F135">
        <v>31.133</v>
      </c>
    </row>
    <row r="136" spans="1:6" ht="12.75">
      <c r="A136">
        <v>30.813</v>
      </c>
      <c r="B136">
        <v>4.0127</v>
      </c>
      <c r="C136">
        <v>24.7125</v>
      </c>
      <c r="D136">
        <v>4.82868</v>
      </c>
      <c r="E136">
        <v>1.7613</v>
      </c>
      <c r="F136">
        <v>31.1358</v>
      </c>
    </row>
    <row r="137" spans="1:6" ht="12.75">
      <c r="A137">
        <v>31.055</v>
      </c>
      <c r="B137">
        <v>3.9391</v>
      </c>
      <c r="C137">
        <v>24.7226</v>
      </c>
      <c r="D137">
        <v>4.81617</v>
      </c>
      <c r="E137">
        <v>1.8138</v>
      </c>
      <c r="F137">
        <v>31.1398</v>
      </c>
    </row>
    <row r="138" spans="1:6" ht="12.75">
      <c r="A138">
        <v>31.294</v>
      </c>
      <c r="B138">
        <v>3.8709</v>
      </c>
      <c r="C138">
        <v>24.7342</v>
      </c>
      <c r="D138">
        <v>4.80074</v>
      </c>
      <c r="E138">
        <v>1.8754</v>
      </c>
      <c r="F138">
        <v>31.1464</v>
      </c>
    </row>
    <row r="139" spans="1:6" ht="12.75">
      <c r="A139">
        <v>31.533</v>
      </c>
      <c r="B139">
        <v>3.8114</v>
      </c>
      <c r="C139">
        <v>24.7473</v>
      </c>
      <c r="D139">
        <v>4.78724</v>
      </c>
      <c r="E139">
        <v>1.9213</v>
      </c>
      <c r="F139">
        <v>31.156</v>
      </c>
    </row>
    <row r="140" spans="1:6" ht="12.75">
      <c r="A140">
        <v>31.776</v>
      </c>
      <c r="B140">
        <v>3.7624</v>
      </c>
      <c r="C140">
        <v>24.7601</v>
      </c>
      <c r="D140">
        <v>4.77339</v>
      </c>
      <c r="E140">
        <v>1.9577</v>
      </c>
      <c r="F140">
        <v>31.1664</v>
      </c>
    </row>
    <row r="141" spans="1:6" ht="12.75">
      <c r="A141">
        <v>31.998</v>
      </c>
      <c r="B141">
        <v>3.7236</v>
      </c>
      <c r="C141">
        <v>24.7709</v>
      </c>
      <c r="D141">
        <v>4.75887</v>
      </c>
      <c r="E141">
        <v>1.9993</v>
      </c>
      <c r="F141">
        <v>31.1756</v>
      </c>
    </row>
    <row r="142" spans="1:6" ht="12.75">
      <c r="A142">
        <v>32.241</v>
      </c>
      <c r="B142">
        <v>3.6932</v>
      </c>
      <c r="C142">
        <v>24.7793</v>
      </c>
      <c r="D142">
        <v>4.74807</v>
      </c>
      <c r="E142">
        <v>2.0485</v>
      </c>
      <c r="F142">
        <v>31.1827</v>
      </c>
    </row>
    <row r="143" spans="1:6" ht="12.75">
      <c r="A143">
        <v>32.485</v>
      </c>
      <c r="B143">
        <v>3.6693</v>
      </c>
      <c r="C143">
        <v>24.7854</v>
      </c>
      <c r="D143">
        <v>4.7402</v>
      </c>
      <c r="E143">
        <v>2.1026</v>
      </c>
      <c r="F143">
        <v>31.1876</v>
      </c>
    </row>
    <row r="144" spans="1:6" ht="12.75">
      <c r="A144">
        <v>32.719</v>
      </c>
      <c r="B144">
        <v>3.6502</v>
      </c>
      <c r="C144">
        <v>24.7899</v>
      </c>
      <c r="D144">
        <v>4.73253</v>
      </c>
      <c r="E144">
        <v>2.1504</v>
      </c>
      <c r="F144">
        <v>31.1911</v>
      </c>
    </row>
    <row r="145" spans="1:6" ht="12.75">
      <c r="A145">
        <v>32.965</v>
      </c>
      <c r="B145">
        <v>3.6345</v>
      </c>
      <c r="C145">
        <v>24.793</v>
      </c>
      <c r="D145">
        <v>4.72973</v>
      </c>
      <c r="E145">
        <v>2.1865</v>
      </c>
      <c r="F145">
        <v>31.1932</v>
      </c>
    </row>
    <row r="146" spans="1:6" ht="12.75">
      <c r="A146">
        <v>33.198</v>
      </c>
      <c r="B146">
        <v>3.6205</v>
      </c>
      <c r="C146">
        <v>24.7949</v>
      </c>
      <c r="D146">
        <v>4.72631</v>
      </c>
      <c r="E146">
        <v>2.2237</v>
      </c>
      <c r="F146">
        <v>31.194</v>
      </c>
    </row>
    <row r="147" spans="1:6" ht="12.75">
      <c r="A147">
        <v>33.42</v>
      </c>
      <c r="B147">
        <v>3.6067</v>
      </c>
      <c r="C147">
        <v>24.7956</v>
      </c>
      <c r="D147">
        <v>4.72749</v>
      </c>
      <c r="E147">
        <v>2.2648</v>
      </c>
      <c r="F147">
        <v>31.1934</v>
      </c>
    </row>
    <row r="148" spans="1:6" ht="12.75">
      <c r="A148">
        <v>33.65</v>
      </c>
      <c r="B148">
        <v>3.5917</v>
      </c>
      <c r="C148">
        <v>24.7955</v>
      </c>
      <c r="D148">
        <v>4.72447</v>
      </c>
      <c r="E148">
        <v>2.2856</v>
      </c>
      <c r="F148">
        <v>31.1915</v>
      </c>
    </row>
    <row r="149" spans="1:6" ht="12.75">
      <c r="A149">
        <v>33.885</v>
      </c>
      <c r="B149">
        <v>3.5748</v>
      </c>
      <c r="C149">
        <v>24.7954</v>
      </c>
      <c r="D149">
        <v>4.725</v>
      </c>
      <c r="E149">
        <v>2.282</v>
      </c>
      <c r="F149">
        <v>31.1895</v>
      </c>
    </row>
    <row r="150" spans="1:6" ht="12.75">
      <c r="A150">
        <v>34.108</v>
      </c>
      <c r="B150">
        <v>3.5563</v>
      </c>
      <c r="C150">
        <v>24.7959</v>
      </c>
      <c r="D150">
        <v>4.72405</v>
      </c>
      <c r="E150">
        <v>2.2941</v>
      </c>
      <c r="F150">
        <v>31.1881</v>
      </c>
    </row>
    <row r="151" spans="1:6" ht="12.75">
      <c r="A151">
        <v>34.343</v>
      </c>
      <c r="B151">
        <v>3.5367</v>
      </c>
      <c r="C151">
        <v>24.7969</v>
      </c>
      <c r="D151">
        <v>4.7203</v>
      </c>
      <c r="E151">
        <v>2.3374</v>
      </c>
      <c r="F151">
        <v>31.1872</v>
      </c>
    </row>
    <row r="152" spans="1:6" ht="12.75">
      <c r="A152">
        <v>34.572</v>
      </c>
      <c r="B152">
        <v>3.516</v>
      </c>
      <c r="C152">
        <v>24.798</v>
      </c>
      <c r="D152">
        <v>4.71355</v>
      </c>
      <c r="E152">
        <v>2.386</v>
      </c>
      <c r="F152">
        <v>31.1862</v>
      </c>
    </row>
    <row r="153" spans="1:6" ht="12.75">
      <c r="A153">
        <v>34.8</v>
      </c>
      <c r="B153">
        <v>3.4942</v>
      </c>
      <c r="C153">
        <v>24.7992</v>
      </c>
      <c r="D153">
        <v>4.70663</v>
      </c>
      <c r="E153">
        <v>2.4407</v>
      </c>
      <c r="F153">
        <v>31.1853</v>
      </c>
    </row>
    <row r="154" spans="1:6" ht="12.75">
      <c r="A154">
        <v>35.023</v>
      </c>
      <c r="B154">
        <v>3.4715</v>
      </c>
      <c r="C154">
        <v>24.8007</v>
      </c>
      <c r="D154">
        <v>4.69625</v>
      </c>
      <c r="E154">
        <v>2.5201</v>
      </c>
      <c r="F154">
        <v>31.1847</v>
      </c>
    </row>
    <row r="155" spans="1:6" ht="12.75">
      <c r="A155">
        <v>35.247</v>
      </c>
      <c r="B155">
        <v>3.4476</v>
      </c>
      <c r="C155">
        <v>24.8021</v>
      </c>
      <c r="D155">
        <v>4.69293</v>
      </c>
      <c r="E155">
        <v>2.6203</v>
      </c>
      <c r="F155">
        <v>31.1838</v>
      </c>
    </row>
    <row r="156" spans="1:6" ht="12.75">
      <c r="A156">
        <v>35.456</v>
      </c>
      <c r="B156">
        <v>3.4212</v>
      </c>
      <c r="C156">
        <v>24.8029</v>
      </c>
      <c r="D156">
        <v>4.68518</v>
      </c>
      <c r="E156">
        <v>2.7488</v>
      </c>
      <c r="F156">
        <v>31.1818</v>
      </c>
    </row>
    <row r="157" spans="1:6" ht="12.75">
      <c r="A157">
        <v>35.669</v>
      </c>
      <c r="B157">
        <v>3.3911</v>
      </c>
      <c r="C157">
        <v>24.8028</v>
      </c>
      <c r="D157">
        <v>4.67677</v>
      </c>
      <c r="E157">
        <v>2.9178</v>
      </c>
      <c r="F157">
        <v>31.1785</v>
      </c>
    </row>
    <row r="158" spans="1:6" ht="12.75">
      <c r="A158">
        <v>35.865</v>
      </c>
      <c r="B158">
        <v>3.3564</v>
      </c>
      <c r="C158">
        <v>24.8028</v>
      </c>
      <c r="D158">
        <v>4.66884</v>
      </c>
      <c r="E158">
        <v>3.1017</v>
      </c>
      <c r="F158">
        <v>31.1747</v>
      </c>
    </row>
    <row r="159" spans="1:6" ht="12.75">
      <c r="A159">
        <v>36.051</v>
      </c>
      <c r="B159">
        <v>3.3182</v>
      </c>
      <c r="C159">
        <v>24.8039</v>
      </c>
      <c r="D159">
        <v>4.66325</v>
      </c>
      <c r="E159">
        <v>3.2678</v>
      </c>
      <c r="F159">
        <v>31.172</v>
      </c>
    </row>
    <row r="160" spans="1:6" ht="12.75">
      <c r="A160">
        <v>36.244</v>
      </c>
      <c r="B160">
        <v>3.2784</v>
      </c>
      <c r="C160">
        <v>24.8071</v>
      </c>
      <c r="D160">
        <v>4.65784</v>
      </c>
      <c r="E160">
        <v>3.4106</v>
      </c>
      <c r="F160">
        <v>31.1717</v>
      </c>
    </row>
    <row r="161" spans="1:6" ht="12.75">
      <c r="A161">
        <v>36.439</v>
      </c>
      <c r="B161">
        <v>3.2391</v>
      </c>
      <c r="C161">
        <v>24.8116</v>
      </c>
      <c r="D161">
        <v>4.65682</v>
      </c>
      <c r="E161">
        <v>3.5283</v>
      </c>
      <c r="F161">
        <v>31.1732</v>
      </c>
    </row>
    <row r="162" spans="1:6" ht="12.75">
      <c r="A162">
        <v>36.629</v>
      </c>
      <c r="B162">
        <v>3.2012</v>
      </c>
      <c r="C162">
        <v>24.8164</v>
      </c>
      <c r="D162">
        <v>4.65418</v>
      </c>
      <c r="E162">
        <v>3.6142</v>
      </c>
      <c r="F162">
        <v>31.1751</v>
      </c>
    </row>
    <row r="163" spans="1:6" ht="12.75">
      <c r="A163">
        <v>36.837</v>
      </c>
      <c r="B163">
        <v>3.1657</v>
      </c>
      <c r="C163">
        <v>24.8217</v>
      </c>
      <c r="D163">
        <v>4.6558</v>
      </c>
      <c r="E163">
        <v>3.6675</v>
      </c>
      <c r="F163">
        <v>31.178</v>
      </c>
    </row>
    <row r="164" spans="1:6" ht="12.75">
      <c r="A164">
        <v>37.039</v>
      </c>
      <c r="B164">
        <v>3.1344</v>
      </c>
      <c r="C164">
        <v>24.8276</v>
      </c>
      <c r="D164">
        <v>4.64848</v>
      </c>
      <c r="E164">
        <v>3.6745</v>
      </c>
      <c r="F164">
        <v>31.1822</v>
      </c>
    </row>
    <row r="165" spans="1:6" ht="12.75">
      <c r="A165">
        <v>37.249</v>
      </c>
      <c r="B165">
        <v>3.1076</v>
      </c>
      <c r="C165">
        <v>24.8335</v>
      </c>
      <c r="D165">
        <v>4.64319</v>
      </c>
      <c r="E165">
        <v>3.6329</v>
      </c>
      <c r="F165">
        <v>31.1867</v>
      </c>
    </row>
    <row r="166" spans="1:6" ht="12.75">
      <c r="A166">
        <v>37.46</v>
      </c>
      <c r="B166">
        <v>3.085</v>
      </c>
      <c r="C166">
        <v>24.8383</v>
      </c>
      <c r="D166">
        <v>4.63753</v>
      </c>
      <c r="E166">
        <v>3.5761</v>
      </c>
      <c r="F166">
        <v>31.1904</v>
      </c>
    </row>
    <row r="167" spans="1:6" ht="12.75">
      <c r="A167">
        <v>37.675</v>
      </c>
      <c r="B167">
        <v>3.0654</v>
      </c>
      <c r="C167">
        <v>24.8419</v>
      </c>
      <c r="D167">
        <v>4.62376</v>
      </c>
      <c r="E167">
        <v>3.5171</v>
      </c>
      <c r="F167">
        <v>31.1928</v>
      </c>
    </row>
    <row r="168" spans="1:6" ht="12.75">
      <c r="A168">
        <v>37.888</v>
      </c>
      <c r="B168">
        <v>3.0475</v>
      </c>
      <c r="C168">
        <v>24.8443</v>
      </c>
      <c r="D168">
        <v>4.61228</v>
      </c>
      <c r="E168">
        <v>3.427</v>
      </c>
      <c r="F168">
        <v>31.1941</v>
      </c>
    </row>
    <row r="169" spans="1:6" ht="12.75">
      <c r="A169">
        <v>38.104</v>
      </c>
      <c r="B169">
        <v>3.0305</v>
      </c>
      <c r="C169">
        <v>24.8461</v>
      </c>
      <c r="D169">
        <v>4.59601</v>
      </c>
      <c r="E169">
        <v>3.3084</v>
      </c>
      <c r="F169">
        <v>31.1946</v>
      </c>
    </row>
    <row r="170" spans="1:6" ht="12.75">
      <c r="A170">
        <v>38.314</v>
      </c>
      <c r="B170">
        <v>3.0145</v>
      </c>
      <c r="C170">
        <v>24.8479</v>
      </c>
      <c r="D170">
        <v>4.58236</v>
      </c>
      <c r="E170">
        <v>3.2014</v>
      </c>
      <c r="F170">
        <v>31.1952</v>
      </c>
    </row>
    <row r="171" spans="1:6" ht="12.75">
      <c r="A171">
        <v>38.499</v>
      </c>
      <c r="B171">
        <v>3</v>
      </c>
      <c r="C171">
        <v>24.8503</v>
      </c>
      <c r="D171">
        <v>4.56708</v>
      </c>
      <c r="E171">
        <v>3.1169</v>
      </c>
      <c r="F171">
        <v>31.1967</v>
      </c>
    </row>
    <row r="172" spans="1:6" ht="12.75">
      <c r="A172">
        <v>38.657</v>
      </c>
      <c r="B172">
        <v>2.9875</v>
      </c>
      <c r="C172">
        <v>24.8527</v>
      </c>
      <c r="D172">
        <v>4.55398</v>
      </c>
      <c r="E172">
        <v>3.0411</v>
      </c>
      <c r="F172">
        <v>31.1983</v>
      </c>
    </row>
    <row r="173" spans="1:6" ht="12.75">
      <c r="A173">
        <v>38.838</v>
      </c>
      <c r="B173">
        <v>2.9769</v>
      </c>
      <c r="C173">
        <v>24.8545</v>
      </c>
      <c r="D173">
        <v>4.54269</v>
      </c>
      <c r="E173">
        <v>2.9711</v>
      </c>
      <c r="F173">
        <v>31.1996</v>
      </c>
    </row>
    <row r="174" spans="1:6" ht="12.75">
      <c r="A174">
        <v>38.992</v>
      </c>
      <c r="B174">
        <v>2.9678</v>
      </c>
      <c r="C174">
        <v>24.8557</v>
      </c>
      <c r="D174">
        <v>4.52783</v>
      </c>
      <c r="E174">
        <v>2.922</v>
      </c>
      <c r="F174">
        <v>31.2002</v>
      </c>
    </row>
    <row r="175" spans="1:6" ht="12.75">
      <c r="A175">
        <v>39.156</v>
      </c>
      <c r="B175">
        <v>2.9588</v>
      </c>
      <c r="C175">
        <v>24.8557</v>
      </c>
      <c r="D175">
        <v>4.51829</v>
      </c>
      <c r="E175">
        <v>2.91</v>
      </c>
      <c r="F175">
        <v>31.1992</v>
      </c>
    </row>
    <row r="176" spans="1:6" ht="12.75">
      <c r="A176">
        <v>39.333</v>
      </c>
      <c r="B176">
        <v>2.9486</v>
      </c>
      <c r="C176">
        <v>24.8548</v>
      </c>
      <c r="D176">
        <v>4.49985</v>
      </c>
      <c r="E176">
        <v>2.9286</v>
      </c>
      <c r="F176">
        <v>31.197</v>
      </c>
    </row>
    <row r="177" spans="1:6" ht="12.75">
      <c r="A177">
        <v>39.543</v>
      </c>
      <c r="B177">
        <v>2.9363</v>
      </c>
      <c r="C177">
        <v>24.854</v>
      </c>
      <c r="D177">
        <v>4.4849</v>
      </c>
      <c r="E177">
        <v>2.9365</v>
      </c>
      <c r="F177">
        <v>31.1948</v>
      </c>
    </row>
    <row r="178" spans="1:6" ht="12.75">
      <c r="A178">
        <v>39.728</v>
      </c>
      <c r="B178">
        <v>2.9215</v>
      </c>
      <c r="C178">
        <v>24.8534</v>
      </c>
      <c r="D178">
        <v>4.46348</v>
      </c>
      <c r="E178">
        <v>2.9071</v>
      </c>
      <c r="F178">
        <v>31.1925</v>
      </c>
    </row>
    <row r="179" spans="1:6" ht="12.75">
      <c r="A179">
        <v>39.931</v>
      </c>
      <c r="B179">
        <v>2.9039</v>
      </c>
      <c r="C179">
        <v>24.8525</v>
      </c>
      <c r="D179">
        <v>4.4436</v>
      </c>
      <c r="E179">
        <v>2.866</v>
      </c>
      <c r="F179">
        <v>31.1897</v>
      </c>
    </row>
    <row r="180" spans="1:6" ht="12.75">
      <c r="A180">
        <v>40.14</v>
      </c>
      <c r="B180">
        <v>2.8834</v>
      </c>
      <c r="C180">
        <v>24.8522</v>
      </c>
      <c r="D180">
        <v>4.41616</v>
      </c>
      <c r="E180">
        <v>2.8308</v>
      </c>
      <c r="F180">
        <v>31.1872</v>
      </c>
    </row>
    <row r="181" spans="1:6" ht="12.75">
      <c r="A181">
        <v>40.354</v>
      </c>
      <c r="B181">
        <v>2.8599</v>
      </c>
      <c r="C181">
        <v>24.8525</v>
      </c>
      <c r="D181">
        <v>4.39126</v>
      </c>
      <c r="E181">
        <v>2.7949</v>
      </c>
      <c r="F181">
        <v>31.1852</v>
      </c>
    </row>
    <row r="182" spans="1:6" ht="12.75">
      <c r="A182">
        <v>40.564</v>
      </c>
      <c r="B182">
        <v>2.8326</v>
      </c>
      <c r="C182">
        <v>24.8521</v>
      </c>
      <c r="D182">
        <v>4.36047</v>
      </c>
      <c r="E182">
        <v>2.7479</v>
      </c>
      <c r="F182">
        <v>31.182</v>
      </c>
    </row>
    <row r="183" spans="1:6" ht="12.75">
      <c r="A183">
        <v>40.772</v>
      </c>
      <c r="B183">
        <v>2.8011</v>
      </c>
      <c r="C183">
        <v>24.8519</v>
      </c>
      <c r="D183">
        <v>4.32773</v>
      </c>
      <c r="E183">
        <v>2.6865</v>
      </c>
      <c r="F183">
        <v>31.1786</v>
      </c>
    </row>
    <row r="184" spans="1:6" ht="12.75">
      <c r="A184">
        <v>40.991</v>
      </c>
      <c r="B184">
        <v>2.7682</v>
      </c>
      <c r="C184">
        <v>24.8545</v>
      </c>
      <c r="D184">
        <v>4.29202</v>
      </c>
      <c r="E184">
        <v>2.6255</v>
      </c>
      <c r="F184">
        <v>31.1785</v>
      </c>
    </row>
    <row r="185" spans="1:6" ht="12.75">
      <c r="A185">
        <v>41.206</v>
      </c>
      <c r="B185">
        <v>2.7376</v>
      </c>
      <c r="C185">
        <v>24.86</v>
      </c>
      <c r="D185">
        <v>4.25894</v>
      </c>
      <c r="E185">
        <v>2.5775</v>
      </c>
      <c r="F185">
        <v>31.1824</v>
      </c>
    </row>
    <row r="186" spans="1:6" ht="12.75">
      <c r="A186">
        <v>41.434</v>
      </c>
      <c r="B186">
        <v>2.7114</v>
      </c>
      <c r="C186">
        <v>24.8658</v>
      </c>
      <c r="D186">
        <v>4.22767</v>
      </c>
      <c r="E186">
        <v>2.5481</v>
      </c>
      <c r="F186">
        <v>31.1872</v>
      </c>
    </row>
    <row r="187" spans="1:6" ht="12.75">
      <c r="A187">
        <v>41.649</v>
      </c>
      <c r="B187">
        <v>2.6895</v>
      </c>
      <c r="C187">
        <v>24.8706</v>
      </c>
      <c r="D187">
        <v>4.19732</v>
      </c>
      <c r="E187">
        <v>2.5442</v>
      </c>
      <c r="F187">
        <v>31.191</v>
      </c>
    </row>
    <row r="188" spans="1:6" ht="12.75">
      <c r="A188">
        <v>41.869</v>
      </c>
      <c r="B188">
        <v>2.6707</v>
      </c>
      <c r="C188">
        <v>24.8742</v>
      </c>
      <c r="D188">
        <v>4.16857</v>
      </c>
      <c r="E188">
        <v>2.5737</v>
      </c>
      <c r="F188">
        <v>31.1937</v>
      </c>
    </row>
    <row r="189" spans="1:6" ht="12.75">
      <c r="A189">
        <v>42.083</v>
      </c>
      <c r="B189">
        <v>2.6539</v>
      </c>
      <c r="C189">
        <v>24.8767</v>
      </c>
      <c r="D189">
        <v>4.13848</v>
      </c>
      <c r="E189">
        <v>2.6399</v>
      </c>
      <c r="F189">
        <v>31.1952</v>
      </c>
    </row>
    <row r="190" spans="1:6" ht="12.75">
      <c r="A190">
        <v>42.305</v>
      </c>
      <c r="B190">
        <v>2.6378</v>
      </c>
      <c r="C190">
        <v>24.8784</v>
      </c>
      <c r="D190">
        <v>4.11247</v>
      </c>
      <c r="E190">
        <v>2.734</v>
      </c>
      <c r="F190">
        <v>31.1957</v>
      </c>
    </row>
    <row r="191" spans="1:6" ht="12.75">
      <c r="A191">
        <v>42.514</v>
      </c>
      <c r="B191">
        <v>2.6207</v>
      </c>
      <c r="C191">
        <v>24.8789</v>
      </c>
      <c r="D191">
        <v>4.08504</v>
      </c>
      <c r="E191">
        <v>2.8282</v>
      </c>
      <c r="F191">
        <v>31.1947</v>
      </c>
    </row>
    <row r="192" spans="1:6" ht="12.75">
      <c r="A192">
        <v>42.711</v>
      </c>
      <c r="B192">
        <v>2.6003</v>
      </c>
      <c r="C192">
        <v>24.8781</v>
      </c>
      <c r="D192">
        <v>4.06106</v>
      </c>
      <c r="E192">
        <v>2.8889</v>
      </c>
      <c r="F192">
        <v>31.1917</v>
      </c>
    </row>
    <row r="193" spans="1:6" ht="12.75">
      <c r="A193">
        <v>42.914</v>
      </c>
      <c r="B193">
        <v>2.5744</v>
      </c>
      <c r="C193">
        <v>24.8759</v>
      </c>
      <c r="D193">
        <v>4.03587</v>
      </c>
      <c r="E193">
        <v>2.9134</v>
      </c>
      <c r="F193">
        <v>31.1865</v>
      </c>
    </row>
    <row r="194" spans="1:6" ht="12.75">
      <c r="A194">
        <v>43.122</v>
      </c>
      <c r="B194">
        <v>2.5412</v>
      </c>
      <c r="C194">
        <v>24.8735</v>
      </c>
      <c r="D194">
        <v>4.01519</v>
      </c>
      <c r="E194">
        <v>2.927</v>
      </c>
      <c r="F194">
        <v>31.1803</v>
      </c>
    </row>
    <row r="195" spans="1:6" ht="12.75">
      <c r="A195">
        <v>43.335</v>
      </c>
      <c r="B195">
        <v>2.501</v>
      </c>
      <c r="C195">
        <v>24.8722</v>
      </c>
      <c r="D195">
        <v>3.99686</v>
      </c>
      <c r="E195">
        <v>2.9546</v>
      </c>
      <c r="F195">
        <v>31.1749</v>
      </c>
    </row>
    <row r="196" spans="1:6" ht="12.75">
      <c r="A196">
        <v>43.559</v>
      </c>
      <c r="B196">
        <v>2.457</v>
      </c>
      <c r="C196">
        <v>24.8743</v>
      </c>
      <c r="D196">
        <v>3.98072</v>
      </c>
      <c r="E196">
        <v>3.0122</v>
      </c>
      <c r="F196">
        <v>31.1733</v>
      </c>
    </row>
    <row r="197" spans="1:6" ht="12.75">
      <c r="A197">
        <v>43.77</v>
      </c>
      <c r="B197">
        <v>2.4145</v>
      </c>
      <c r="C197">
        <v>24.8802</v>
      </c>
      <c r="D197">
        <v>3.96385</v>
      </c>
      <c r="E197">
        <v>3.1015</v>
      </c>
      <c r="F197">
        <v>31.1768</v>
      </c>
    </row>
    <row r="198" spans="1:6" ht="12.75">
      <c r="A198">
        <v>43.996</v>
      </c>
      <c r="B198">
        <v>2.3783</v>
      </c>
      <c r="C198">
        <v>24.8891</v>
      </c>
      <c r="D198">
        <v>3.94771</v>
      </c>
      <c r="E198">
        <v>3.2154</v>
      </c>
      <c r="F198">
        <v>31.1846</v>
      </c>
    </row>
    <row r="199" spans="1:6" ht="12.75">
      <c r="A199">
        <v>44.157</v>
      </c>
      <c r="B199">
        <v>2.351</v>
      </c>
      <c r="C199">
        <v>24.8986</v>
      </c>
      <c r="D199">
        <v>3.93436</v>
      </c>
      <c r="E199">
        <v>3.3344</v>
      </c>
      <c r="F199">
        <v>31.194</v>
      </c>
    </row>
    <row r="200" spans="1:6" ht="12.75">
      <c r="A200">
        <v>44.243</v>
      </c>
      <c r="B200">
        <v>2.4233</v>
      </c>
      <c r="C200">
        <v>24.8774</v>
      </c>
      <c r="D200">
        <v>3.92645</v>
      </c>
      <c r="E200">
        <v>31.8893</v>
      </c>
      <c r="F200">
        <v>31.1741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0.381</v>
      </c>
      <c r="B2">
        <v>20.0736</v>
      </c>
      <c r="C2">
        <v>19.6175</v>
      </c>
      <c r="D2">
        <v>7.57989</v>
      </c>
      <c r="E2">
        <v>5.2185</v>
      </c>
      <c r="F2">
        <v>28.269</v>
      </c>
    </row>
    <row r="3" spans="1:6" ht="12.75">
      <c r="A3">
        <v>0.587</v>
      </c>
      <c r="B3">
        <v>20.0601</v>
      </c>
      <c r="C3">
        <v>19.6417</v>
      </c>
      <c r="D3">
        <v>7.59548</v>
      </c>
      <c r="E3">
        <v>5.1544</v>
      </c>
      <c r="F3">
        <v>28.2963</v>
      </c>
    </row>
    <row r="4" spans="1:6" ht="12.75">
      <c r="A4">
        <v>0.785</v>
      </c>
      <c r="B4">
        <v>20.0284</v>
      </c>
      <c r="C4">
        <v>19.6796</v>
      </c>
      <c r="D4">
        <v>7.58547</v>
      </c>
      <c r="E4">
        <v>5.1119</v>
      </c>
      <c r="F4">
        <v>28.3356</v>
      </c>
    </row>
    <row r="5" spans="1:6" ht="12.75">
      <c r="A5">
        <v>0.966</v>
      </c>
      <c r="B5">
        <v>19.9843</v>
      </c>
      <c r="C5">
        <v>19.7214</v>
      </c>
      <c r="D5">
        <v>7.5519</v>
      </c>
      <c r="E5">
        <v>5.1127</v>
      </c>
      <c r="F5">
        <v>28.3759</v>
      </c>
    </row>
    <row r="6" spans="1:6" ht="12.75">
      <c r="A6">
        <v>1.133</v>
      </c>
      <c r="B6">
        <v>19.9309</v>
      </c>
      <c r="C6">
        <v>19.7649</v>
      </c>
      <c r="D6">
        <v>7.4984</v>
      </c>
      <c r="E6">
        <v>5.1599</v>
      </c>
      <c r="F6">
        <v>28.4152</v>
      </c>
    </row>
    <row r="7" spans="1:6" ht="12.75">
      <c r="A7">
        <v>1.283</v>
      </c>
      <c r="B7">
        <v>19.8652</v>
      </c>
      <c r="C7">
        <v>19.8104</v>
      </c>
      <c r="D7">
        <v>7.43938</v>
      </c>
      <c r="E7">
        <v>5.2402</v>
      </c>
      <c r="F7">
        <v>28.4533</v>
      </c>
    </row>
    <row r="8" spans="1:6" ht="12.75">
      <c r="A8">
        <v>1.418</v>
      </c>
      <c r="B8">
        <v>19.7755</v>
      </c>
      <c r="C8">
        <v>19.8622</v>
      </c>
      <c r="D8">
        <v>7.37386</v>
      </c>
      <c r="E8">
        <v>5.3374</v>
      </c>
      <c r="F8">
        <v>28.4917</v>
      </c>
    </row>
    <row r="9" spans="1:6" ht="12.75">
      <c r="A9">
        <v>1.574</v>
      </c>
      <c r="B9">
        <v>19.6424</v>
      </c>
      <c r="C9">
        <v>19.9285</v>
      </c>
      <c r="D9">
        <v>7.3113</v>
      </c>
      <c r="E9">
        <v>5.4386</v>
      </c>
      <c r="F9">
        <v>28.5349</v>
      </c>
    </row>
    <row r="10" spans="1:6" ht="12.75">
      <c r="A10">
        <v>1.769</v>
      </c>
      <c r="B10">
        <v>19.4502</v>
      </c>
      <c r="C10">
        <v>20.018</v>
      </c>
      <c r="D10">
        <v>7.2533</v>
      </c>
      <c r="E10">
        <v>5.5309</v>
      </c>
      <c r="F10">
        <v>28.5894</v>
      </c>
    </row>
    <row r="11" spans="1:6" ht="12.75">
      <c r="A11">
        <v>1.936</v>
      </c>
      <c r="B11">
        <v>19.2006</v>
      </c>
      <c r="C11">
        <v>20.1322</v>
      </c>
      <c r="D11">
        <v>7.20619</v>
      </c>
      <c r="E11">
        <v>5.6045</v>
      </c>
      <c r="F11">
        <v>28.6581</v>
      </c>
    </row>
    <row r="12" spans="1:6" ht="12.75">
      <c r="A12">
        <v>2.127</v>
      </c>
      <c r="B12">
        <v>18.9077</v>
      </c>
      <c r="C12">
        <v>20.2636</v>
      </c>
      <c r="D12">
        <v>7.15634</v>
      </c>
      <c r="E12">
        <v>5.6566</v>
      </c>
      <c r="F12">
        <v>28.7361</v>
      </c>
    </row>
    <row r="13" spans="1:6" ht="12.75">
      <c r="A13">
        <v>2.345</v>
      </c>
      <c r="B13">
        <v>18.5808</v>
      </c>
      <c r="C13">
        <v>20.4017</v>
      </c>
      <c r="D13">
        <v>7.10359</v>
      </c>
      <c r="E13">
        <v>5.6963</v>
      </c>
      <c r="F13">
        <v>28.8131</v>
      </c>
    </row>
    <row r="14" spans="1:6" ht="12.75">
      <c r="A14">
        <v>2.571</v>
      </c>
      <c r="B14">
        <v>18.2197</v>
      </c>
      <c r="C14">
        <v>20.542</v>
      </c>
      <c r="D14">
        <v>7.05232</v>
      </c>
      <c r="E14">
        <v>5.7415</v>
      </c>
      <c r="F14">
        <v>28.8834</v>
      </c>
    </row>
    <row r="15" spans="1:6" ht="12.75">
      <c r="A15">
        <v>2.803</v>
      </c>
      <c r="B15">
        <v>17.8262</v>
      </c>
      <c r="C15">
        <v>20.6877</v>
      </c>
      <c r="D15">
        <v>7.00031</v>
      </c>
      <c r="E15">
        <v>5.8065</v>
      </c>
      <c r="F15">
        <v>28.9522</v>
      </c>
    </row>
    <row r="16" spans="1:6" ht="12.75">
      <c r="A16">
        <v>3.052</v>
      </c>
      <c r="B16">
        <v>17.4065</v>
      </c>
      <c r="C16">
        <v>20.8413</v>
      </c>
      <c r="D16">
        <v>6.93872</v>
      </c>
      <c r="E16">
        <v>5.896</v>
      </c>
      <c r="F16">
        <v>29.0251</v>
      </c>
    </row>
    <row r="17" spans="1:6" ht="12.75">
      <c r="A17">
        <v>3.297</v>
      </c>
      <c r="B17">
        <v>16.9691</v>
      </c>
      <c r="C17">
        <v>21.0019</v>
      </c>
      <c r="D17">
        <v>6.87691</v>
      </c>
      <c r="E17">
        <v>6.014</v>
      </c>
      <c r="F17">
        <v>29.1038</v>
      </c>
    </row>
    <row r="18" spans="1:6" ht="12.75">
      <c r="A18">
        <v>3.561</v>
      </c>
      <c r="B18">
        <v>16.525</v>
      </c>
      <c r="C18">
        <v>21.1676</v>
      </c>
      <c r="D18">
        <v>6.82354</v>
      </c>
      <c r="E18">
        <v>6.1624</v>
      </c>
      <c r="F18">
        <v>29.1895</v>
      </c>
    </row>
    <row r="19" spans="1:6" ht="12.75">
      <c r="A19">
        <v>3.802</v>
      </c>
      <c r="B19">
        <v>16.0797</v>
      </c>
      <c r="C19">
        <v>21.3356</v>
      </c>
      <c r="D19">
        <v>6.76885</v>
      </c>
      <c r="E19">
        <v>6.3326</v>
      </c>
      <c r="F19">
        <v>29.2799</v>
      </c>
    </row>
    <row r="20" spans="1:6" ht="12.75">
      <c r="A20">
        <v>4.05</v>
      </c>
      <c r="B20">
        <v>15.6279</v>
      </c>
      <c r="C20">
        <v>21.5043</v>
      </c>
      <c r="D20">
        <v>6.71409</v>
      </c>
      <c r="E20">
        <v>6.5219</v>
      </c>
      <c r="F20">
        <v>29.3717</v>
      </c>
    </row>
    <row r="21" spans="1:6" ht="12.75">
      <c r="A21">
        <v>4.324</v>
      </c>
      <c r="B21">
        <v>15.1677</v>
      </c>
      <c r="C21">
        <v>21.6774</v>
      </c>
      <c r="D21">
        <v>6.65947</v>
      </c>
      <c r="E21">
        <v>6.7396</v>
      </c>
      <c r="F21">
        <v>29.4692</v>
      </c>
    </row>
    <row r="22" spans="1:6" ht="12.75">
      <c r="A22">
        <v>4.58</v>
      </c>
      <c r="B22">
        <v>14.7088</v>
      </c>
      <c r="C22">
        <v>21.8554</v>
      </c>
      <c r="D22">
        <v>6.60171</v>
      </c>
      <c r="E22">
        <v>6.9998</v>
      </c>
      <c r="F22">
        <v>29.5758</v>
      </c>
    </row>
    <row r="23" spans="1:6" ht="12.75">
      <c r="A23">
        <v>4.837</v>
      </c>
      <c r="B23">
        <v>14.2597</v>
      </c>
      <c r="C23">
        <v>22.0311</v>
      </c>
      <c r="D23">
        <v>6.54851</v>
      </c>
      <c r="E23">
        <v>7.3288</v>
      </c>
      <c r="F23">
        <v>29.6844</v>
      </c>
    </row>
    <row r="24" spans="1:6" ht="12.75">
      <c r="A24">
        <v>5.065</v>
      </c>
      <c r="B24">
        <v>13.8216</v>
      </c>
      <c r="C24">
        <v>22.1987</v>
      </c>
      <c r="D24">
        <v>6.49843</v>
      </c>
      <c r="E24">
        <v>7.7621</v>
      </c>
      <c r="F24">
        <v>29.7876</v>
      </c>
    </row>
    <row r="25" spans="1:6" ht="12.75">
      <c r="A25">
        <v>5.314</v>
      </c>
      <c r="B25">
        <v>13.3986</v>
      </c>
      <c r="C25">
        <v>22.3575</v>
      </c>
      <c r="D25">
        <v>6.44853</v>
      </c>
      <c r="E25">
        <v>8.295</v>
      </c>
      <c r="F25">
        <v>29.8854</v>
      </c>
    </row>
    <row r="26" spans="1:6" ht="12.75">
      <c r="A26">
        <v>5.556</v>
      </c>
      <c r="B26">
        <v>13.0025</v>
      </c>
      <c r="C26">
        <v>22.5082</v>
      </c>
      <c r="D26">
        <v>6.39276</v>
      </c>
      <c r="E26">
        <v>8.8584</v>
      </c>
      <c r="F26">
        <v>29.9815</v>
      </c>
    </row>
    <row r="27" spans="1:6" ht="12.75">
      <c r="A27">
        <v>5.803</v>
      </c>
      <c r="B27">
        <v>12.6444</v>
      </c>
      <c r="C27">
        <v>22.6475</v>
      </c>
      <c r="D27">
        <v>6.33901</v>
      </c>
      <c r="E27">
        <v>9.3627</v>
      </c>
      <c r="F27">
        <v>30.0738</v>
      </c>
    </row>
    <row r="28" spans="1:6" ht="12.75">
      <c r="A28">
        <v>6.059</v>
      </c>
      <c r="B28">
        <v>12.3265</v>
      </c>
      <c r="C28">
        <v>22.7703</v>
      </c>
      <c r="D28">
        <v>6.28551</v>
      </c>
      <c r="E28">
        <v>9.7299</v>
      </c>
      <c r="F28">
        <v>30.1559</v>
      </c>
    </row>
    <row r="29" spans="1:6" ht="12.75">
      <c r="A29">
        <v>6.301</v>
      </c>
      <c r="B29">
        <v>12.0431</v>
      </c>
      <c r="C29">
        <v>22.8756</v>
      </c>
      <c r="D29">
        <v>6.23173</v>
      </c>
      <c r="E29">
        <v>9.8883</v>
      </c>
      <c r="F29">
        <v>30.2248</v>
      </c>
    </row>
    <row r="30" spans="1:6" ht="12.75">
      <c r="A30">
        <v>6.538</v>
      </c>
      <c r="B30">
        <v>11.785</v>
      </c>
      <c r="C30">
        <v>22.9658</v>
      </c>
      <c r="D30">
        <v>6.1798</v>
      </c>
      <c r="E30">
        <v>9.7871</v>
      </c>
      <c r="F30">
        <v>30.281</v>
      </c>
    </row>
    <row r="31" spans="1:6" ht="12.75">
      <c r="A31">
        <v>6.77</v>
      </c>
      <c r="B31">
        <v>11.5398</v>
      </c>
      <c r="C31">
        <v>23.0448</v>
      </c>
      <c r="D31">
        <v>6.13463</v>
      </c>
      <c r="E31">
        <v>9.4291</v>
      </c>
      <c r="F31">
        <v>30.3264</v>
      </c>
    </row>
    <row r="32" spans="1:6" ht="12.75">
      <c r="A32">
        <v>7.006</v>
      </c>
      <c r="B32">
        <v>11.294</v>
      </c>
      <c r="C32">
        <v>23.115</v>
      </c>
      <c r="D32">
        <v>6.08737</v>
      </c>
      <c r="E32">
        <v>8.8721</v>
      </c>
      <c r="F32">
        <v>30.3611</v>
      </c>
    </row>
    <row r="33" spans="1:6" ht="12.75">
      <c r="A33">
        <v>7.247</v>
      </c>
      <c r="B33">
        <v>11.0408</v>
      </c>
      <c r="C33">
        <v>23.1821</v>
      </c>
      <c r="D33">
        <v>6.03907</v>
      </c>
      <c r="E33">
        <v>8.1958</v>
      </c>
      <c r="F33">
        <v>30.391</v>
      </c>
    </row>
    <row r="34" spans="1:6" ht="12.75">
      <c r="A34">
        <v>7.495</v>
      </c>
      <c r="B34">
        <v>10.7856</v>
      </c>
      <c r="C34">
        <v>23.2524</v>
      </c>
      <c r="D34">
        <v>5.99549</v>
      </c>
      <c r="E34">
        <v>7.4887</v>
      </c>
      <c r="F34">
        <v>30.4252</v>
      </c>
    </row>
    <row r="35" spans="1:6" ht="12.75">
      <c r="A35">
        <v>7.74</v>
      </c>
      <c r="B35">
        <v>10.5365</v>
      </c>
      <c r="C35">
        <v>23.3232</v>
      </c>
      <c r="D35">
        <v>5.96128</v>
      </c>
      <c r="E35">
        <v>6.8305</v>
      </c>
      <c r="F35">
        <v>30.4623</v>
      </c>
    </row>
    <row r="36" spans="1:6" ht="12.75">
      <c r="A36">
        <v>7.99</v>
      </c>
      <c r="B36">
        <v>10.2971</v>
      </c>
      <c r="C36">
        <v>23.3903</v>
      </c>
      <c r="D36">
        <v>5.92431</v>
      </c>
      <c r="E36">
        <v>6.2509</v>
      </c>
      <c r="F36">
        <v>30.4975</v>
      </c>
    </row>
    <row r="37" spans="1:6" ht="12.75">
      <c r="A37">
        <v>8.239</v>
      </c>
      <c r="B37">
        <v>10.0703</v>
      </c>
      <c r="C37">
        <v>23.4551</v>
      </c>
      <c r="D37">
        <v>5.88081</v>
      </c>
      <c r="E37">
        <v>5.7543</v>
      </c>
      <c r="F37">
        <v>30.5331</v>
      </c>
    </row>
    <row r="38" spans="1:6" ht="12.75">
      <c r="A38">
        <v>8.481</v>
      </c>
      <c r="B38">
        <v>9.8569</v>
      </c>
      <c r="C38">
        <v>23.5168</v>
      </c>
      <c r="D38">
        <v>5.83454</v>
      </c>
      <c r="E38">
        <v>5.3609</v>
      </c>
      <c r="F38">
        <v>30.5681</v>
      </c>
    </row>
    <row r="39" spans="1:6" ht="12.75">
      <c r="A39">
        <v>8.721</v>
      </c>
      <c r="B39">
        <v>9.652</v>
      </c>
      <c r="C39">
        <v>23.5725</v>
      </c>
      <c r="D39">
        <v>5.7855</v>
      </c>
      <c r="E39">
        <v>5.0696</v>
      </c>
      <c r="F39">
        <v>30.5978</v>
      </c>
    </row>
    <row r="40" spans="1:6" ht="12.75">
      <c r="A40">
        <v>8.953</v>
      </c>
      <c r="B40">
        <v>9.4495</v>
      </c>
      <c r="C40">
        <v>23.6227</v>
      </c>
      <c r="D40">
        <v>5.738</v>
      </c>
      <c r="E40">
        <v>4.8498</v>
      </c>
      <c r="F40">
        <v>30.6214</v>
      </c>
    </row>
    <row r="41" spans="1:6" ht="12.75">
      <c r="A41">
        <v>9.187</v>
      </c>
      <c r="B41">
        <v>9.2471</v>
      </c>
      <c r="C41">
        <v>23.6712</v>
      </c>
      <c r="D41">
        <v>5.68651</v>
      </c>
      <c r="E41">
        <v>4.698</v>
      </c>
      <c r="F41">
        <v>30.6433</v>
      </c>
    </row>
    <row r="42" spans="1:6" ht="12.75">
      <c r="A42">
        <v>9.408</v>
      </c>
      <c r="B42">
        <v>9.0475</v>
      </c>
      <c r="C42">
        <v>23.7217</v>
      </c>
      <c r="D42">
        <v>5.63864</v>
      </c>
      <c r="E42">
        <v>4.6161</v>
      </c>
      <c r="F42">
        <v>30.6689</v>
      </c>
    </row>
    <row r="43" spans="1:6" ht="12.75">
      <c r="A43">
        <v>9.64</v>
      </c>
      <c r="B43">
        <v>8.8559</v>
      </c>
      <c r="C43">
        <v>23.7744</v>
      </c>
      <c r="D43">
        <v>5.59446</v>
      </c>
      <c r="E43">
        <v>4.5825</v>
      </c>
      <c r="F43">
        <v>30.6994</v>
      </c>
    </row>
    <row r="44" spans="1:6" ht="12.75">
      <c r="A44">
        <v>9.881</v>
      </c>
      <c r="B44">
        <v>8.6747</v>
      </c>
      <c r="C44">
        <v>23.8255</v>
      </c>
      <c r="D44">
        <v>5.5556</v>
      </c>
      <c r="E44">
        <v>4.5629</v>
      </c>
      <c r="F44">
        <v>30.7303</v>
      </c>
    </row>
    <row r="45" spans="1:6" ht="12.75">
      <c r="A45">
        <v>10.12</v>
      </c>
      <c r="B45">
        <v>8.5025</v>
      </c>
      <c r="C45">
        <v>23.8723</v>
      </c>
      <c r="D45">
        <v>5.52217</v>
      </c>
      <c r="E45">
        <v>4.5143</v>
      </c>
      <c r="F45">
        <v>30.7577</v>
      </c>
    </row>
    <row r="46" spans="1:6" ht="12.75">
      <c r="A46">
        <v>10.357</v>
      </c>
      <c r="B46">
        <v>8.34</v>
      </c>
      <c r="C46">
        <v>23.9167</v>
      </c>
      <c r="D46">
        <v>5.48123</v>
      </c>
      <c r="E46">
        <v>4.4282</v>
      </c>
      <c r="F46">
        <v>30.7844</v>
      </c>
    </row>
    <row r="47" spans="1:6" ht="12.75">
      <c r="A47">
        <v>10.571</v>
      </c>
      <c r="B47">
        <v>8.1909</v>
      </c>
      <c r="C47">
        <v>23.9598</v>
      </c>
      <c r="D47">
        <v>5.44967</v>
      </c>
      <c r="E47">
        <v>4.3102</v>
      </c>
      <c r="F47">
        <v>30.8122</v>
      </c>
    </row>
    <row r="48" spans="1:6" ht="12.75">
      <c r="A48">
        <v>10.803</v>
      </c>
      <c r="B48">
        <v>8.0572</v>
      </c>
      <c r="C48">
        <v>23.9988</v>
      </c>
      <c r="D48">
        <v>5.4162</v>
      </c>
      <c r="E48">
        <v>4.1605</v>
      </c>
      <c r="F48">
        <v>30.8377</v>
      </c>
    </row>
    <row r="49" spans="1:6" ht="12.75">
      <c r="A49">
        <v>11.039</v>
      </c>
      <c r="B49">
        <v>7.9369</v>
      </c>
      <c r="C49">
        <v>24.0321</v>
      </c>
      <c r="D49">
        <v>5.38457</v>
      </c>
      <c r="E49">
        <v>3.9974</v>
      </c>
      <c r="F49">
        <v>30.8586</v>
      </c>
    </row>
    <row r="50" spans="1:6" ht="12.75">
      <c r="A50">
        <v>11.279</v>
      </c>
      <c r="B50">
        <v>7.8264</v>
      </c>
      <c r="C50">
        <v>24.0611</v>
      </c>
      <c r="D50">
        <v>5.35804</v>
      </c>
      <c r="E50">
        <v>3.8324</v>
      </c>
      <c r="F50">
        <v>30.8759</v>
      </c>
    </row>
    <row r="51" spans="1:6" ht="12.75">
      <c r="A51">
        <v>11.523</v>
      </c>
      <c r="B51">
        <v>7.7227</v>
      </c>
      <c r="C51">
        <v>24.0871</v>
      </c>
      <c r="D51">
        <v>5.32933</v>
      </c>
      <c r="E51">
        <v>3.6598</v>
      </c>
      <c r="F51">
        <v>30.8907</v>
      </c>
    </row>
    <row r="52" spans="1:6" ht="12.75">
      <c r="A52">
        <v>11.765</v>
      </c>
      <c r="B52">
        <v>7.6232</v>
      </c>
      <c r="C52">
        <v>24.1111</v>
      </c>
      <c r="D52">
        <v>5.30577</v>
      </c>
      <c r="E52">
        <v>3.485</v>
      </c>
      <c r="F52">
        <v>30.904</v>
      </c>
    </row>
    <row r="53" spans="1:6" ht="12.75">
      <c r="A53">
        <v>11.998</v>
      </c>
      <c r="B53">
        <v>7.5277</v>
      </c>
      <c r="C53">
        <v>24.1348</v>
      </c>
      <c r="D53">
        <v>5.28425</v>
      </c>
      <c r="E53">
        <v>3.3271</v>
      </c>
      <c r="F53">
        <v>30.9176</v>
      </c>
    </row>
    <row r="54" spans="1:6" ht="12.75">
      <c r="A54">
        <v>12.223</v>
      </c>
      <c r="B54">
        <v>7.4374</v>
      </c>
      <c r="C54">
        <v>24.1586</v>
      </c>
      <c r="D54">
        <v>5.26706</v>
      </c>
      <c r="E54">
        <v>3.1904</v>
      </c>
      <c r="F54">
        <v>30.9324</v>
      </c>
    </row>
    <row r="55" spans="1:6" ht="12.75">
      <c r="A55">
        <v>12.44</v>
      </c>
      <c r="B55">
        <v>7.3502</v>
      </c>
      <c r="C55">
        <v>24.1796</v>
      </c>
      <c r="D55">
        <v>5.24985</v>
      </c>
      <c r="E55">
        <v>3.0716</v>
      </c>
      <c r="F55">
        <v>30.9443</v>
      </c>
    </row>
    <row r="56" spans="1:6" ht="12.75">
      <c r="A56">
        <v>12.633</v>
      </c>
      <c r="B56">
        <v>7.2599</v>
      </c>
      <c r="C56">
        <v>24.1962</v>
      </c>
      <c r="D56">
        <v>5.23677</v>
      </c>
      <c r="E56">
        <v>2.9686</v>
      </c>
      <c r="F56">
        <v>30.9502</v>
      </c>
    </row>
    <row r="57" spans="1:6" ht="12.75">
      <c r="A57">
        <v>12.835</v>
      </c>
      <c r="B57">
        <v>7.1641</v>
      </c>
      <c r="C57">
        <v>24.2126</v>
      </c>
      <c r="D57">
        <v>5.22639</v>
      </c>
      <c r="E57">
        <v>2.8662</v>
      </c>
      <c r="F57">
        <v>30.9548</v>
      </c>
    </row>
    <row r="58" spans="1:6" ht="12.75">
      <c r="A58">
        <v>13.021</v>
      </c>
      <c r="B58">
        <v>7.0696</v>
      </c>
      <c r="C58">
        <v>24.2346</v>
      </c>
      <c r="D58">
        <v>5.21924</v>
      </c>
      <c r="E58">
        <v>2.7595</v>
      </c>
      <c r="F58">
        <v>30.9671</v>
      </c>
    </row>
    <row r="59" spans="1:6" ht="12.75">
      <c r="A59">
        <v>13.205</v>
      </c>
      <c r="B59">
        <v>6.9863</v>
      </c>
      <c r="C59">
        <v>24.2607</v>
      </c>
      <c r="D59">
        <v>5.21524</v>
      </c>
      <c r="E59">
        <v>2.6536</v>
      </c>
      <c r="F59">
        <v>30.9866</v>
      </c>
    </row>
    <row r="60" spans="1:6" ht="12.75">
      <c r="A60">
        <v>13.399</v>
      </c>
      <c r="B60">
        <v>6.9185</v>
      </c>
      <c r="C60">
        <v>24.2848</v>
      </c>
      <c r="D60">
        <v>5.21266</v>
      </c>
      <c r="E60">
        <v>2.5508</v>
      </c>
      <c r="F60">
        <v>31.006</v>
      </c>
    </row>
    <row r="61" spans="1:6" ht="12.75">
      <c r="A61">
        <v>13.601</v>
      </c>
      <c r="B61">
        <v>6.865</v>
      </c>
      <c r="C61">
        <v>24.3036</v>
      </c>
      <c r="D61">
        <v>5.21701</v>
      </c>
      <c r="E61">
        <v>2.4559</v>
      </c>
      <c r="F61">
        <v>31.0212</v>
      </c>
    </row>
    <row r="62" spans="1:6" ht="12.75">
      <c r="A62">
        <v>13.789</v>
      </c>
      <c r="B62">
        <v>6.8218</v>
      </c>
      <c r="C62">
        <v>24.317</v>
      </c>
      <c r="D62">
        <v>5.21009</v>
      </c>
      <c r="E62">
        <v>2.3659</v>
      </c>
      <c r="F62">
        <v>31.0313</v>
      </c>
    </row>
    <row r="63" spans="1:6" ht="12.75">
      <c r="A63">
        <v>13.993</v>
      </c>
      <c r="B63">
        <v>6.784</v>
      </c>
      <c r="C63">
        <v>24.3264</v>
      </c>
      <c r="D63">
        <v>5.20715</v>
      </c>
      <c r="E63">
        <v>2.2743</v>
      </c>
      <c r="F63">
        <v>31.037</v>
      </c>
    </row>
    <row r="64" spans="1:6" ht="12.75">
      <c r="A64">
        <v>14.197</v>
      </c>
      <c r="B64">
        <v>6.748</v>
      </c>
      <c r="C64">
        <v>24.3332</v>
      </c>
      <c r="D64">
        <v>5.20215</v>
      </c>
      <c r="E64">
        <v>2.1782</v>
      </c>
      <c r="F64">
        <v>31.0398</v>
      </c>
    </row>
    <row r="65" spans="1:6" ht="12.75">
      <c r="A65">
        <v>14.4</v>
      </c>
      <c r="B65">
        <v>6.7122</v>
      </c>
      <c r="C65">
        <v>24.339</v>
      </c>
      <c r="D65">
        <v>5.19825</v>
      </c>
      <c r="E65">
        <v>2.0785</v>
      </c>
      <c r="F65">
        <v>31.0414</v>
      </c>
    </row>
    <row r="66" spans="1:6" ht="12.75">
      <c r="A66">
        <v>14.607</v>
      </c>
      <c r="B66">
        <v>6.6767</v>
      </c>
      <c r="C66">
        <v>24.3451</v>
      </c>
      <c r="D66">
        <v>5.19098</v>
      </c>
      <c r="E66">
        <v>1.9832</v>
      </c>
      <c r="F66">
        <v>31.0435</v>
      </c>
    </row>
    <row r="67" spans="1:6" ht="12.75">
      <c r="A67">
        <v>14.811</v>
      </c>
      <c r="B67">
        <v>6.6432</v>
      </c>
      <c r="C67">
        <v>24.3519</v>
      </c>
      <c r="D67">
        <v>5.18428</v>
      </c>
      <c r="E67">
        <v>1.9002</v>
      </c>
      <c r="F67">
        <v>31.0468</v>
      </c>
    </row>
    <row r="68" spans="1:6" ht="12.75">
      <c r="A68">
        <v>15.013</v>
      </c>
      <c r="B68">
        <v>6.6128</v>
      </c>
      <c r="C68">
        <v>24.359</v>
      </c>
      <c r="D68">
        <v>5.17526</v>
      </c>
      <c r="E68">
        <v>1.8305</v>
      </c>
      <c r="F68">
        <v>31.0509</v>
      </c>
    </row>
    <row r="69" spans="1:6" ht="12.75">
      <c r="A69">
        <v>15.229</v>
      </c>
      <c r="B69">
        <v>6.5859</v>
      </c>
      <c r="C69">
        <v>24.3654</v>
      </c>
      <c r="D69">
        <v>5.16427</v>
      </c>
      <c r="E69">
        <v>1.7723</v>
      </c>
      <c r="F69">
        <v>31.0548</v>
      </c>
    </row>
    <row r="70" spans="1:6" ht="12.75">
      <c r="A70">
        <v>15.449</v>
      </c>
      <c r="B70">
        <v>6.5624</v>
      </c>
      <c r="C70">
        <v>24.3711</v>
      </c>
      <c r="D70">
        <v>5.15345</v>
      </c>
      <c r="E70">
        <v>1.7298</v>
      </c>
      <c r="F70">
        <v>31.0583</v>
      </c>
    </row>
    <row r="71" spans="1:6" ht="12.75">
      <c r="A71">
        <v>15.68</v>
      </c>
      <c r="B71">
        <v>6.5424</v>
      </c>
      <c r="C71">
        <v>24.3762</v>
      </c>
      <c r="D71">
        <v>5.14083</v>
      </c>
      <c r="E71">
        <v>1.7041</v>
      </c>
      <c r="F71">
        <v>31.0616</v>
      </c>
    </row>
    <row r="72" spans="1:6" ht="12.75">
      <c r="A72">
        <v>15.905</v>
      </c>
      <c r="B72">
        <v>6.5258</v>
      </c>
      <c r="C72">
        <v>24.3807</v>
      </c>
      <c r="D72">
        <v>5.12731</v>
      </c>
      <c r="E72">
        <v>1.6859</v>
      </c>
      <c r="F72">
        <v>31.0646</v>
      </c>
    </row>
    <row r="73" spans="1:6" ht="12.75">
      <c r="A73">
        <v>16.129</v>
      </c>
      <c r="B73">
        <v>6.5119</v>
      </c>
      <c r="C73">
        <v>24.3839</v>
      </c>
      <c r="D73">
        <v>5.11346</v>
      </c>
      <c r="E73">
        <v>1.6708</v>
      </c>
      <c r="F73">
        <v>31.0665</v>
      </c>
    </row>
    <row r="74" spans="1:6" ht="12.75">
      <c r="A74">
        <v>16.363</v>
      </c>
      <c r="B74">
        <v>6.4993</v>
      </c>
      <c r="C74">
        <v>24.3858</v>
      </c>
      <c r="D74">
        <v>5.10415</v>
      </c>
      <c r="E74">
        <v>1.6603</v>
      </c>
      <c r="F74">
        <v>31.067</v>
      </c>
    </row>
    <row r="75" spans="1:6" ht="12.75">
      <c r="A75">
        <v>16.59</v>
      </c>
      <c r="B75">
        <v>6.4867</v>
      </c>
      <c r="C75">
        <v>24.3871</v>
      </c>
      <c r="D75">
        <v>5.09367</v>
      </c>
      <c r="E75">
        <v>1.6545</v>
      </c>
      <c r="F75">
        <v>31.0667</v>
      </c>
    </row>
    <row r="76" spans="1:6" ht="12.75">
      <c r="A76">
        <v>16.816</v>
      </c>
      <c r="B76">
        <v>6.4735</v>
      </c>
      <c r="C76">
        <v>24.3883</v>
      </c>
      <c r="D76">
        <v>5.08924</v>
      </c>
      <c r="E76">
        <v>1.6484</v>
      </c>
      <c r="F76">
        <v>31.066</v>
      </c>
    </row>
    <row r="77" spans="1:6" ht="12.75">
      <c r="A77">
        <v>17.039</v>
      </c>
      <c r="B77">
        <v>6.4595</v>
      </c>
      <c r="C77">
        <v>24.3898</v>
      </c>
      <c r="D77">
        <v>5.08454</v>
      </c>
      <c r="E77">
        <v>1.6299</v>
      </c>
      <c r="F77">
        <v>31.0658</v>
      </c>
    </row>
    <row r="78" spans="1:6" ht="12.75">
      <c r="A78">
        <v>17.273</v>
      </c>
      <c r="B78">
        <v>6.4449</v>
      </c>
      <c r="C78">
        <v>24.3917</v>
      </c>
      <c r="D78">
        <v>5.08164</v>
      </c>
      <c r="E78">
        <v>1.5976</v>
      </c>
      <c r="F78">
        <v>31.066</v>
      </c>
    </row>
    <row r="79" spans="1:6" ht="12.75">
      <c r="A79">
        <v>17.497</v>
      </c>
      <c r="B79">
        <v>6.4292</v>
      </c>
      <c r="C79">
        <v>24.3934</v>
      </c>
      <c r="D79">
        <v>5.074</v>
      </c>
      <c r="E79">
        <v>1.5646</v>
      </c>
      <c r="F79">
        <v>31.0655</v>
      </c>
    </row>
    <row r="80" spans="1:6" ht="12.75">
      <c r="A80">
        <v>17.741</v>
      </c>
      <c r="B80">
        <v>6.4109</v>
      </c>
      <c r="C80">
        <v>24.3945</v>
      </c>
      <c r="D80">
        <v>5.06619</v>
      </c>
      <c r="E80">
        <v>1.5384</v>
      </c>
      <c r="F80">
        <v>31.0642</v>
      </c>
    </row>
    <row r="81" spans="1:6" ht="12.75">
      <c r="A81">
        <v>17.976</v>
      </c>
      <c r="B81">
        <v>6.3889</v>
      </c>
      <c r="C81">
        <v>24.3958</v>
      </c>
      <c r="D81">
        <v>5.05824</v>
      </c>
      <c r="E81">
        <v>1.5189</v>
      </c>
      <c r="F81">
        <v>31.0624</v>
      </c>
    </row>
    <row r="82" spans="1:6" ht="12.75">
      <c r="A82">
        <v>18.217</v>
      </c>
      <c r="B82">
        <v>6.3632</v>
      </c>
      <c r="C82">
        <v>24.3977</v>
      </c>
      <c r="D82">
        <v>5.04667</v>
      </c>
      <c r="E82">
        <v>1.5012</v>
      </c>
      <c r="F82">
        <v>31.0608</v>
      </c>
    </row>
    <row r="83" spans="1:6" ht="12.75">
      <c r="A83">
        <v>18.458</v>
      </c>
      <c r="B83">
        <v>6.3342</v>
      </c>
      <c r="C83">
        <v>24.4008</v>
      </c>
      <c r="D83">
        <v>5.03484</v>
      </c>
      <c r="E83">
        <v>1.4826</v>
      </c>
      <c r="F83">
        <v>31.0602</v>
      </c>
    </row>
    <row r="84" spans="1:6" ht="12.75">
      <c r="A84">
        <v>18.711</v>
      </c>
      <c r="B84">
        <v>6.303</v>
      </c>
      <c r="C84">
        <v>24.4049</v>
      </c>
      <c r="D84">
        <v>5.02491</v>
      </c>
      <c r="E84">
        <v>1.4692</v>
      </c>
      <c r="F84">
        <v>31.0606</v>
      </c>
    </row>
    <row r="85" spans="1:6" ht="12.75">
      <c r="A85">
        <v>18.958</v>
      </c>
      <c r="B85">
        <v>6.2702</v>
      </c>
      <c r="C85">
        <v>24.4096</v>
      </c>
      <c r="D85">
        <v>5.01133</v>
      </c>
      <c r="E85">
        <v>1.4578</v>
      </c>
      <c r="F85">
        <v>31.0614</v>
      </c>
    </row>
    <row r="86" spans="1:6" ht="12.75">
      <c r="A86">
        <v>19.198</v>
      </c>
      <c r="B86">
        <v>6.236</v>
      </c>
      <c r="C86">
        <v>24.4144</v>
      </c>
      <c r="D86">
        <v>4.99355</v>
      </c>
      <c r="E86">
        <v>1.4482</v>
      </c>
      <c r="F86">
        <v>31.0622</v>
      </c>
    </row>
    <row r="87" spans="1:6" ht="12.75">
      <c r="A87">
        <v>19.437</v>
      </c>
      <c r="B87">
        <v>6.2011</v>
      </c>
      <c r="C87">
        <v>24.4201</v>
      </c>
      <c r="D87">
        <v>4.97698</v>
      </c>
      <c r="E87">
        <v>1.4444</v>
      </c>
      <c r="F87">
        <v>31.0642</v>
      </c>
    </row>
    <row r="88" spans="1:6" ht="12.75">
      <c r="A88">
        <v>19.672</v>
      </c>
      <c r="B88">
        <v>6.1666</v>
      </c>
      <c r="C88">
        <v>24.4269</v>
      </c>
      <c r="D88">
        <v>4.94847</v>
      </c>
      <c r="E88">
        <v>1.4394</v>
      </c>
      <c r="F88">
        <v>31.0676</v>
      </c>
    </row>
    <row r="89" spans="1:6" ht="12.75">
      <c r="A89">
        <v>19.906</v>
      </c>
      <c r="B89">
        <v>6.1323</v>
      </c>
      <c r="C89">
        <v>24.4336</v>
      </c>
      <c r="D89">
        <v>4.9224</v>
      </c>
      <c r="E89">
        <v>1.4318</v>
      </c>
      <c r="F89">
        <v>31.0709</v>
      </c>
    </row>
    <row r="90" spans="1:6" ht="12.75">
      <c r="A90">
        <v>20.144</v>
      </c>
      <c r="B90">
        <v>6.096</v>
      </c>
      <c r="C90">
        <v>24.439</v>
      </c>
      <c r="D90">
        <v>4.8935</v>
      </c>
      <c r="E90">
        <v>1.4269</v>
      </c>
      <c r="F90">
        <v>31.0722</v>
      </c>
    </row>
    <row r="91" spans="1:6" ht="12.75">
      <c r="A91">
        <v>20.379</v>
      </c>
      <c r="B91">
        <v>6.0557</v>
      </c>
      <c r="C91">
        <v>24.4436</v>
      </c>
      <c r="D91">
        <v>4.87229</v>
      </c>
      <c r="E91">
        <v>1.4267</v>
      </c>
      <c r="F91">
        <v>31.0719</v>
      </c>
    </row>
    <row r="92" spans="1:6" ht="12.75">
      <c r="A92">
        <v>20.616</v>
      </c>
      <c r="B92">
        <v>6.0113</v>
      </c>
      <c r="C92">
        <v>24.4488</v>
      </c>
      <c r="D92">
        <v>4.85426</v>
      </c>
      <c r="E92">
        <v>1.4329</v>
      </c>
      <c r="F92">
        <v>31.0717</v>
      </c>
    </row>
    <row r="93" spans="1:6" ht="12.75">
      <c r="A93">
        <v>20.852</v>
      </c>
      <c r="B93">
        <v>5.964</v>
      </c>
      <c r="C93">
        <v>24.455</v>
      </c>
      <c r="D93">
        <v>4.83861</v>
      </c>
      <c r="E93">
        <v>1.4438</v>
      </c>
      <c r="F93">
        <v>31.0726</v>
      </c>
    </row>
    <row r="94" spans="1:6" ht="12.75">
      <c r="A94">
        <v>21.09</v>
      </c>
      <c r="B94">
        <v>5.9152</v>
      </c>
      <c r="C94">
        <v>24.4619</v>
      </c>
      <c r="D94">
        <v>4.81946</v>
      </c>
      <c r="E94">
        <v>1.4511</v>
      </c>
      <c r="F94">
        <v>31.074</v>
      </c>
    </row>
    <row r="95" spans="1:6" ht="12.75">
      <c r="A95">
        <v>21.336</v>
      </c>
      <c r="B95">
        <v>5.8648</v>
      </c>
      <c r="C95">
        <v>24.4678</v>
      </c>
      <c r="D95">
        <v>4.80967</v>
      </c>
      <c r="E95">
        <v>1.4511</v>
      </c>
      <c r="F95">
        <v>31.074</v>
      </c>
    </row>
    <row r="96" spans="1:6" ht="12.75">
      <c r="A96">
        <v>21.578</v>
      </c>
      <c r="B96">
        <v>5.8118</v>
      </c>
      <c r="C96">
        <v>24.4717</v>
      </c>
      <c r="D96">
        <v>4.80466</v>
      </c>
      <c r="E96">
        <v>1.4563</v>
      </c>
      <c r="F96">
        <v>31.0712</v>
      </c>
    </row>
    <row r="97" spans="1:6" ht="12.75">
      <c r="A97">
        <v>21.832</v>
      </c>
      <c r="B97">
        <v>5.7555</v>
      </c>
      <c r="C97">
        <v>24.4725</v>
      </c>
      <c r="D97">
        <v>4.79611</v>
      </c>
      <c r="E97">
        <v>1.4762</v>
      </c>
      <c r="F97">
        <v>31.064</v>
      </c>
    </row>
    <row r="98" spans="1:6" ht="12.75">
      <c r="A98">
        <v>22.081</v>
      </c>
      <c r="B98">
        <v>5.6974</v>
      </c>
      <c r="C98">
        <v>24.4703</v>
      </c>
      <c r="D98">
        <v>4.79636</v>
      </c>
      <c r="E98">
        <v>1.5039</v>
      </c>
      <c r="F98">
        <v>31.0527</v>
      </c>
    </row>
    <row r="99" spans="1:6" ht="12.75">
      <c r="A99">
        <v>22.325</v>
      </c>
      <c r="B99">
        <v>5.6445</v>
      </c>
      <c r="C99">
        <v>24.4651</v>
      </c>
      <c r="D99">
        <v>4.79677</v>
      </c>
      <c r="E99">
        <v>1.5405</v>
      </c>
      <c r="F99">
        <v>31.0385</v>
      </c>
    </row>
    <row r="100" spans="1:6" ht="12.75">
      <c r="A100">
        <v>22.509</v>
      </c>
      <c r="B100">
        <v>5.8061</v>
      </c>
      <c r="C100">
        <v>24.477</v>
      </c>
      <c r="D100">
        <v>4.87209</v>
      </c>
      <c r="E100">
        <v>9.5454</v>
      </c>
      <c r="F100">
        <v>31.0771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0.321</v>
      </c>
      <c r="B2">
        <v>20.1537</v>
      </c>
      <c r="C2">
        <v>19.3133</v>
      </c>
      <c r="D2">
        <v>6.86374</v>
      </c>
      <c r="E2">
        <v>3.8075</v>
      </c>
      <c r="F2">
        <v>27.8955</v>
      </c>
    </row>
    <row r="3" spans="1:6" ht="12.75">
      <c r="A3">
        <v>0.404</v>
      </c>
      <c r="B3">
        <v>20.2216</v>
      </c>
      <c r="C3">
        <v>19.2803</v>
      </c>
      <c r="D3">
        <v>6.86574</v>
      </c>
      <c r="E3">
        <v>3.7988</v>
      </c>
      <c r="F3">
        <v>27.8747</v>
      </c>
    </row>
    <row r="4" spans="1:6" ht="12.75">
      <c r="A4">
        <v>0.512</v>
      </c>
      <c r="B4">
        <v>20.2764</v>
      </c>
      <c r="C4">
        <v>19.2507</v>
      </c>
      <c r="D4">
        <v>6.85553</v>
      </c>
      <c r="E4">
        <v>3.7928</v>
      </c>
      <c r="F4">
        <v>27.8542</v>
      </c>
    </row>
    <row r="5" spans="1:6" ht="12.75">
      <c r="A5">
        <v>0.61</v>
      </c>
      <c r="B5">
        <v>20.2992</v>
      </c>
      <c r="C5">
        <v>19.2271</v>
      </c>
      <c r="D5">
        <v>6.81243</v>
      </c>
      <c r="E5">
        <v>3.7991</v>
      </c>
      <c r="F5">
        <v>27.8308</v>
      </c>
    </row>
    <row r="6" spans="1:6" ht="12.75">
      <c r="A6">
        <v>0.68</v>
      </c>
      <c r="B6">
        <v>20.2613</v>
      </c>
      <c r="C6">
        <v>19.2404</v>
      </c>
      <c r="D6">
        <v>6.80231</v>
      </c>
      <c r="E6">
        <v>3.8032</v>
      </c>
      <c r="F6">
        <v>27.8355</v>
      </c>
    </row>
    <row r="7" spans="1:6" ht="12.75">
      <c r="A7">
        <v>0.79</v>
      </c>
      <c r="B7">
        <v>20.1905</v>
      </c>
      <c r="C7">
        <v>19.2699</v>
      </c>
      <c r="D7">
        <v>6.78421</v>
      </c>
      <c r="E7">
        <v>3.8011</v>
      </c>
      <c r="F7">
        <v>27.8506</v>
      </c>
    </row>
    <row r="8" spans="1:6" ht="12.75">
      <c r="A8">
        <v>0.89</v>
      </c>
      <c r="B8">
        <v>19.9298</v>
      </c>
      <c r="C8">
        <v>19.3857</v>
      </c>
      <c r="D8">
        <v>6.73482</v>
      </c>
      <c r="E8">
        <v>3.7776</v>
      </c>
      <c r="F8">
        <v>27.9162</v>
      </c>
    </row>
    <row r="9" spans="1:6" ht="12.75">
      <c r="A9">
        <v>0.989</v>
      </c>
      <c r="B9">
        <v>19.7022</v>
      </c>
      <c r="C9">
        <v>19.4849</v>
      </c>
      <c r="D9">
        <v>6.69971</v>
      </c>
      <c r="E9">
        <v>3.7607</v>
      </c>
      <c r="F9">
        <v>27.9715</v>
      </c>
    </row>
    <row r="10" spans="1:6" ht="12.75">
      <c r="A10">
        <v>1.07</v>
      </c>
      <c r="B10">
        <v>19.3757</v>
      </c>
      <c r="C10">
        <v>19.6271</v>
      </c>
      <c r="D10">
        <v>6.64284</v>
      </c>
      <c r="E10">
        <v>3.7463</v>
      </c>
      <c r="F10">
        <v>28.0516</v>
      </c>
    </row>
    <row r="11" spans="1:6" ht="12.75">
      <c r="A11">
        <v>1.147</v>
      </c>
      <c r="B11">
        <v>18.9459</v>
      </c>
      <c r="C11">
        <v>19.8189</v>
      </c>
      <c r="D11">
        <v>6.58539</v>
      </c>
      <c r="E11">
        <v>3.7375</v>
      </c>
      <c r="F11">
        <v>28.1648</v>
      </c>
    </row>
    <row r="12" spans="1:6" ht="12.75">
      <c r="A12">
        <v>1.268</v>
      </c>
      <c r="B12">
        <v>18.4253</v>
      </c>
      <c r="C12">
        <v>20.0552</v>
      </c>
      <c r="D12">
        <v>6.51798</v>
      </c>
      <c r="E12">
        <v>3.7329</v>
      </c>
      <c r="F12">
        <v>28.3099</v>
      </c>
    </row>
    <row r="13" spans="1:6" ht="12.75">
      <c r="A13">
        <v>1.453</v>
      </c>
      <c r="B13">
        <v>17.839</v>
      </c>
      <c r="C13">
        <v>20.3228</v>
      </c>
      <c r="D13">
        <v>6.43926</v>
      </c>
      <c r="E13">
        <v>3.7342</v>
      </c>
      <c r="F13">
        <v>28.4784</v>
      </c>
    </row>
    <row r="14" spans="1:6" ht="12.75">
      <c r="A14">
        <v>1.669</v>
      </c>
      <c r="B14">
        <v>17.2317</v>
      </c>
      <c r="C14">
        <v>20.6046</v>
      </c>
      <c r="D14">
        <v>6.3604</v>
      </c>
      <c r="E14">
        <v>3.7466</v>
      </c>
      <c r="F14">
        <v>28.663</v>
      </c>
    </row>
    <row r="15" spans="1:6" ht="12.75">
      <c r="A15">
        <v>1.91</v>
      </c>
      <c r="B15">
        <v>16.6447</v>
      </c>
      <c r="C15">
        <v>20.8791</v>
      </c>
      <c r="D15">
        <v>6.27735</v>
      </c>
      <c r="E15">
        <v>3.7692</v>
      </c>
      <c r="F15">
        <v>28.8479</v>
      </c>
    </row>
    <row r="16" spans="1:6" ht="12.75">
      <c r="A16">
        <v>2.157</v>
      </c>
      <c r="B16">
        <v>16.0885</v>
      </c>
      <c r="C16">
        <v>21.1325</v>
      </c>
      <c r="D16">
        <v>6.19654</v>
      </c>
      <c r="E16">
        <v>3.8016</v>
      </c>
      <c r="F16">
        <v>29.0177</v>
      </c>
    </row>
    <row r="17" spans="1:6" ht="12.75">
      <c r="A17">
        <v>2.405</v>
      </c>
      <c r="B17">
        <v>15.552</v>
      </c>
      <c r="C17">
        <v>21.3662</v>
      </c>
      <c r="D17">
        <v>6.12237</v>
      </c>
      <c r="E17">
        <v>3.8479</v>
      </c>
      <c r="F17">
        <v>29.1707</v>
      </c>
    </row>
    <row r="18" spans="1:6" ht="12.75">
      <c r="A18">
        <v>2.66</v>
      </c>
      <c r="B18">
        <v>15.0304</v>
      </c>
      <c r="C18">
        <v>21.5895</v>
      </c>
      <c r="D18">
        <v>6.0592</v>
      </c>
      <c r="E18">
        <v>3.9079</v>
      </c>
      <c r="F18">
        <v>29.3174</v>
      </c>
    </row>
    <row r="19" spans="1:6" ht="12.75">
      <c r="A19">
        <v>2.906</v>
      </c>
      <c r="B19">
        <v>14.5416</v>
      </c>
      <c r="C19">
        <v>21.8083</v>
      </c>
      <c r="D19">
        <v>5.99651</v>
      </c>
      <c r="E19">
        <v>3.9783</v>
      </c>
      <c r="F19">
        <v>29.47</v>
      </c>
    </row>
    <row r="20" spans="1:6" ht="12.75">
      <c r="A20">
        <v>3.173</v>
      </c>
      <c r="B20">
        <v>14.1089</v>
      </c>
      <c r="C20">
        <v>22.0139</v>
      </c>
      <c r="D20">
        <v>5.93951</v>
      </c>
      <c r="E20">
        <v>4.0609</v>
      </c>
      <c r="F20">
        <v>29.6226</v>
      </c>
    </row>
    <row r="21" spans="1:6" ht="12.75">
      <c r="A21">
        <v>3.42</v>
      </c>
      <c r="B21">
        <v>13.7348</v>
      </c>
      <c r="C21">
        <v>22.1943</v>
      </c>
      <c r="D21">
        <v>5.88847</v>
      </c>
      <c r="E21">
        <v>4.1631</v>
      </c>
      <c r="F21">
        <v>29.7597</v>
      </c>
    </row>
    <row r="22" spans="1:6" ht="12.75">
      <c r="A22">
        <v>3.663</v>
      </c>
      <c r="B22">
        <v>13.3998</v>
      </c>
      <c r="C22">
        <v>22.3476</v>
      </c>
      <c r="D22">
        <v>5.83474</v>
      </c>
      <c r="E22">
        <v>4.2993</v>
      </c>
      <c r="F22">
        <v>29.873</v>
      </c>
    </row>
    <row r="23" spans="1:6" ht="12.75">
      <c r="A23">
        <v>3.91</v>
      </c>
      <c r="B23">
        <v>13.0832</v>
      </c>
      <c r="C23">
        <v>22.4844</v>
      </c>
      <c r="D23">
        <v>5.78906</v>
      </c>
      <c r="E23">
        <v>4.4873</v>
      </c>
      <c r="F23">
        <v>29.9708</v>
      </c>
    </row>
    <row r="24" spans="1:6" ht="12.75">
      <c r="A24">
        <v>4.158</v>
      </c>
      <c r="B24">
        <v>12.7807</v>
      </c>
      <c r="C24">
        <v>22.6174</v>
      </c>
      <c r="D24">
        <v>5.74691</v>
      </c>
      <c r="E24">
        <v>4.7322</v>
      </c>
      <c r="F24">
        <v>30.0682</v>
      </c>
    </row>
    <row r="25" spans="1:6" ht="12.75">
      <c r="A25">
        <v>4.416</v>
      </c>
      <c r="B25">
        <v>12.4935</v>
      </c>
      <c r="C25">
        <v>22.7454</v>
      </c>
      <c r="D25">
        <v>5.71044</v>
      </c>
      <c r="E25">
        <v>5.0148</v>
      </c>
      <c r="F25">
        <v>30.1639</v>
      </c>
    </row>
    <row r="26" spans="1:6" ht="12.75">
      <c r="A26">
        <v>4.667</v>
      </c>
      <c r="B26">
        <v>12.2154</v>
      </c>
      <c r="C26">
        <v>22.8612</v>
      </c>
      <c r="D26">
        <v>5.68497</v>
      </c>
      <c r="E26">
        <v>5.3034</v>
      </c>
      <c r="F26">
        <v>30.247</v>
      </c>
    </row>
    <row r="27" spans="1:6" ht="12.75">
      <c r="A27">
        <v>4.917</v>
      </c>
      <c r="B27">
        <v>11.9392</v>
      </c>
      <c r="C27">
        <v>22.9664</v>
      </c>
      <c r="D27">
        <v>5.65785</v>
      </c>
      <c r="E27">
        <v>5.5853</v>
      </c>
      <c r="F27">
        <v>30.3176</v>
      </c>
    </row>
    <row r="28" spans="1:6" ht="12.75">
      <c r="A28">
        <v>5.159</v>
      </c>
      <c r="B28">
        <v>11.6619</v>
      </c>
      <c r="C28">
        <v>23.0644</v>
      </c>
      <c r="D28">
        <v>5.62008</v>
      </c>
      <c r="E28">
        <v>5.8598</v>
      </c>
      <c r="F28">
        <v>30.3797</v>
      </c>
    </row>
    <row r="29" spans="1:6" ht="12.75">
      <c r="A29">
        <v>5.394</v>
      </c>
      <c r="B29">
        <v>11.3831</v>
      </c>
      <c r="C29">
        <v>23.1563</v>
      </c>
      <c r="D29">
        <v>5.57135</v>
      </c>
      <c r="E29">
        <v>6.1114</v>
      </c>
      <c r="F29">
        <v>30.4344</v>
      </c>
    </row>
    <row r="30" spans="1:6" ht="12.75">
      <c r="A30">
        <v>5.636</v>
      </c>
      <c r="B30">
        <v>11.1075</v>
      </c>
      <c r="C30">
        <v>23.2441</v>
      </c>
      <c r="D30">
        <v>5.52384</v>
      </c>
      <c r="E30">
        <v>6.3429</v>
      </c>
      <c r="F30">
        <v>30.4855</v>
      </c>
    </row>
    <row r="31" spans="1:6" ht="12.75">
      <c r="A31">
        <v>5.882</v>
      </c>
      <c r="B31">
        <v>10.8468</v>
      </c>
      <c r="C31">
        <v>23.3302</v>
      </c>
      <c r="D31">
        <v>5.47925</v>
      </c>
      <c r="E31">
        <v>6.5848</v>
      </c>
      <c r="F31">
        <v>30.5387</v>
      </c>
    </row>
    <row r="32" spans="1:6" ht="12.75">
      <c r="A32">
        <v>6.12</v>
      </c>
      <c r="B32">
        <v>10.6136</v>
      </c>
      <c r="C32">
        <v>23.4124</v>
      </c>
      <c r="D32">
        <v>5.42208</v>
      </c>
      <c r="E32">
        <v>6.8384</v>
      </c>
      <c r="F32">
        <v>30.5937</v>
      </c>
    </row>
    <row r="33" spans="1:6" ht="12.75">
      <c r="A33">
        <v>6.357</v>
      </c>
      <c r="B33">
        <v>10.4159</v>
      </c>
      <c r="C33">
        <v>23.4862</v>
      </c>
      <c r="D33">
        <v>5.36789</v>
      </c>
      <c r="E33">
        <v>7.07</v>
      </c>
      <c r="F33">
        <v>30.646</v>
      </c>
    </row>
    <row r="34" spans="1:6" ht="12.75">
      <c r="A34">
        <v>6.594</v>
      </c>
      <c r="B34">
        <v>10.2559</v>
      </c>
      <c r="C34">
        <v>23.5492</v>
      </c>
      <c r="D34">
        <v>5.31227</v>
      </c>
      <c r="E34">
        <v>7.2455</v>
      </c>
      <c r="F34">
        <v>30.6928</v>
      </c>
    </row>
    <row r="35" spans="1:6" ht="12.75">
      <c r="A35">
        <v>6.827</v>
      </c>
      <c r="B35">
        <v>10.1288</v>
      </c>
      <c r="C35">
        <v>23.5991</v>
      </c>
      <c r="D35">
        <v>5.25647</v>
      </c>
      <c r="E35">
        <v>7.3331</v>
      </c>
      <c r="F35">
        <v>30.7302</v>
      </c>
    </row>
    <row r="36" spans="1:6" ht="12.75">
      <c r="A36">
        <v>7.072</v>
      </c>
      <c r="B36">
        <v>10.0243</v>
      </c>
      <c r="C36">
        <v>23.6359</v>
      </c>
      <c r="D36">
        <v>5.2029</v>
      </c>
      <c r="E36">
        <v>7.3222</v>
      </c>
      <c r="F36">
        <v>30.7556</v>
      </c>
    </row>
    <row r="37" spans="1:6" ht="12.75">
      <c r="A37">
        <v>7.303</v>
      </c>
      <c r="B37">
        <v>9.9319</v>
      </c>
      <c r="C37">
        <v>23.6635</v>
      </c>
      <c r="D37">
        <v>5.15513</v>
      </c>
      <c r="E37">
        <v>7.2149</v>
      </c>
      <c r="F37">
        <v>30.7718</v>
      </c>
    </row>
    <row r="38" spans="1:6" ht="12.75">
      <c r="A38">
        <v>7.547</v>
      </c>
      <c r="B38">
        <v>9.8431</v>
      </c>
      <c r="C38">
        <v>23.6862</v>
      </c>
      <c r="D38">
        <v>5.10857</v>
      </c>
      <c r="E38">
        <v>7.0198</v>
      </c>
      <c r="F38">
        <v>30.7825</v>
      </c>
    </row>
    <row r="39" spans="1:6" ht="12.75">
      <c r="A39">
        <v>7.797</v>
      </c>
      <c r="B39">
        <v>9.7505</v>
      </c>
      <c r="C39">
        <v>23.7055</v>
      </c>
      <c r="D39">
        <v>5.06635</v>
      </c>
      <c r="E39">
        <v>6.7611</v>
      </c>
      <c r="F39">
        <v>30.7882</v>
      </c>
    </row>
    <row r="40" spans="1:6" ht="12.75">
      <c r="A40">
        <v>8.047</v>
      </c>
      <c r="B40">
        <v>9.6485</v>
      </c>
      <c r="C40">
        <v>23.7244</v>
      </c>
      <c r="D40">
        <v>5.03019</v>
      </c>
      <c r="E40">
        <v>6.4565</v>
      </c>
      <c r="F40">
        <v>30.7917</v>
      </c>
    </row>
    <row r="41" spans="1:6" ht="12.75">
      <c r="A41">
        <v>8.287</v>
      </c>
      <c r="B41">
        <v>9.5346</v>
      </c>
      <c r="C41">
        <v>23.7456</v>
      </c>
      <c r="D41">
        <v>4.99558</v>
      </c>
      <c r="E41">
        <v>6.1438</v>
      </c>
      <c r="F41">
        <v>30.7958</v>
      </c>
    </row>
    <row r="42" spans="1:6" ht="12.75">
      <c r="A42">
        <v>8.541</v>
      </c>
      <c r="B42">
        <v>9.4095</v>
      </c>
      <c r="C42">
        <v>23.7705</v>
      </c>
      <c r="D42">
        <v>4.96501</v>
      </c>
      <c r="E42">
        <v>5.8657</v>
      </c>
      <c r="F42">
        <v>30.8027</v>
      </c>
    </row>
    <row r="43" spans="1:6" ht="12.75">
      <c r="A43">
        <v>8.787</v>
      </c>
      <c r="B43">
        <v>9.2755</v>
      </c>
      <c r="C43">
        <v>23.7991</v>
      </c>
      <c r="D43">
        <v>4.93534</v>
      </c>
      <c r="E43">
        <v>5.6319</v>
      </c>
      <c r="F43">
        <v>30.8126</v>
      </c>
    </row>
    <row r="44" spans="1:6" ht="12.75">
      <c r="A44">
        <v>9.034</v>
      </c>
      <c r="B44">
        <v>9.1318</v>
      </c>
      <c r="C44">
        <v>23.8288</v>
      </c>
      <c r="D44">
        <v>4.90977</v>
      </c>
      <c r="E44">
        <v>5.4318</v>
      </c>
      <c r="F44">
        <v>30.8224</v>
      </c>
    </row>
    <row r="45" spans="1:6" ht="12.75">
      <c r="A45">
        <v>9.282</v>
      </c>
      <c r="B45">
        <v>8.9765</v>
      </c>
      <c r="C45">
        <v>23.8598</v>
      </c>
      <c r="D45">
        <v>4.89159</v>
      </c>
      <c r="E45">
        <v>5.2486</v>
      </c>
      <c r="F45">
        <v>30.8318</v>
      </c>
    </row>
    <row r="46" spans="1:6" ht="12.75">
      <c r="A46">
        <v>9.52</v>
      </c>
      <c r="B46">
        <v>8.8076</v>
      </c>
      <c r="C46">
        <v>23.8937</v>
      </c>
      <c r="D46">
        <v>4.87624</v>
      </c>
      <c r="E46">
        <v>5.0748</v>
      </c>
      <c r="F46">
        <v>30.8427</v>
      </c>
    </row>
    <row r="47" spans="1:6" ht="12.75">
      <c r="A47">
        <v>9.775</v>
      </c>
      <c r="B47">
        <v>8.6204</v>
      </c>
      <c r="C47">
        <v>23.9271</v>
      </c>
      <c r="D47">
        <v>4.85901</v>
      </c>
      <c r="E47">
        <v>4.9131</v>
      </c>
      <c r="F47">
        <v>30.8498</v>
      </c>
    </row>
    <row r="48" spans="1:6" ht="12.75">
      <c r="A48">
        <v>10.009</v>
      </c>
      <c r="B48">
        <v>8.4173</v>
      </c>
      <c r="C48">
        <v>23.9637</v>
      </c>
      <c r="D48">
        <v>4.84323</v>
      </c>
      <c r="E48">
        <v>4.7614</v>
      </c>
      <c r="F48">
        <v>30.8586</v>
      </c>
    </row>
    <row r="49" spans="1:6" ht="12.75">
      <c r="A49">
        <v>10.249</v>
      </c>
      <c r="B49">
        <v>8.2187</v>
      </c>
      <c r="C49">
        <v>24.0143</v>
      </c>
      <c r="D49">
        <v>4.82854</v>
      </c>
      <c r="E49">
        <v>4.613</v>
      </c>
      <c r="F49">
        <v>30.8867</v>
      </c>
    </row>
    <row r="50" spans="1:6" ht="12.75">
      <c r="A50">
        <v>10.488</v>
      </c>
      <c r="B50">
        <v>8.0488</v>
      </c>
      <c r="C50">
        <v>24.0726</v>
      </c>
      <c r="D50">
        <v>4.81971</v>
      </c>
      <c r="E50">
        <v>4.4617</v>
      </c>
      <c r="F50">
        <v>30.9303</v>
      </c>
    </row>
    <row r="51" spans="1:6" ht="12.75">
      <c r="A51">
        <v>10.708</v>
      </c>
      <c r="B51">
        <v>7.9172</v>
      </c>
      <c r="C51">
        <v>24.1247</v>
      </c>
      <c r="D51">
        <v>4.80742</v>
      </c>
      <c r="E51">
        <v>4.2984</v>
      </c>
      <c r="F51">
        <v>30.9732</v>
      </c>
    </row>
    <row r="52" spans="1:6" ht="12.75">
      <c r="A52">
        <v>10.934</v>
      </c>
      <c r="B52">
        <v>7.8217</v>
      </c>
      <c r="C52">
        <v>24.1653</v>
      </c>
      <c r="D52">
        <v>4.79685</v>
      </c>
      <c r="E52">
        <v>4.123</v>
      </c>
      <c r="F52">
        <v>31.0078</v>
      </c>
    </row>
    <row r="53" spans="1:6" ht="12.75">
      <c r="A53">
        <v>11.157</v>
      </c>
      <c r="B53">
        <v>7.7544</v>
      </c>
      <c r="C53">
        <v>24.1941</v>
      </c>
      <c r="D53">
        <v>4.79317</v>
      </c>
      <c r="E53">
        <v>3.9444</v>
      </c>
      <c r="F53">
        <v>31.0327</v>
      </c>
    </row>
    <row r="54" spans="1:6" ht="12.75">
      <c r="A54">
        <v>11.342</v>
      </c>
      <c r="B54">
        <v>7.707</v>
      </c>
      <c r="C54">
        <v>24.2135</v>
      </c>
      <c r="D54">
        <v>4.78474</v>
      </c>
      <c r="E54">
        <v>3.7665</v>
      </c>
      <c r="F54">
        <v>31.049</v>
      </c>
    </row>
    <row r="55" spans="1:6" ht="12.75">
      <c r="A55">
        <v>11.54</v>
      </c>
      <c r="B55">
        <v>7.6732</v>
      </c>
      <c r="C55">
        <v>24.2262</v>
      </c>
      <c r="D55">
        <v>4.77896</v>
      </c>
      <c r="E55">
        <v>3.5834</v>
      </c>
      <c r="F55">
        <v>31.0592</v>
      </c>
    </row>
    <row r="56" spans="1:6" ht="12.75">
      <c r="A56">
        <v>11.755</v>
      </c>
      <c r="B56">
        <v>7.6495</v>
      </c>
      <c r="C56">
        <v>24.2349</v>
      </c>
      <c r="D56">
        <v>4.77528</v>
      </c>
      <c r="E56">
        <v>3.3982</v>
      </c>
      <c r="F56">
        <v>31.0662</v>
      </c>
    </row>
    <row r="57" spans="1:6" ht="12.75">
      <c r="A57">
        <v>11.909</v>
      </c>
      <c r="B57">
        <v>7.6343</v>
      </c>
      <c r="C57">
        <v>24.2417</v>
      </c>
      <c r="D57">
        <v>4.77062</v>
      </c>
      <c r="E57">
        <v>3.2322</v>
      </c>
      <c r="F57">
        <v>31.0722</v>
      </c>
    </row>
    <row r="58" spans="1:6" ht="12.75">
      <c r="A58">
        <v>11.984</v>
      </c>
      <c r="B58">
        <v>7.6383</v>
      </c>
      <c r="C58">
        <v>24.2481</v>
      </c>
      <c r="D58">
        <v>4.76082</v>
      </c>
      <c r="E58">
        <v>2.8434</v>
      </c>
      <c r="F58">
        <v>31.081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0.319</v>
      </c>
      <c r="B2">
        <v>20.2012</v>
      </c>
      <c r="C2">
        <v>19.0775</v>
      </c>
      <c r="D2">
        <v>8.18141</v>
      </c>
      <c r="E2">
        <v>13.8274</v>
      </c>
      <c r="F2">
        <v>27.6009</v>
      </c>
    </row>
    <row r="3" spans="1:6" ht="12.75">
      <c r="A3">
        <v>0.468</v>
      </c>
      <c r="B3">
        <v>20.2221</v>
      </c>
      <c r="C3">
        <v>19.0651</v>
      </c>
      <c r="D3">
        <v>7.95419</v>
      </c>
      <c r="E3">
        <v>13.6223</v>
      </c>
      <c r="F3">
        <v>27.5917</v>
      </c>
    </row>
    <row r="4" spans="1:6" ht="12.75">
      <c r="A4">
        <v>0.579</v>
      </c>
      <c r="B4">
        <v>20.1995</v>
      </c>
      <c r="C4">
        <v>19.1436</v>
      </c>
      <c r="D4">
        <v>7.76532</v>
      </c>
      <c r="E4">
        <v>13.3646</v>
      </c>
      <c r="F4">
        <v>27.6874</v>
      </c>
    </row>
    <row r="5" spans="1:6" ht="12.75">
      <c r="A5">
        <v>0.71</v>
      </c>
      <c r="B5">
        <v>20.1432</v>
      </c>
      <c r="C5">
        <v>19.257</v>
      </c>
      <c r="D5">
        <v>7.61461</v>
      </c>
      <c r="E5">
        <v>13.1223</v>
      </c>
      <c r="F5">
        <v>27.8179</v>
      </c>
    </row>
    <row r="6" spans="1:6" ht="12.75">
      <c r="A6">
        <v>0.883</v>
      </c>
      <c r="B6">
        <v>20.0692</v>
      </c>
      <c r="C6">
        <v>19.3686</v>
      </c>
      <c r="D6">
        <v>7.48387</v>
      </c>
      <c r="E6">
        <v>12.9854</v>
      </c>
      <c r="F6">
        <v>27.9401</v>
      </c>
    </row>
    <row r="7" spans="1:6" ht="12.75">
      <c r="A7">
        <v>1.038</v>
      </c>
      <c r="B7">
        <v>19.982</v>
      </c>
      <c r="C7">
        <v>19.4762</v>
      </c>
      <c r="D7">
        <v>7.36757</v>
      </c>
      <c r="E7">
        <v>12.9777</v>
      </c>
      <c r="F7">
        <v>28.0525</v>
      </c>
    </row>
    <row r="8" spans="1:6" ht="12.75">
      <c r="A8">
        <v>1.164</v>
      </c>
      <c r="B8">
        <v>19.8868</v>
      </c>
      <c r="C8">
        <v>19.5791</v>
      </c>
      <c r="D8">
        <v>7.26904</v>
      </c>
      <c r="E8">
        <v>13.0701</v>
      </c>
      <c r="F8">
        <v>28.1562</v>
      </c>
    </row>
    <row r="9" spans="1:6" ht="12.75">
      <c r="A9">
        <v>1.277</v>
      </c>
      <c r="B9">
        <v>19.8014</v>
      </c>
      <c r="C9">
        <v>19.6618</v>
      </c>
      <c r="D9">
        <v>7.18598</v>
      </c>
      <c r="E9">
        <v>13.2251</v>
      </c>
      <c r="F9">
        <v>28.2368</v>
      </c>
    </row>
    <row r="10" spans="1:6" ht="12.75">
      <c r="A10">
        <v>1.383</v>
      </c>
      <c r="B10">
        <v>19.7386</v>
      </c>
      <c r="C10">
        <v>19.713</v>
      </c>
      <c r="D10">
        <v>7.12613</v>
      </c>
      <c r="E10">
        <v>13.4077</v>
      </c>
      <c r="F10">
        <v>28.2833</v>
      </c>
    </row>
    <row r="11" spans="1:6" ht="12.75">
      <c r="A11">
        <v>1.484</v>
      </c>
      <c r="B11">
        <v>19.6913</v>
      </c>
      <c r="C11">
        <v>19.7403</v>
      </c>
      <c r="D11">
        <v>7.07083</v>
      </c>
      <c r="E11">
        <v>13.5739</v>
      </c>
      <c r="F11">
        <v>28.3036</v>
      </c>
    </row>
    <row r="12" spans="1:6" ht="12.75">
      <c r="A12">
        <v>1.609</v>
      </c>
      <c r="B12">
        <v>19.6327</v>
      </c>
      <c r="C12">
        <v>19.7638</v>
      </c>
      <c r="D12">
        <v>7.02517</v>
      </c>
      <c r="E12">
        <v>13.6826</v>
      </c>
      <c r="F12">
        <v>28.3152</v>
      </c>
    </row>
    <row r="13" spans="1:6" ht="12.75">
      <c r="A13">
        <v>1.78</v>
      </c>
      <c r="B13">
        <v>19.5232</v>
      </c>
      <c r="C13">
        <v>19.8092</v>
      </c>
      <c r="D13">
        <v>6.96882</v>
      </c>
      <c r="E13">
        <v>13.7254</v>
      </c>
      <c r="F13">
        <v>28.3389</v>
      </c>
    </row>
    <row r="14" spans="1:6" ht="12.75">
      <c r="A14">
        <v>1.984</v>
      </c>
      <c r="B14">
        <v>19.3182</v>
      </c>
      <c r="C14">
        <v>19.9001</v>
      </c>
      <c r="D14">
        <v>6.90681</v>
      </c>
      <c r="E14">
        <v>13.7222</v>
      </c>
      <c r="F14">
        <v>28.3915</v>
      </c>
    </row>
    <row r="15" spans="1:6" ht="12.75">
      <c r="A15">
        <v>2.201</v>
      </c>
      <c r="B15">
        <v>18.9854</v>
      </c>
      <c r="C15">
        <v>20.0482</v>
      </c>
      <c r="D15">
        <v>6.82669</v>
      </c>
      <c r="E15">
        <v>13.6832</v>
      </c>
      <c r="F15">
        <v>28.4784</v>
      </c>
    </row>
    <row r="16" spans="1:6" ht="12.75">
      <c r="A16">
        <v>2.443</v>
      </c>
      <c r="B16">
        <v>18.5296</v>
      </c>
      <c r="C16">
        <v>20.2454</v>
      </c>
      <c r="D16">
        <v>6.73165</v>
      </c>
      <c r="E16">
        <v>13.6205</v>
      </c>
      <c r="F16">
        <v>28.5919</v>
      </c>
    </row>
    <row r="17" spans="1:6" ht="12.75">
      <c r="A17">
        <v>2.684</v>
      </c>
      <c r="B17">
        <v>17.99</v>
      </c>
      <c r="C17">
        <v>20.474</v>
      </c>
      <c r="D17">
        <v>6.61998</v>
      </c>
      <c r="E17">
        <v>13.5768</v>
      </c>
      <c r="F17">
        <v>28.723</v>
      </c>
    </row>
    <row r="18" spans="1:6" ht="12.75">
      <c r="A18">
        <v>2.933</v>
      </c>
      <c r="B18">
        <v>17.4151</v>
      </c>
      <c r="C18">
        <v>20.7262</v>
      </c>
      <c r="D18">
        <v>6.48959</v>
      </c>
      <c r="E18">
        <v>13.5878</v>
      </c>
      <c r="F18">
        <v>28.8772</v>
      </c>
    </row>
    <row r="19" spans="1:6" ht="12.75">
      <c r="A19">
        <v>3.181</v>
      </c>
      <c r="B19">
        <v>16.8517</v>
      </c>
      <c r="C19">
        <v>20.9915</v>
      </c>
      <c r="D19">
        <v>6.35125</v>
      </c>
      <c r="E19">
        <v>13.6595</v>
      </c>
      <c r="F19">
        <v>29.0555</v>
      </c>
    </row>
    <row r="20" spans="1:6" ht="12.75">
      <c r="A20">
        <v>3.433</v>
      </c>
      <c r="B20">
        <v>16.3328</v>
      </c>
      <c r="C20">
        <v>21.2465</v>
      </c>
      <c r="D20">
        <v>6.20803</v>
      </c>
      <c r="E20">
        <v>13.7589</v>
      </c>
      <c r="F20">
        <v>29.2366</v>
      </c>
    </row>
    <row r="21" spans="1:6" ht="12.75">
      <c r="A21">
        <v>3.692</v>
      </c>
      <c r="B21">
        <v>15.871</v>
      </c>
      <c r="C21">
        <v>21.4754</v>
      </c>
      <c r="D21">
        <v>6.05986</v>
      </c>
      <c r="E21">
        <v>13.8429</v>
      </c>
      <c r="F21">
        <v>29.4026</v>
      </c>
    </row>
    <row r="22" spans="1:6" ht="12.75">
      <c r="A22">
        <v>3.957</v>
      </c>
      <c r="B22">
        <v>15.4639</v>
      </c>
      <c r="C22">
        <v>21.6773</v>
      </c>
      <c r="D22">
        <v>5.91628</v>
      </c>
      <c r="E22">
        <v>13.9219</v>
      </c>
      <c r="F22">
        <v>29.551</v>
      </c>
    </row>
    <row r="23" spans="1:6" ht="12.75">
      <c r="A23">
        <v>4.211</v>
      </c>
      <c r="B23">
        <v>15.1002</v>
      </c>
      <c r="C23">
        <v>21.8583</v>
      </c>
      <c r="D23">
        <v>5.78815</v>
      </c>
      <c r="E23">
        <v>14.0939</v>
      </c>
      <c r="F23">
        <v>29.686</v>
      </c>
    </row>
    <row r="24" spans="1:6" ht="12.75">
      <c r="A24">
        <v>4.48</v>
      </c>
      <c r="B24">
        <v>14.7658</v>
      </c>
      <c r="C24">
        <v>22.0249</v>
      </c>
      <c r="D24">
        <v>5.67026</v>
      </c>
      <c r="E24">
        <v>14.491</v>
      </c>
      <c r="F24">
        <v>29.8114</v>
      </c>
    </row>
    <row r="25" spans="1:6" ht="12.75">
      <c r="A25">
        <v>4.742</v>
      </c>
      <c r="B25">
        <v>14.449</v>
      </c>
      <c r="C25">
        <v>22.1786</v>
      </c>
      <c r="D25">
        <v>5.55957</v>
      </c>
      <c r="E25">
        <v>15.1087</v>
      </c>
      <c r="F25">
        <v>29.926</v>
      </c>
    </row>
    <row r="26" spans="1:6" ht="12.75">
      <c r="A26">
        <v>5.017</v>
      </c>
      <c r="B26">
        <v>14.1452</v>
      </c>
      <c r="C26">
        <v>22.3195</v>
      </c>
      <c r="D26">
        <v>5.46192</v>
      </c>
      <c r="E26">
        <v>15.7146</v>
      </c>
      <c r="F26">
        <v>30.0284</v>
      </c>
    </row>
    <row r="27" spans="1:6" ht="12.75">
      <c r="A27">
        <v>5.28</v>
      </c>
      <c r="B27">
        <v>13.8527</v>
      </c>
      <c r="C27">
        <v>22.446</v>
      </c>
      <c r="D27">
        <v>5.36297</v>
      </c>
      <c r="E27">
        <v>15.9703</v>
      </c>
      <c r="F27">
        <v>30.1162</v>
      </c>
    </row>
    <row r="28" spans="1:6" ht="12.75">
      <c r="A28">
        <v>5.546</v>
      </c>
      <c r="B28">
        <v>13.5638</v>
      </c>
      <c r="C28">
        <v>22.5563</v>
      </c>
      <c r="D28">
        <v>5.28034</v>
      </c>
      <c r="E28">
        <v>15.6608</v>
      </c>
      <c r="F28">
        <v>30.1849</v>
      </c>
    </row>
    <row r="29" spans="1:6" ht="12.75">
      <c r="A29">
        <v>5.813</v>
      </c>
      <c r="B29">
        <v>13.2668</v>
      </c>
      <c r="C29">
        <v>22.6531</v>
      </c>
      <c r="D29">
        <v>5.19427</v>
      </c>
      <c r="E29">
        <v>14.8191</v>
      </c>
      <c r="F29">
        <v>30.2349</v>
      </c>
    </row>
    <row r="30" spans="1:6" ht="12.75">
      <c r="A30">
        <v>6.069</v>
      </c>
      <c r="B30">
        <v>12.9492</v>
      </c>
      <c r="C30">
        <v>22.7418</v>
      </c>
      <c r="D30">
        <v>5.09992</v>
      </c>
      <c r="E30">
        <v>13.6342</v>
      </c>
      <c r="F30">
        <v>30.2705</v>
      </c>
    </row>
    <row r="31" spans="1:6" ht="12.75">
      <c r="A31">
        <v>6.337</v>
      </c>
      <c r="B31">
        <v>12.6004</v>
      </c>
      <c r="C31">
        <v>22.8266</v>
      </c>
      <c r="D31">
        <v>5.01011</v>
      </c>
      <c r="E31">
        <v>12.2663</v>
      </c>
      <c r="F31">
        <v>30.2945</v>
      </c>
    </row>
    <row r="32" spans="1:6" ht="12.75">
      <c r="A32">
        <v>6.601</v>
      </c>
      <c r="B32">
        <v>12.2203</v>
      </c>
      <c r="C32">
        <v>22.9134</v>
      </c>
      <c r="D32">
        <v>4.93053</v>
      </c>
      <c r="E32">
        <v>10.8097</v>
      </c>
      <c r="F32">
        <v>30.3154</v>
      </c>
    </row>
    <row r="33" spans="1:6" ht="12.75">
      <c r="A33">
        <v>6.861</v>
      </c>
      <c r="B33">
        <v>11.823</v>
      </c>
      <c r="C33">
        <v>23.0087</v>
      </c>
      <c r="D33">
        <v>4.80522</v>
      </c>
      <c r="E33">
        <v>9.3748</v>
      </c>
      <c r="F33">
        <v>30.345</v>
      </c>
    </row>
    <row r="34" spans="1:6" ht="12.75">
      <c r="A34">
        <v>7.121</v>
      </c>
      <c r="B34">
        <v>11.4236</v>
      </c>
      <c r="C34">
        <v>23.1087</v>
      </c>
      <c r="D34">
        <v>4.70213</v>
      </c>
      <c r="E34">
        <v>8.066</v>
      </c>
      <c r="F34">
        <v>30.3822</v>
      </c>
    </row>
    <row r="35" spans="1:6" ht="12.75">
      <c r="A35">
        <v>7.358</v>
      </c>
      <c r="B35">
        <v>11.025</v>
      </c>
      <c r="C35">
        <v>23.2042</v>
      </c>
      <c r="D35">
        <v>4.60537</v>
      </c>
      <c r="E35">
        <v>6.9366</v>
      </c>
      <c r="F35">
        <v>30.4158</v>
      </c>
    </row>
    <row r="36" spans="1:6" ht="12.75">
      <c r="A36">
        <v>7.604</v>
      </c>
      <c r="B36">
        <v>10.6241</v>
      </c>
      <c r="C36">
        <v>23.2936</v>
      </c>
      <c r="D36">
        <v>4.50581</v>
      </c>
      <c r="E36">
        <v>6.0074</v>
      </c>
      <c r="F36">
        <v>30.4432</v>
      </c>
    </row>
    <row r="37" spans="1:6" ht="12.75">
      <c r="A37">
        <v>7.832</v>
      </c>
      <c r="B37">
        <v>10.2265</v>
      </c>
      <c r="C37">
        <v>23.384</v>
      </c>
      <c r="D37">
        <v>4.41659</v>
      </c>
      <c r="E37">
        <v>5.2703</v>
      </c>
      <c r="F37">
        <v>30.4746</v>
      </c>
    </row>
    <row r="38" spans="1:6" ht="12.75">
      <c r="A38">
        <v>8.046</v>
      </c>
      <c r="B38">
        <v>9.8484</v>
      </c>
      <c r="C38">
        <v>23.4806</v>
      </c>
      <c r="D38">
        <v>4.33092</v>
      </c>
      <c r="E38">
        <v>4.6826</v>
      </c>
      <c r="F38">
        <v>30.52</v>
      </c>
    </row>
    <row r="39" spans="1:6" ht="12.75">
      <c r="A39">
        <v>8.271</v>
      </c>
      <c r="B39">
        <v>9.5072</v>
      </c>
      <c r="C39">
        <v>23.5792</v>
      </c>
      <c r="D39">
        <v>4.25298</v>
      </c>
      <c r="E39">
        <v>4.2048</v>
      </c>
      <c r="F39">
        <v>30.5771</v>
      </c>
    </row>
    <row r="40" spans="1:6" ht="12.75">
      <c r="A40">
        <v>8.496</v>
      </c>
      <c r="B40">
        <v>9.212</v>
      </c>
      <c r="C40">
        <v>23.6702</v>
      </c>
      <c r="D40">
        <v>4.18856</v>
      </c>
      <c r="E40">
        <v>3.8202</v>
      </c>
      <c r="F40">
        <v>30.6352</v>
      </c>
    </row>
    <row r="41" spans="1:6" ht="12.75">
      <c r="A41">
        <v>8.721</v>
      </c>
      <c r="B41">
        <v>8.9621</v>
      </c>
      <c r="C41">
        <v>23.7481</v>
      </c>
      <c r="D41">
        <v>4.12809</v>
      </c>
      <c r="E41">
        <v>3.5092</v>
      </c>
      <c r="F41">
        <v>30.6862</v>
      </c>
    </row>
    <row r="42" spans="1:6" ht="12.75">
      <c r="A42">
        <v>8.933</v>
      </c>
      <c r="B42">
        <v>8.7536</v>
      </c>
      <c r="C42">
        <v>23.8131</v>
      </c>
      <c r="D42">
        <v>4.0747</v>
      </c>
      <c r="E42">
        <v>3.2629</v>
      </c>
      <c r="F42">
        <v>30.7294</v>
      </c>
    </row>
    <row r="43" spans="1:6" ht="12.75">
      <c r="A43">
        <v>9.142</v>
      </c>
      <c r="B43">
        <v>8.5798</v>
      </c>
      <c r="C43">
        <v>23.8665</v>
      </c>
      <c r="D43">
        <v>4.02829</v>
      </c>
      <c r="E43">
        <v>3.0781</v>
      </c>
      <c r="F43">
        <v>30.7649</v>
      </c>
    </row>
    <row r="44" spans="1:6" ht="12.75">
      <c r="A44">
        <v>9.357</v>
      </c>
      <c r="B44">
        <v>8.4298</v>
      </c>
      <c r="C44">
        <v>23.907</v>
      </c>
      <c r="D44">
        <v>3.98965</v>
      </c>
      <c r="E44">
        <v>2.9305</v>
      </c>
      <c r="F44">
        <v>30.7886</v>
      </c>
    </row>
    <row r="45" spans="1:6" ht="12.75">
      <c r="A45">
        <v>9.58</v>
      </c>
      <c r="B45">
        <v>8.2903</v>
      </c>
      <c r="C45">
        <v>23.9368</v>
      </c>
      <c r="D45">
        <v>3.95415</v>
      </c>
      <c r="E45">
        <v>2.7895</v>
      </c>
      <c r="F45">
        <v>30.801</v>
      </c>
    </row>
    <row r="46" spans="1:6" ht="12.75">
      <c r="A46">
        <v>9.801</v>
      </c>
      <c r="B46">
        <v>8.1529</v>
      </c>
      <c r="C46">
        <v>23.9613</v>
      </c>
      <c r="D46">
        <v>3.92313</v>
      </c>
      <c r="E46">
        <v>2.6479</v>
      </c>
      <c r="F46">
        <v>30.8072</v>
      </c>
    </row>
    <row r="47" spans="1:6" ht="12.75">
      <c r="A47">
        <v>10.015</v>
      </c>
      <c r="B47">
        <v>8.0153</v>
      </c>
      <c r="C47">
        <v>23.9853</v>
      </c>
      <c r="D47">
        <v>3.89521</v>
      </c>
      <c r="E47">
        <v>2.5143</v>
      </c>
      <c r="F47">
        <v>30.8129</v>
      </c>
    </row>
    <row r="48" spans="1:6" ht="12.75">
      <c r="A48">
        <v>10.24</v>
      </c>
      <c r="B48">
        <v>7.88</v>
      </c>
      <c r="C48">
        <v>24.0105</v>
      </c>
      <c r="D48">
        <v>3.86674</v>
      </c>
      <c r="E48">
        <v>2.3925</v>
      </c>
      <c r="F48">
        <v>30.8209</v>
      </c>
    </row>
    <row r="49" spans="1:6" ht="12.75">
      <c r="A49">
        <v>10.447</v>
      </c>
      <c r="B49">
        <v>7.7509</v>
      </c>
      <c r="C49">
        <v>24.0343</v>
      </c>
      <c r="D49">
        <v>3.84225</v>
      </c>
      <c r="E49">
        <v>2.2865</v>
      </c>
      <c r="F49">
        <v>30.8285</v>
      </c>
    </row>
    <row r="50" spans="1:6" ht="12.75">
      <c r="A50">
        <v>10.646</v>
      </c>
      <c r="B50">
        <v>7.6301</v>
      </c>
      <c r="C50">
        <v>24.0522</v>
      </c>
      <c r="D50">
        <v>3.81973</v>
      </c>
      <c r="E50">
        <v>2.2005</v>
      </c>
      <c r="F50">
        <v>30.8302</v>
      </c>
    </row>
    <row r="51" spans="1:6" ht="12.75">
      <c r="A51">
        <v>10.849</v>
      </c>
      <c r="B51">
        <v>7.5214</v>
      </c>
      <c r="C51">
        <v>24.0614</v>
      </c>
      <c r="D51">
        <v>3.80009</v>
      </c>
      <c r="E51">
        <v>2.1452</v>
      </c>
      <c r="F51">
        <v>30.823</v>
      </c>
    </row>
    <row r="52" spans="1:6" ht="12.75">
      <c r="A52">
        <v>11.024</v>
      </c>
      <c r="B52">
        <v>7.4319</v>
      </c>
      <c r="C52">
        <v>24.0579</v>
      </c>
      <c r="D52">
        <v>3.78283</v>
      </c>
      <c r="E52">
        <v>2.1358</v>
      </c>
      <c r="F52">
        <v>30.8033</v>
      </c>
    </row>
    <row r="53" spans="1:6" ht="12.75">
      <c r="A53">
        <v>11.094</v>
      </c>
      <c r="B53">
        <v>7.3647</v>
      </c>
      <c r="C53">
        <v>24.1547</v>
      </c>
      <c r="D53">
        <v>3.75287</v>
      </c>
      <c r="E53">
        <v>3.4284</v>
      </c>
      <c r="F53">
        <v>30.9151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0.388</v>
      </c>
      <c r="B2">
        <v>21.5117</v>
      </c>
      <c r="C2">
        <v>18.8778</v>
      </c>
      <c r="D2">
        <v>7.05561</v>
      </c>
      <c r="E2">
        <v>10.2283</v>
      </c>
      <c r="F2">
        <v>27.7865</v>
      </c>
    </row>
    <row r="3" spans="1:6" ht="12.75">
      <c r="A3">
        <v>0.489</v>
      </c>
      <c r="B3">
        <v>21.5238</v>
      </c>
      <c r="C3">
        <v>18.939</v>
      </c>
      <c r="D3">
        <v>7.1153</v>
      </c>
      <c r="E3">
        <v>10.5972</v>
      </c>
      <c r="F3">
        <v>27.8715</v>
      </c>
    </row>
    <row r="4" spans="1:6" ht="12.75">
      <c r="A4">
        <v>0.571</v>
      </c>
      <c r="B4">
        <v>21.5267</v>
      </c>
      <c r="C4">
        <v>18.9789</v>
      </c>
      <c r="D4">
        <v>7.15225</v>
      </c>
      <c r="E4">
        <v>10.7803</v>
      </c>
      <c r="F4">
        <v>27.9252</v>
      </c>
    </row>
    <row r="5" spans="1:6" ht="12.75">
      <c r="A5">
        <v>0.73</v>
      </c>
      <c r="B5">
        <v>21.4833</v>
      </c>
      <c r="C5">
        <v>19.1076</v>
      </c>
      <c r="D5">
        <v>7.25978</v>
      </c>
      <c r="E5">
        <v>11.8944</v>
      </c>
      <c r="F5">
        <v>28.0798</v>
      </c>
    </row>
    <row r="6" spans="1:6" ht="12.75">
      <c r="A6">
        <v>0.826</v>
      </c>
      <c r="B6">
        <v>21.4415</v>
      </c>
      <c r="C6">
        <v>19.1524</v>
      </c>
      <c r="D6">
        <v>7.28604</v>
      </c>
      <c r="E6">
        <v>12.1262</v>
      </c>
      <c r="F6">
        <v>28.1242</v>
      </c>
    </row>
    <row r="7" spans="1:6" ht="12.75">
      <c r="A7">
        <v>0.918</v>
      </c>
      <c r="B7">
        <v>21.3729</v>
      </c>
      <c r="C7">
        <v>19.2108</v>
      </c>
      <c r="D7">
        <v>7.29933</v>
      </c>
      <c r="E7">
        <v>12.294</v>
      </c>
      <c r="F7">
        <v>28.1773</v>
      </c>
    </row>
    <row r="8" spans="1:6" ht="12.75">
      <c r="A8">
        <v>1.011</v>
      </c>
      <c r="B8">
        <v>21.2636</v>
      </c>
      <c r="C8">
        <v>19.2809</v>
      </c>
      <c r="D8">
        <v>7.29011</v>
      </c>
      <c r="E8">
        <v>12.3943</v>
      </c>
      <c r="F8">
        <v>28.2316</v>
      </c>
    </row>
    <row r="9" spans="1:6" ht="12.75">
      <c r="A9">
        <v>1.123</v>
      </c>
      <c r="B9">
        <v>21.0988</v>
      </c>
      <c r="C9">
        <v>19.3665</v>
      </c>
      <c r="D9">
        <v>7.28047</v>
      </c>
      <c r="E9">
        <v>12.4151</v>
      </c>
      <c r="F9">
        <v>28.2872</v>
      </c>
    </row>
    <row r="10" spans="1:6" ht="12.75">
      <c r="A10">
        <v>1.259</v>
      </c>
      <c r="B10">
        <v>20.8731</v>
      </c>
      <c r="C10">
        <v>19.4692</v>
      </c>
      <c r="D10">
        <v>7.2643</v>
      </c>
      <c r="E10">
        <v>12.3566</v>
      </c>
      <c r="F10">
        <v>28.3447</v>
      </c>
    </row>
    <row r="11" spans="1:6" ht="12.75">
      <c r="A11">
        <v>1.411</v>
      </c>
      <c r="B11">
        <v>20.6032</v>
      </c>
      <c r="C11">
        <v>19.5861</v>
      </c>
      <c r="D11">
        <v>7.24238</v>
      </c>
      <c r="E11">
        <v>12.2555</v>
      </c>
      <c r="F11">
        <v>28.4062</v>
      </c>
    </row>
    <row r="12" spans="1:6" ht="12.75">
      <c r="A12">
        <v>1.57</v>
      </c>
      <c r="B12">
        <v>20.3228</v>
      </c>
      <c r="C12">
        <v>19.7119</v>
      </c>
      <c r="D12">
        <v>7.22113</v>
      </c>
      <c r="E12">
        <v>12.1475</v>
      </c>
      <c r="F12">
        <v>28.4768</v>
      </c>
    </row>
    <row r="13" spans="1:6" ht="12.75">
      <c r="A13">
        <v>1.724</v>
      </c>
      <c r="B13">
        <v>20.0618</v>
      </c>
      <c r="C13">
        <v>19.8368</v>
      </c>
      <c r="D13">
        <v>7.17628</v>
      </c>
      <c r="E13">
        <v>12.0221</v>
      </c>
      <c r="F13">
        <v>28.5534</v>
      </c>
    </row>
    <row r="14" spans="1:6" ht="12.75">
      <c r="A14">
        <v>1.87</v>
      </c>
      <c r="B14">
        <v>19.8241</v>
      </c>
      <c r="C14">
        <v>19.9518</v>
      </c>
      <c r="D14">
        <v>7.12613</v>
      </c>
      <c r="E14">
        <v>11.8417</v>
      </c>
      <c r="F14">
        <v>28.6255</v>
      </c>
    </row>
    <row r="15" spans="1:6" ht="12.75">
      <c r="A15">
        <v>1.997</v>
      </c>
      <c r="B15">
        <v>19.5925</v>
      </c>
      <c r="C15">
        <v>20.0568</v>
      </c>
      <c r="D15">
        <v>7.08108</v>
      </c>
      <c r="E15">
        <v>11.593</v>
      </c>
      <c r="F15">
        <v>28.687</v>
      </c>
    </row>
    <row r="16" spans="1:6" ht="12.75">
      <c r="A16">
        <v>2.118</v>
      </c>
      <c r="B16">
        <v>19.3517</v>
      </c>
      <c r="C16">
        <v>20.159</v>
      </c>
      <c r="D16">
        <v>7.04549</v>
      </c>
      <c r="E16">
        <v>11.2868</v>
      </c>
      <c r="F16">
        <v>28.7424</v>
      </c>
    </row>
    <row r="17" spans="1:6" ht="12.75">
      <c r="A17">
        <v>2.249</v>
      </c>
      <c r="B17">
        <v>19.096</v>
      </c>
      <c r="C17">
        <v>20.2633</v>
      </c>
      <c r="D17">
        <v>7.02635</v>
      </c>
      <c r="E17">
        <v>10.9234</v>
      </c>
      <c r="F17">
        <v>28.7964</v>
      </c>
    </row>
    <row r="18" spans="1:6" ht="12.75">
      <c r="A18">
        <v>2.406</v>
      </c>
      <c r="B18">
        <v>18.8127</v>
      </c>
      <c r="C18">
        <v>20.3701</v>
      </c>
      <c r="D18">
        <v>6.9901</v>
      </c>
      <c r="E18">
        <v>10.4851</v>
      </c>
      <c r="F18">
        <v>28.8454</v>
      </c>
    </row>
    <row r="19" spans="1:6" ht="12.75">
      <c r="A19">
        <v>2.578</v>
      </c>
      <c r="B19">
        <v>18.4879</v>
      </c>
      <c r="C19">
        <v>20.484</v>
      </c>
      <c r="D19">
        <v>6.94908</v>
      </c>
      <c r="E19">
        <v>9.9693</v>
      </c>
      <c r="F19">
        <v>28.8916</v>
      </c>
    </row>
    <row r="20" spans="1:6" ht="12.75">
      <c r="A20">
        <v>2.755</v>
      </c>
      <c r="B20">
        <v>18.1316</v>
      </c>
      <c r="C20">
        <v>20.6143</v>
      </c>
      <c r="D20">
        <v>6.90942</v>
      </c>
      <c r="E20">
        <v>9.4303</v>
      </c>
      <c r="F20">
        <v>28.9505</v>
      </c>
    </row>
    <row r="21" spans="1:6" ht="12.75">
      <c r="A21">
        <v>2.919</v>
      </c>
      <c r="B21">
        <v>17.7668</v>
      </c>
      <c r="C21">
        <v>20.7576</v>
      </c>
      <c r="D21">
        <v>6.87338</v>
      </c>
      <c r="E21">
        <v>8.9853</v>
      </c>
      <c r="F21">
        <v>29.0254</v>
      </c>
    </row>
    <row r="22" spans="1:6" ht="12.75">
      <c r="A22">
        <v>3.084</v>
      </c>
      <c r="B22">
        <v>17.3984</v>
      </c>
      <c r="C22">
        <v>20.9006</v>
      </c>
      <c r="D22">
        <v>6.83719</v>
      </c>
      <c r="E22">
        <v>8.7636</v>
      </c>
      <c r="F22">
        <v>29.1002</v>
      </c>
    </row>
    <row r="23" spans="1:6" ht="12.75">
      <c r="A23">
        <v>3.268</v>
      </c>
      <c r="B23">
        <v>17.0158</v>
      </c>
      <c r="C23">
        <v>21.0405</v>
      </c>
      <c r="D23">
        <v>6.81164</v>
      </c>
      <c r="E23">
        <v>8.8354</v>
      </c>
      <c r="F23">
        <v>29.1682</v>
      </c>
    </row>
    <row r="24" spans="1:6" ht="12.75">
      <c r="A24">
        <v>3.426</v>
      </c>
      <c r="B24">
        <v>16.6279</v>
      </c>
      <c r="C24">
        <v>21.1868</v>
      </c>
      <c r="D24">
        <v>6.77729</v>
      </c>
      <c r="E24">
        <v>9.1616</v>
      </c>
      <c r="F24">
        <v>29.2447</v>
      </c>
    </row>
    <row r="25" spans="1:6" ht="12.75">
      <c r="A25">
        <v>3.58</v>
      </c>
      <c r="B25">
        <v>16.2663</v>
      </c>
      <c r="C25">
        <v>21.3382</v>
      </c>
      <c r="D25">
        <v>6.73573</v>
      </c>
      <c r="E25">
        <v>9.6053</v>
      </c>
      <c r="F25">
        <v>29.337</v>
      </c>
    </row>
    <row r="26" spans="1:6" ht="12.75">
      <c r="A26">
        <v>3.758</v>
      </c>
      <c r="B26">
        <v>15.9432</v>
      </c>
      <c r="C26">
        <v>21.4773</v>
      </c>
      <c r="D26">
        <v>6.68364</v>
      </c>
      <c r="E26">
        <v>10.0356</v>
      </c>
      <c r="F26">
        <v>29.4256</v>
      </c>
    </row>
    <row r="27" spans="1:6" ht="12.75">
      <c r="A27">
        <v>3.946</v>
      </c>
      <c r="B27">
        <v>15.6375</v>
      </c>
      <c r="C27">
        <v>21.5944</v>
      </c>
      <c r="D27">
        <v>6.62336</v>
      </c>
      <c r="E27">
        <v>10.3953</v>
      </c>
      <c r="F27">
        <v>29.4917</v>
      </c>
    </row>
    <row r="28" spans="1:6" ht="12.75">
      <c r="A28">
        <v>4.141</v>
      </c>
      <c r="B28">
        <v>15.3284</v>
      </c>
      <c r="C28">
        <v>21.7025</v>
      </c>
      <c r="D28">
        <v>6.55998</v>
      </c>
      <c r="E28">
        <v>10.6857</v>
      </c>
      <c r="F28">
        <v>29.5461</v>
      </c>
    </row>
    <row r="29" spans="1:6" ht="12.75">
      <c r="A29">
        <v>4.342</v>
      </c>
      <c r="B29">
        <v>15.0184</v>
      </c>
      <c r="C29">
        <v>21.8154</v>
      </c>
      <c r="D29">
        <v>6.49356</v>
      </c>
      <c r="E29">
        <v>10.9531</v>
      </c>
      <c r="F29">
        <v>29.6077</v>
      </c>
    </row>
    <row r="30" spans="1:6" ht="12.75">
      <c r="A30">
        <v>4.551</v>
      </c>
      <c r="B30">
        <v>14.7166</v>
      </c>
      <c r="C30">
        <v>21.9296</v>
      </c>
      <c r="D30">
        <v>6.4274</v>
      </c>
      <c r="E30">
        <v>11.2716</v>
      </c>
      <c r="F30">
        <v>29.6743</v>
      </c>
    </row>
    <row r="31" spans="1:6" ht="12.75">
      <c r="A31">
        <v>4.753</v>
      </c>
      <c r="B31">
        <v>14.4233</v>
      </c>
      <c r="C31">
        <v>22.0386</v>
      </c>
      <c r="D31">
        <v>6.3797</v>
      </c>
      <c r="E31">
        <v>11.6814</v>
      </c>
      <c r="F31">
        <v>29.7375</v>
      </c>
    </row>
    <row r="32" spans="1:6" ht="12.75">
      <c r="A32">
        <v>4.965</v>
      </c>
      <c r="B32">
        <v>14.1353</v>
      </c>
      <c r="C32">
        <v>22.1434</v>
      </c>
      <c r="D32">
        <v>6.33084</v>
      </c>
      <c r="E32">
        <v>12.1356</v>
      </c>
      <c r="F32">
        <v>29.7975</v>
      </c>
    </row>
    <row r="33" spans="1:6" ht="12.75">
      <c r="A33">
        <v>5.19</v>
      </c>
      <c r="B33">
        <v>13.8537</v>
      </c>
      <c r="C33">
        <v>22.2464</v>
      </c>
      <c r="D33">
        <v>6.27972</v>
      </c>
      <c r="E33">
        <v>12.5499</v>
      </c>
      <c r="F33">
        <v>29.8577</v>
      </c>
    </row>
    <row r="34" spans="1:6" ht="12.75">
      <c r="A34">
        <v>5.417</v>
      </c>
      <c r="B34">
        <v>13.5874</v>
      </c>
      <c r="C34">
        <v>22.3479</v>
      </c>
      <c r="D34">
        <v>6.22607</v>
      </c>
      <c r="E34">
        <v>12.8743</v>
      </c>
      <c r="F34">
        <v>29.9209</v>
      </c>
    </row>
    <row r="35" spans="1:6" ht="12.75">
      <c r="A35">
        <v>5.65</v>
      </c>
      <c r="B35">
        <v>13.344</v>
      </c>
      <c r="C35">
        <v>22.4449</v>
      </c>
      <c r="D35">
        <v>6.17703</v>
      </c>
      <c r="E35">
        <v>13.0931</v>
      </c>
      <c r="F35">
        <v>29.9848</v>
      </c>
    </row>
    <row r="36" spans="1:6" ht="12.75">
      <c r="A36">
        <v>5.895</v>
      </c>
      <c r="B36">
        <v>13.1165</v>
      </c>
      <c r="C36">
        <v>22.5315</v>
      </c>
      <c r="D36">
        <v>6.12448</v>
      </c>
      <c r="E36">
        <v>13.203</v>
      </c>
      <c r="F36">
        <v>30.0399</v>
      </c>
    </row>
    <row r="37" spans="1:6" ht="12.75">
      <c r="A37">
        <v>6.131</v>
      </c>
      <c r="B37">
        <v>12.8866</v>
      </c>
      <c r="C37">
        <v>22.6084</v>
      </c>
      <c r="D37">
        <v>6.07377</v>
      </c>
      <c r="E37">
        <v>13.1986</v>
      </c>
      <c r="F37">
        <v>30.0825</v>
      </c>
    </row>
    <row r="38" spans="1:6" ht="12.75">
      <c r="A38">
        <v>6.342</v>
      </c>
      <c r="B38">
        <v>12.6382</v>
      </c>
      <c r="C38">
        <v>22.6825</v>
      </c>
      <c r="D38">
        <v>6.01617</v>
      </c>
      <c r="E38">
        <v>13.0693</v>
      </c>
      <c r="F38">
        <v>30.1175</v>
      </c>
    </row>
    <row r="39" spans="1:6" ht="12.75">
      <c r="A39">
        <v>6.564</v>
      </c>
      <c r="B39">
        <v>12.3691</v>
      </c>
      <c r="C39">
        <v>22.7611</v>
      </c>
      <c r="D39">
        <v>5.95421</v>
      </c>
      <c r="E39">
        <v>12.82</v>
      </c>
      <c r="F39">
        <v>30.1543</v>
      </c>
    </row>
    <row r="40" spans="1:6" ht="12.75">
      <c r="A40">
        <v>6.805</v>
      </c>
      <c r="B40">
        <v>12.0924</v>
      </c>
      <c r="C40">
        <v>22.8504</v>
      </c>
      <c r="D40">
        <v>5.88449</v>
      </c>
      <c r="E40">
        <v>12.4716</v>
      </c>
      <c r="F40">
        <v>30.2038</v>
      </c>
    </row>
    <row r="41" spans="1:6" ht="12.75">
      <c r="A41">
        <v>7.037</v>
      </c>
      <c r="B41">
        <v>11.8216</v>
      </c>
      <c r="C41">
        <v>22.9453</v>
      </c>
      <c r="D41">
        <v>5.81658</v>
      </c>
      <c r="E41">
        <v>12.0658</v>
      </c>
      <c r="F41">
        <v>30.263</v>
      </c>
    </row>
    <row r="42" spans="1:6" ht="12.75">
      <c r="A42">
        <v>7.273</v>
      </c>
      <c r="B42">
        <v>11.5577</v>
      </c>
      <c r="C42">
        <v>23.0369</v>
      </c>
      <c r="D42">
        <v>5.73999</v>
      </c>
      <c r="E42">
        <v>11.6369</v>
      </c>
      <c r="F42">
        <v>30.3203</v>
      </c>
    </row>
    <row r="43" spans="1:6" ht="12.75">
      <c r="A43">
        <v>7.512</v>
      </c>
      <c r="B43">
        <v>11.2947</v>
      </c>
      <c r="C43">
        <v>23.1226</v>
      </c>
      <c r="D43">
        <v>5.65997</v>
      </c>
      <c r="E43">
        <v>11.1868</v>
      </c>
      <c r="F43">
        <v>30.3711</v>
      </c>
    </row>
    <row r="44" spans="1:6" ht="12.75">
      <c r="A44">
        <v>7.757</v>
      </c>
      <c r="B44">
        <v>11.0281</v>
      </c>
      <c r="C44">
        <v>23.2009</v>
      </c>
      <c r="D44">
        <v>5.57492</v>
      </c>
      <c r="E44">
        <v>10.7095</v>
      </c>
      <c r="F44">
        <v>30.4123</v>
      </c>
    </row>
    <row r="45" spans="1:6" ht="12.75">
      <c r="A45">
        <v>7.995</v>
      </c>
      <c r="B45">
        <v>10.7579</v>
      </c>
      <c r="C45">
        <v>23.2716</v>
      </c>
      <c r="D45">
        <v>5.49652</v>
      </c>
      <c r="E45">
        <v>10.1863</v>
      </c>
      <c r="F45">
        <v>30.444</v>
      </c>
    </row>
    <row r="46" spans="1:6" ht="12.75">
      <c r="A46">
        <v>8.22</v>
      </c>
      <c r="B46">
        <v>10.4899</v>
      </c>
      <c r="C46">
        <v>23.3402</v>
      </c>
      <c r="D46">
        <v>5.4249</v>
      </c>
      <c r="E46">
        <v>9.6215</v>
      </c>
      <c r="F46">
        <v>30.4743</v>
      </c>
    </row>
    <row r="47" spans="1:6" ht="12.75">
      <c r="A47">
        <v>8.442</v>
      </c>
      <c r="B47">
        <v>10.2324</v>
      </c>
      <c r="C47">
        <v>23.4099</v>
      </c>
      <c r="D47">
        <v>5.35701</v>
      </c>
      <c r="E47">
        <v>9.0385</v>
      </c>
      <c r="F47">
        <v>30.509</v>
      </c>
    </row>
    <row r="48" spans="1:6" ht="12.75">
      <c r="A48">
        <v>8.668</v>
      </c>
      <c r="B48">
        <v>9.9912</v>
      </c>
      <c r="C48">
        <v>23.4789</v>
      </c>
      <c r="D48">
        <v>5.2883</v>
      </c>
      <c r="E48">
        <v>8.4411</v>
      </c>
      <c r="F48">
        <v>30.5472</v>
      </c>
    </row>
    <row r="49" spans="1:6" ht="12.75">
      <c r="A49">
        <v>8.902</v>
      </c>
      <c r="B49">
        <v>9.7685</v>
      </c>
      <c r="C49">
        <v>23.5449</v>
      </c>
      <c r="D49">
        <v>5.23345</v>
      </c>
      <c r="E49">
        <v>7.8577</v>
      </c>
      <c r="F49">
        <v>30.5861</v>
      </c>
    </row>
    <row r="50" spans="1:6" ht="12.75">
      <c r="A50">
        <v>9.127</v>
      </c>
      <c r="B50">
        <v>9.5631</v>
      </c>
      <c r="C50">
        <v>23.6064</v>
      </c>
      <c r="D50">
        <v>5.18183</v>
      </c>
      <c r="E50">
        <v>7.3348</v>
      </c>
      <c r="F50">
        <v>30.6232</v>
      </c>
    </row>
    <row r="51" spans="1:6" ht="12.75">
      <c r="A51">
        <v>9.344</v>
      </c>
      <c r="B51">
        <v>9.3723</v>
      </c>
      <c r="C51">
        <v>23.663</v>
      </c>
      <c r="D51">
        <v>5.13853</v>
      </c>
      <c r="E51">
        <v>6.8862</v>
      </c>
      <c r="F51">
        <v>30.6576</v>
      </c>
    </row>
    <row r="52" spans="1:6" ht="12.75">
      <c r="A52">
        <v>9.561</v>
      </c>
      <c r="B52">
        <v>9.1926</v>
      </c>
      <c r="C52">
        <v>23.7154</v>
      </c>
      <c r="D52">
        <v>5.10358</v>
      </c>
      <c r="E52">
        <v>6.5204</v>
      </c>
      <c r="F52">
        <v>30.6892</v>
      </c>
    </row>
    <row r="53" spans="1:6" ht="12.75">
      <c r="A53">
        <v>9.779</v>
      </c>
      <c r="B53">
        <v>9.0201</v>
      </c>
      <c r="C53">
        <v>23.7636</v>
      </c>
      <c r="D53">
        <v>5.07372</v>
      </c>
      <c r="E53">
        <v>6.2362</v>
      </c>
      <c r="F53">
        <v>30.7172</v>
      </c>
    </row>
    <row r="54" spans="1:6" ht="12.75">
      <c r="A54">
        <v>10.003</v>
      </c>
      <c r="B54">
        <v>8.8526</v>
      </c>
      <c r="C54">
        <v>23.8093</v>
      </c>
      <c r="D54">
        <v>5.05464</v>
      </c>
      <c r="E54">
        <v>6.0022</v>
      </c>
      <c r="F54">
        <v>30.7434</v>
      </c>
    </row>
    <row r="55" spans="1:6" ht="12.75">
      <c r="A55">
        <v>10.227</v>
      </c>
      <c r="B55">
        <v>8.6911</v>
      </c>
      <c r="C55">
        <v>23.8541</v>
      </c>
      <c r="D55">
        <v>5.03902</v>
      </c>
      <c r="E55">
        <v>5.7988</v>
      </c>
      <c r="F55">
        <v>30.77</v>
      </c>
    </row>
    <row r="56" spans="1:6" ht="12.75">
      <c r="A56">
        <v>10.446</v>
      </c>
      <c r="B56">
        <v>8.5365</v>
      </c>
      <c r="C56">
        <v>23.8968</v>
      </c>
      <c r="D56">
        <v>5.02404</v>
      </c>
      <c r="E56">
        <v>5.6105</v>
      </c>
      <c r="F56">
        <v>30.7955</v>
      </c>
    </row>
    <row r="57" spans="1:6" ht="12.75">
      <c r="A57">
        <v>10.666</v>
      </c>
      <c r="B57">
        <v>8.3882</v>
      </c>
      <c r="C57">
        <v>23.9364</v>
      </c>
      <c r="D57">
        <v>5.01348</v>
      </c>
      <c r="E57">
        <v>5.4139</v>
      </c>
      <c r="F57">
        <v>30.8184</v>
      </c>
    </row>
    <row r="58" spans="1:6" ht="12.75">
      <c r="A58">
        <v>10.881</v>
      </c>
      <c r="B58">
        <v>8.246</v>
      </c>
      <c r="C58">
        <v>23.9737</v>
      </c>
      <c r="D58">
        <v>5.00534</v>
      </c>
      <c r="E58">
        <v>5.1882</v>
      </c>
      <c r="F58">
        <v>30.8399</v>
      </c>
    </row>
    <row r="59" spans="1:6" ht="12.75">
      <c r="A59">
        <v>11.097</v>
      </c>
      <c r="B59">
        <v>8.1126</v>
      </c>
      <c r="C59">
        <v>24.0096</v>
      </c>
      <c r="D59">
        <v>5.00438</v>
      </c>
      <c r="E59">
        <v>4.926</v>
      </c>
      <c r="F59">
        <v>30.8615</v>
      </c>
    </row>
    <row r="60" spans="1:6" ht="12.75">
      <c r="A60">
        <v>11.302</v>
      </c>
      <c r="B60">
        <v>7.9927</v>
      </c>
      <c r="C60">
        <v>24.0445</v>
      </c>
      <c r="D60">
        <v>5.0075</v>
      </c>
      <c r="E60">
        <v>4.6431</v>
      </c>
      <c r="F60">
        <v>30.8843</v>
      </c>
    </row>
    <row r="61" spans="1:6" ht="12.75">
      <c r="A61">
        <v>11.509</v>
      </c>
      <c r="B61">
        <v>7.8911</v>
      </c>
      <c r="C61">
        <v>24.0781</v>
      </c>
      <c r="D61">
        <v>5.01054</v>
      </c>
      <c r="E61">
        <v>4.347</v>
      </c>
      <c r="F61">
        <v>30.9091</v>
      </c>
    </row>
    <row r="62" spans="1:6" ht="12.75">
      <c r="A62">
        <v>11.672</v>
      </c>
      <c r="B62">
        <v>7.8121</v>
      </c>
      <c r="C62">
        <v>24.1088</v>
      </c>
      <c r="D62">
        <v>5.01204</v>
      </c>
      <c r="E62">
        <v>4.0472</v>
      </c>
      <c r="F62">
        <v>30.9341</v>
      </c>
    </row>
    <row r="63" spans="1:6" ht="12.75">
      <c r="A63">
        <v>11.739</v>
      </c>
      <c r="B63">
        <v>7.8961</v>
      </c>
      <c r="C63">
        <v>24.1522</v>
      </c>
      <c r="D63">
        <v>5.02106</v>
      </c>
      <c r="E63">
        <v>3.138</v>
      </c>
      <c r="F63">
        <v>31.0043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21" ht="13.5">
      <c r="A1" s="61" t="s">
        <v>167</v>
      </c>
      <c r="B1" s="67" t="s">
        <v>173</v>
      </c>
      <c r="C1" s="104" t="s">
        <v>177</v>
      </c>
      <c r="D1" s="88" t="s">
        <v>178</v>
      </c>
      <c r="E1" s="88" t="s">
        <v>179</v>
      </c>
      <c r="F1" s="88" t="s">
        <v>180</v>
      </c>
      <c r="G1" s="88" t="s">
        <v>181</v>
      </c>
      <c r="H1" s="88" t="s">
        <v>59</v>
      </c>
      <c r="I1" s="88" t="s">
        <v>64</v>
      </c>
      <c r="J1" s="88" t="s">
        <v>182</v>
      </c>
      <c r="K1" s="88" t="s">
        <v>183</v>
      </c>
      <c r="L1" s="88" t="s">
        <v>184</v>
      </c>
      <c r="M1" s="88" t="s">
        <v>185</v>
      </c>
      <c r="N1" s="88" t="s">
        <v>186</v>
      </c>
      <c r="O1" s="88" t="s">
        <v>187</v>
      </c>
      <c r="P1" s="88" t="s">
        <v>188</v>
      </c>
      <c r="Q1" s="88" t="s">
        <v>189</v>
      </c>
      <c r="R1" s="88" t="s">
        <v>190</v>
      </c>
      <c r="S1" s="88" t="s">
        <v>191</v>
      </c>
      <c r="T1" s="88" t="s">
        <v>192</v>
      </c>
      <c r="U1" s="88"/>
    </row>
    <row r="2" spans="1:21" ht="13.5">
      <c r="A2" s="62" t="s">
        <v>168</v>
      </c>
      <c r="B2" s="68" t="s">
        <v>89</v>
      </c>
      <c r="C2" s="72">
        <v>0.05</v>
      </c>
      <c r="D2" s="72"/>
      <c r="E2" s="78"/>
      <c r="F2" s="78">
        <v>0</v>
      </c>
      <c r="G2" s="78">
        <v>0</v>
      </c>
      <c r="H2" s="78"/>
      <c r="I2" s="78"/>
      <c r="J2" s="78">
        <v>0</v>
      </c>
      <c r="K2" s="78">
        <v>0</v>
      </c>
      <c r="L2" s="78">
        <v>0</v>
      </c>
      <c r="M2" s="78">
        <v>0</v>
      </c>
      <c r="N2" s="78">
        <v>0</v>
      </c>
      <c r="O2" s="78">
        <v>0</v>
      </c>
      <c r="P2" s="78">
        <v>0</v>
      </c>
      <c r="Q2" s="78">
        <v>0</v>
      </c>
      <c r="R2" s="78">
        <v>0</v>
      </c>
      <c r="S2" s="78">
        <v>0</v>
      </c>
      <c r="T2" s="83">
        <v>0</v>
      </c>
      <c r="U2" s="82"/>
    </row>
    <row r="3" spans="1:21" ht="13.5">
      <c r="A3" s="63" t="s">
        <v>169</v>
      </c>
      <c r="B3" s="69" t="s">
        <v>89</v>
      </c>
      <c r="C3" s="73">
        <v>0.5</v>
      </c>
      <c r="D3" s="73"/>
      <c r="E3" s="82"/>
      <c r="F3" s="82">
        <v>3.8</v>
      </c>
      <c r="G3" s="82">
        <v>7</v>
      </c>
      <c r="H3" s="82"/>
      <c r="I3" s="82"/>
      <c r="J3" s="82">
        <v>6</v>
      </c>
      <c r="K3" s="82">
        <v>4</v>
      </c>
      <c r="L3" s="82">
        <v>3.4</v>
      </c>
      <c r="M3" s="82">
        <v>4.5</v>
      </c>
      <c r="N3" s="82">
        <v>6</v>
      </c>
      <c r="O3" s="82">
        <v>8.9</v>
      </c>
      <c r="P3" s="82">
        <v>9</v>
      </c>
      <c r="Q3" s="82">
        <v>12</v>
      </c>
      <c r="R3" s="138">
        <v>4</v>
      </c>
      <c r="S3" s="82">
        <v>6</v>
      </c>
      <c r="T3" s="84">
        <v>2.3</v>
      </c>
      <c r="U3" s="82"/>
    </row>
    <row r="4" spans="1:21" ht="13.5">
      <c r="A4" s="64" t="s">
        <v>170</v>
      </c>
      <c r="B4" s="70"/>
      <c r="C4" s="29"/>
      <c r="D4" s="75" t="s">
        <v>116</v>
      </c>
      <c r="E4" s="79" t="s">
        <v>116</v>
      </c>
      <c r="F4" s="79" t="s">
        <v>133</v>
      </c>
      <c r="G4" s="79" t="s">
        <v>133</v>
      </c>
      <c r="H4" s="79" t="s">
        <v>152</v>
      </c>
      <c r="I4" s="139" t="s">
        <v>152</v>
      </c>
      <c r="J4" s="79" t="s">
        <v>141</v>
      </c>
      <c r="K4" s="79" t="s">
        <v>141</v>
      </c>
      <c r="L4" s="79" t="s">
        <v>137</v>
      </c>
      <c r="M4" s="79" t="s">
        <v>137</v>
      </c>
      <c r="N4" s="79" t="s">
        <v>144</v>
      </c>
      <c r="O4" s="79" t="s">
        <v>144</v>
      </c>
      <c r="P4" s="79" t="s">
        <v>146</v>
      </c>
      <c r="Q4" s="79" t="s">
        <v>146</v>
      </c>
      <c r="R4" s="79" t="s">
        <v>148</v>
      </c>
      <c r="S4" s="79" t="s">
        <v>148</v>
      </c>
      <c r="T4" s="85" t="s">
        <v>146</v>
      </c>
      <c r="U4" s="139"/>
    </row>
    <row r="5" spans="1:21" ht="13.5">
      <c r="A5" s="65" t="s">
        <v>230</v>
      </c>
      <c r="B5" s="70" t="s">
        <v>174</v>
      </c>
      <c r="C5" s="74"/>
      <c r="D5" s="29">
        <v>10</v>
      </c>
      <c r="E5" s="34">
        <v>1</v>
      </c>
      <c r="F5" s="34">
        <v>10</v>
      </c>
      <c r="G5" s="34">
        <v>1</v>
      </c>
      <c r="H5" s="39">
        <v>10</v>
      </c>
      <c r="I5" s="39">
        <v>1</v>
      </c>
      <c r="J5" s="34">
        <v>10</v>
      </c>
      <c r="K5" s="34">
        <v>1</v>
      </c>
      <c r="L5" s="34">
        <v>10</v>
      </c>
      <c r="M5" s="34">
        <v>1</v>
      </c>
      <c r="N5" s="34">
        <v>10</v>
      </c>
      <c r="O5" s="34">
        <v>1</v>
      </c>
      <c r="P5" s="34">
        <v>10</v>
      </c>
      <c r="Q5" s="34">
        <v>1</v>
      </c>
      <c r="R5" s="34">
        <v>10</v>
      </c>
      <c r="S5" s="34">
        <v>1</v>
      </c>
      <c r="T5" s="44">
        <v>10</v>
      </c>
      <c r="U5" s="39"/>
    </row>
    <row r="6" spans="1:21" ht="13.5">
      <c r="A6" s="65" t="s">
        <v>171</v>
      </c>
      <c r="B6" s="70" t="s">
        <v>175</v>
      </c>
      <c r="C6" s="29"/>
      <c r="D6" s="76"/>
      <c r="E6" s="80"/>
      <c r="F6" s="80">
        <v>39658</v>
      </c>
      <c r="G6" s="80">
        <v>39658</v>
      </c>
      <c r="H6" s="80"/>
      <c r="I6" s="80"/>
      <c r="J6" s="80">
        <v>39658</v>
      </c>
      <c r="K6" s="80">
        <v>39658</v>
      </c>
      <c r="L6" s="80">
        <v>39658</v>
      </c>
      <c r="M6" s="80">
        <v>39658</v>
      </c>
      <c r="N6" s="80">
        <v>39658</v>
      </c>
      <c r="O6" s="80">
        <v>39658</v>
      </c>
      <c r="P6" s="80">
        <v>39658</v>
      </c>
      <c r="Q6" s="80">
        <v>39658</v>
      </c>
      <c r="R6" s="80">
        <v>39658</v>
      </c>
      <c r="S6" s="80">
        <v>39658</v>
      </c>
      <c r="T6" s="86">
        <v>39658</v>
      </c>
      <c r="U6" s="140"/>
    </row>
    <row r="7" spans="1:21" ht="13.5">
      <c r="A7" s="66" t="s">
        <v>172</v>
      </c>
      <c r="B7" s="71" t="s">
        <v>176</v>
      </c>
      <c r="C7" s="45"/>
      <c r="D7" s="77"/>
      <c r="E7" s="81"/>
      <c r="F7" s="81">
        <v>0.4993055555555555</v>
      </c>
      <c r="G7" s="81">
        <v>0.4993055555555555</v>
      </c>
      <c r="H7" s="81"/>
      <c r="I7" s="141"/>
      <c r="J7" s="81">
        <v>0.44305555555555554</v>
      </c>
      <c r="K7" s="81">
        <v>0.44305555555555554</v>
      </c>
      <c r="L7" s="81">
        <v>0.4583333333333333</v>
      </c>
      <c r="M7" s="81">
        <v>0.4583333333333333</v>
      </c>
      <c r="N7" s="81">
        <v>0.4263888888888889</v>
      </c>
      <c r="O7" s="81">
        <v>0.4263888888888889</v>
      </c>
      <c r="P7" s="81">
        <v>0.40902777777777777</v>
      </c>
      <c r="Q7" s="81">
        <v>0.40902777777777777</v>
      </c>
      <c r="R7" s="81">
        <v>0.40208333333333335</v>
      </c>
      <c r="S7" s="81">
        <v>0.40208333333333335</v>
      </c>
      <c r="T7" s="87">
        <v>0.40902777777777777</v>
      </c>
      <c r="U7" s="142"/>
    </row>
    <row r="9" spans="1:17" ht="13.5">
      <c r="A9" s="88" t="s">
        <v>63</v>
      </c>
      <c r="C9" s="34"/>
      <c r="D9" s="88"/>
      <c r="E9" s="88"/>
      <c r="F9" s="88"/>
      <c r="G9" s="82"/>
      <c r="H9" s="82"/>
      <c r="I9" s="82"/>
      <c r="J9" s="88"/>
      <c r="K9" s="88"/>
      <c r="L9" s="88"/>
      <c r="M9" s="88"/>
      <c r="N9" s="88"/>
      <c r="O9" s="88"/>
      <c r="P9" s="88"/>
      <c r="Q9" s="88"/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0.445</v>
      </c>
      <c r="B2">
        <v>17.8352</v>
      </c>
      <c r="C2">
        <v>20.7757</v>
      </c>
      <c r="D2">
        <v>7.04783</v>
      </c>
      <c r="E2">
        <v>5.472</v>
      </c>
      <c r="F2">
        <v>29.0703</v>
      </c>
    </row>
    <row r="3" spans="1:6" ht="12.75">
      <c r="A3">
        <v>0.646</v>
      </c>
      <c r="B3">
        <v>17.8251</v>
      </c>
      <c r="C3">
        <v>20.7764</v>
      </c>
      <c r="D3">
        <v>7.0103</v>
      </c>
      <c r="E3">
        <v>5.3397</v>
      </c>
      <c r="F3">
        <v>29.0681</v>
      </c>
    </row>
    <row r="4" spans="1:6" ht="12.75">
      <c r="A4">
        <v>0.833</v>
      </c>
      <c r="B4">
        <v>17.8087</v>
      </c>
      <c r="C4">
        <v>20.7792</v>
      </c>
      <c r="D4">
        <v>6.96037</v>
      </c>
      <c r="E4">
        <v>5.2073</v>
      </c>
      <c r="F4">
        <v>29.0667</v>
      </c>
    </row>
    <row r="5" spans="1:6" ht="12.75">
      <c r="A5">
        <v>0.999</v>
      </c>
      <c r="B5">
        <v>17.7882</v>
      </c>
      <c r="C5">
        <v>20.7848</v>
      </c>
      <c r="D5">
        <v>6.92143</v>
      </c>
      <c r="E5">
        <v>5.1046</v>
      </c>
      <c r="F5">
        <v>29.0677</v>
      </c>
    </row>
    <row r="6" spans="1:6" ht="12.75">
      <c r="A6">
        <v>1.134</v>
      </c>
      <c r="B6">
        <v>17.7662</v>
      </c>
      <c r="C6">
        <v>20.7921</v>
      </c>
      <c r="D6">
        <v>6.89326</v>
      </c>
      <c r="E6">
        <v>5.0461</v>
      </c>
      <c r="F6">
        <v>29.0705</v>
      </c>
    </row>
    <row r="7" spans="1:6" ht="12.75">
      <c r="A7">
        <v>1.233</v>
      </c>
      <c r="B7">
        <v>17.7462</v>
      </c>
      <c r="C7">
        <v>20.8001</v>
      </c>
      <c r="D7">
        <v>6.87428</v>
      </c>
      <c r="E7">
        <v>5.025</v>
      </c>
      <c r="F7">
        <v>29.0748</v>
      </c>
    </row>
    <row r="8" spans="1:6" ht="12.75">
      <c r="A8">
        <v>1.346</v>
      </c>
      <c r="B8">
        <v>17.7296</v>
      </c>
      <c r="C8">
        <v>20.8074</v>
      </c>
      <c r="D8">
        <v>6.86605</v>
      </c>
      <c r="E8">
        <v>5.0317</v>
      </c>
      <c r="F8">
        <v>29.0793</v>
      </c>
    </row>
    <row r="9" spans="1:6" ht="12.75">
      <c r="A9">
        <v>1.478</v>
      </c>
      <c r="B9">
        <v>17.7138</v>
      </c>
      <c r="C9">
        <v>20.8131</v>
      </c>
      <c r="D9">
        <v>6.86444</v>
      </c>
      <c r="E9">
        <v>5.065</v>
      </c>
      <c r="F9">
        <v>29.0818</v>
      </c>
    </row>
    <row r="10" spans="1:6" ht="12.75">
      <c r="A10">
        <v>1.615</v>
      </c>
      <c r="B10">
        <v>17.693</v>
      </c>
      <c r="C10">
        <v>20.8182</v>
      </c>
      <c r="D10">
        <v>6.85305</v>
      </c>
      <c r="E10">
        <v>5.1275</v>
      </c>
      <c r="F10">
        <v>29.0821</v>
      </c>
    </row>
    <row r="11" spans="1:6" ht="12.75">
      <c r="A11">
        <v>1.776</v>
      </c>
      <c r="B11">
        <v>17.658</v>
      </c>
      <c r="C11">
        <v>20.824</v>
      </c>
      <c r="D11">
        <v>6.84066</v>
      </c>
      <c r="E11">
        <v>5.2239</v>
      </c>
      <c r="F11">
        <v>29.079</v>
      </c>
    </row>
    <row r="12" spans="1:6" ht="12.75">
      <c r="A12">
        <v>1.963</v>
      </c>
      <c r="B12">
        <v>17.5988</v>
      </c>
      <c r="C12">
        <v>20.834</v>
      </c>
      <c r="D12">
        <v>6.82949</v>
      </c>
      <c r="E12">
        <v>5.3618</v>
      </c>
      <c r="F12">
        <v>29.074</v>
      </c>
    </row>
    <row r="13" spans="1:6" ht="12.75">
      <c r="A13">
        <v>2.179</v>
      </c>
      <c r="B13">
        <v>17.5116</v>
      </c>
      <c r="C13">
        <v>20.8534</v>
      </c>
      <c r="D13">
        <v>6.81628</v>
      </c>
      <c r="E13">
        <v>5.5391</v>
      </c>
      <c r="F13">
        <v>29.0728</v>
      </c>
    </row>
    <row r="14" spans="1:6" ht="12.75">
      <c r="A14">
        <v>2.407</v>
      </c>
      <c r="B14">
        <v>17.396</v>
      </c>
      <c r="C14">
        <v>20.8843</v>
      </c>
      <c r="D14">
        <v>6.80741</v>
      </c>
      <c r="E14">
        <v>5.7359</v>
      </c>
      <c r="F14">
        <v>29.0782</v>
      </c>
    </row>
    <row r="15" spans="1:6" ht="12.75">
      <c r="A15">
        <v>2.648</v>
      </c>
      <c r="B15">
        <v>17.2484</v>
      </c>
      <c r="C15">
        <v>20.9252</v>
      </c>
      <c r="D15">
        <v>6.79843</v>
      </c>
      <c r="E15">
        <v>5.9319</v>
      </c>
      <c r="F15">
        <v>29.0872</v>
      </c>
    </row>
    <row r="16" spans="1:6" ht="12.75">
      <c r="A16">
        <v>2.901</v>
      </c>
      <c r="B16">
        <v>17.0588</v>
      </c>
      <c r="C16">
        <v>20.9768</v>
      </c>
      <c r="D16">
        <v>6.7906</v>
      </c>
      <c r="E16">
        <v>6.1215</v>
      </c>
      <c r="F16">
        <v>29.0978</v>
      </c>
    </row>
    <row r="17" spans="1:6" ht="12.75">
      <c r="A17">
        <v>3.138</v>
      </c>
      <c r="B17">
        <v>16.8061</v>
      </c>
      <c r="C17">
        <v>21.0416</v>
      </c>
      <c r="D17">
        <v>6.77869</v>
      </c>
      <c r="E17">
        <v>6.3074</v>
      </c>
      <c r="F17">
        <v>29.1074</v>
      </c>
    </row>
    <row r="18" spans="1:6" ht="12.75">
      <c r="A18">
        <v>3.378</v>
      </c>
      <c r="B18">
        <v>16.4485</v>
      </c>
      <c r="C18">
        <v>21.1254</v>
      </c>
      <c r="D18">
        <v>6.7743</v>
      </c>
      <c r="E18">
        <v>6.5032</v>
      </c>
      <c r="F18">
        <v>29.1122</v>
      </c>
    </row>
    <row r="19" spans="1:6" ht="12.75">
      <c r="A19">
        <v>3.628</v>
      </c>
      <c r="B19">
        <v>15.9246</v>
      </c>
      <c r="C19">
        <v>21.237</v>
      </c>
      <c r="D19">
        <v>6.77407</v>
      </c>
      <c r="E19">
        <v>6.7428</v>
      </c>
      <c r="F19">
        <v>29.1073</v>
      </c>
    </row>
    <row r="20" spans="1:6" ht="12.75">
      <c r="A20">
        <v>3.896</v>
      </c>
      <c r="B20">
        <v>15.2073</v>
      </c>
      <c r="C20">
        <v>21.4008</v>
      </c>
      <c r="D20">
        <v>6.77677</v>
      </c>
      <c r="E20">
        <v>7.0466</v>
      </c>
      <c r="F20">
        <v>29.1203</v>
      </c>
    </row>
    <row r="21" spans="1:6" ht="12.75">
      <c r="A21">
        <v>4.148</v>
      </c>
      <c r="B21">
        <v>14.3783</v>
      </c>
      <c r="C21">
        <v>21.6445</v>
      </c>
      <c r="D21">
        <v>6.78468</v>
      </c>
      <c r="E21">
        <v>7.3863</v>
      </c>
      <c r="F21">
        <v>29.2139</v>
      </c>
    </row>
    <row r="22" spans="1:6" ht="12.75">
      <c r="A22">
        <v>4.399</v>
      </c>
      <c r="B22">
        <v>13.5811</v>
      </c>
      <c r="C22">
        <v>21.9436</v>
      </c>
      <c r="D22">
        <v>6.79297</v>
      </c>
      <c r="E22">
        <v>7.7126</v>
      </c>
      <c r="F22">
        <v>29.3955</v>
      </c>
    </row>
    <row r="23" spans="1:6" ht="12.75">
      <c r="A23">
        <v>4.652</v>
      </c>
      <c r="B23">
        <v>12.9095</v>
      </c>
      <c r="C23">
        <v>22.2338</v>
      </c>
      <c r="D23">
        <v>6.80081</v>
      </c>
      <c r="E23">
        <v>7.9884</v>
      </c>
      <c r="F23">
        <v>29.6037</v>
      </c>
    </row>
    <row r="24" spans="1:6" ht="12.75">
      <c r="A24">
        <v>4.887</v>
      </c>
      <c r="B24">
        <v>12.3835</v>
      </c>
      <c r="C24">
        <v>22.4755</v>
      </c>
      <c r="D24">
        <v>6.80434</v>
      </c>
      <c r="E24">
        <v>8.1848</v>
      </c>
      <c r="F24">
        <v>29.789</v>
      </c>
    </row>
    <row r="25" spans="1:6" ht="12.75">
      <c r="A25">
        <v>5.115</v>
      </c>
      <c r="B25">
        <v>11.9853</v>
      </c>
      <c r="C25">
        <v>22.6624</v>
      </c>
      <c r="D25">
        <v>6.80526</v>
      </c>
      <c r="E25">
        <v>8.2765</v>
      </c>
      <c r="F25">
        <v>29.9362</v>
      </c>
    </row>
    <row r="26" spans="1:6" ht="12.75">
      <c r="A26">
        <v>5.352</v>
      </c>
      <c r="B26">
        <v>11.6831</v>
      </c>
      <c r="C26">
        <v>22.8021</v>
      </c>
      <c r="D26">
        <v>6.80347</v>
      </c>
      <c r="E26">
        <v>8.2411</v>
      </c>
      <c r="F26">
        <v>30.0464</v>
      </c>
    </row>
    <row r="27" spans="1:6" ht="12.75">
      <c r="A27">
        <v>5.6</v>
      </c>
      <c r="B27">
        <v>11.4431</v>
      </c>
      <c r="C27">
        <v>22.9057</v>
      </c>
      <c r="D27">
        <v>6.79697</v>
      </c>
      <c r="E27">
        <v>8.0689</v>
      </c>
      <c r="F27">
        <v>30.1253</v>
      </c>
    </row>
    <row r="28" spans="1:6" ht="12.75">
      <c r="A28">
        <v>5.842</v>
      </c>
      <c r="B28">
        <v>11.2345</v>
      </c>
      <c r="C28">
        <v>22.9853</v>
      </c>
      <c r="D28">
        <v>6.79833</v>
      </c>
      <c r="E28">
        <v>7.788</v>
      </c>
      <c r="F28">
        <v>30.1808</v>
      </c>
    </row>
    <row r="29" spans="1:6" ht="12.75">
      <c r="A29">
        <v>6.093</v>
      </c>
      <c r="B29">
        <v>11.0336</v>
      </c>
      <c r="C29">
        <v>23.0516</v>
      </c>
      <c r="D29">
        <v>6.80327</v>
      </c>
      <c r="E29">
        <v>7.4565</v>
      </c>
      <c r="F29">
        <v>30.2215</v>
      </c>
    </row>
    <row r="30" spans="1:6" ht="12.75">
      <c r="A30">
        <v>6.354</v>
      </c>
      <c r="B30">
        <v>10.8281</v>
      </c>
      <c r="C30">
        <v>23.1144</v>
      </c>
      <c r="D30">
        <v>6.8059</v>
      </c>
      <c r="E30">
        <v>7.1313</v>
      </c>
      <c r="F30">
        <v>30.2571</v>
      </c>
    </row>
    <row r="31" spans="1:6" ht="12.75">
      <c r="A31">
        <v>6.588</v>
      </c>
      <c r="B31">
        <v>10.6173</v>
      </c>
      <c r="C31">
        <v>23.1797</v>
      </c>
      <c r="D31">
        <v>6.8032</v>
      </c>
      <c r="E31">
        <v>6.8468</v>
      </c>
      <c r="F31">
        <v>30.2954</v>
      </c>
    </row>
    <row r="32" spans="1:6" ht="12.75">
      <c r="A32">
        <v>6.835</v>
      </c>
      <c r="B32">
        <v>10.4018</v>
      </c>
      <c r="C32">
        <v>23.247</v>
      </c>
      <c r="D32">
        <v>6.79584</v>
      </c>
      <c r="E32">
        <v>6.5985</v>
      </c>
      <c r="F32">
        <v>30.3358</v>
      </c>
    </row>
    <row r="33" spans="1:6" ht="12.75">
      <c r="A33">
        <v>7.084</v>
      </c>
      <c r="B33">
        <v>10.1814</v>
      </c>
      <c r="C33">
        <v>23.3149</v>
      </c>
      <c r="D33">
        <v>6.79548</v>
      </c>
      <c r="E33">
        <v>6.3691</v>
      </c>
      <c r="F33">
        <v>30.3764</v>
      </c>
    </row>
    <row r="34" spans="1:6" ht="12.75">
      <c r="A34">
        <v>7.31</v>
      </c>
      <c r="B34">
        <v>9.9595</v>
      </c>
      <c r="C34">
        <v>23.3849</v>
      </c>
      <c r="D34">
        <v>6.7948</v>
      </c>
      <c r="E34">
        <v>6.1473</v>
      </c>
      <c r="F34">
        <v>30.4201</v>
      </c>
    </row>
    <row r="35" spans="1:6" ht="12.75">
      <c r="A35">
        <v>7.527</v>
      </c>
      <c r="B35">
        <v>9.7453</v>
      </c>
      <c r="C35">
        <v>23.457</v>
      </c>
      <c r="D35">
        <v>6.7895</v>
      </c>
      <c r="E35">
        <v>5.9313</v>
      </c>
      <c r="F35">
        <v>30.4687</v>
      </c>
    </row>
    <row r="36" spans="1:6" ht="12.75">
      <c r="A36">
        <v>7.745</v>
      </c>
      <c r="B36">
        <v>9.5487</v>
      </c>
      <c r="C36">
        <v>23.5274</v>
      </c>
      <c r="D36">
        <v>6.79177</v>
      </c>
      <c r="E36">
        <v>5.7372</v>
      </c>
      <c r="F36">
        <v>30.5192</v>
      </c>
    </row>
    <row r="37" spans="1:6" ht="12.75">
      <c r="A37">
        <v>7.954</v>
      </c>
      <c r="B37">
        <v>9.3768</v>
      </c>
      <c r="C37">
        <v>23.5923</v>
      </c>
      <c r="D37">
        <v>6.78867</v>
      </c>
      <c r="E37">
        <v>5.5788</v>
      </c>
      <c r="F37">
        <v>30.568</v>
      </c>
    </row>
    <row r="38" spans="1:6" ht="12.75">
      <c r="A38">
        <v>8.143</v>
      </c>
      <c r="B38">
        <v>9.233</v>
      </c>
      <c r="C38">
        <v>23.6494</v>
      </c>
      <c r="D38">
        <v>6.78082</v>
      </c>
      <c r="E38">
        <v>5.4761</v>
      </c>
      <c r="F38">
        <v>30.6127</v>
      </c>
    </row>
    <row r="39" spans="1:6" ht="12.75">
      <c r="A39">
        <v>8.37</v>
      </c>
      <c r="B39">
        <v>9.115</v>
      </c>
      <c r="C39">
        <v>23.6966</v>
      </c>
      <c r="D39">
        <v>6.77373</v>
      </c>
      <c r="E39">
        <v>5.4527</v>
      </c>
      <c r="F39">
        <v>30.65</v>
      </c>
    </row>
    <row r="40" spans="1:6" ht="12.75">
      <c r="A40">
        <v>8.623</v>
      </c>
      <c r="B40">
        <v>9.0154</v>
      </c>
      <c r="C40">
        <v>23.7338</v>
      </c>
      <c r="D40">
        <v>6.77038</v>
      </c>
      <c r="E40">
        <v>5.5054</v>
      </c>
      <c r="F40">
        <v>30.6782</v>
      </c>
    </row>
    <row r="41" spans="1:6" ht="12.75">
      <c r="A41">
        <v>8.877</v>
      </c>
      <c r="B41">
        <v>8.9252</v>
      </c>
      <c r="C41">
        <v>23.7635</v>
      </c>
      <c r="D41">
        <v>6.76514</v>
      </c>
      <c r="E41">
        <v>5.6207</v>
      </c>
      <c r="F41">
        <v>30.6988</v>
      </c>
    </row>
    <row r="42" spans="1:6" ht="12.75">
      <c r="A42">
        <v>9.142</v>
      </c>
      <c r="B42">
        <v>8.8356</v>
      </c>
      <c r="C42">
        <v>23.7887</v>
      </c>
      <c r="D42">
        <v>6.75805</v>
      </c>
      <c r="E42">
        <v>5.7793</v>
      </c>
      <c r="F42">
        <v>30.7138</v>
      </c>
    </row>
    <row r="43" spans="1:6" ht="12.75">
      <c r="A43">
        <v>9.385</v>
      </c>
      <c r="B43">
        <v>8.742</v>
      </c>
      <c r="C43">
        <v>23.8128</v>
      </c>
      <c r="D43">
        <v>6.75714</v>
      </c>
      <c r="E43">
        <v>5.9382</v>
      </c>
      <c r="F43">
        <v>30.7268</v>
      </c>
    </row>
    <row r="44" spans="1:6" ht="12.75">
      <c r="A44">
        <v>9.631</v>
      </c>
      <c r="B44">
        <v>8.6466</v>
      </c>
      <c r="C44">
        <v>23.8399</v>
      </c>
      <c r="D44">
        <v>6.75248</v>
      </c>
      <c r="E44">
        <v>6.0498</v>
      </c>
      <c r="F44">
        <v>30.7434</v>
      </c>
    </row>
    <row r="45" spans="1:6" ht="12.75">
      <c r="A45">
        <v>9.877</v>
      </c>
      <c r="B45">
        <v>8.5561</v>
      </c>
      <c r="C45">
        <v>23.8703</v>
      </c>
      <c r="D45">
        <v>6.74343</v>
      </c>
      <c r="E45">
        <v>6.0582</v>
      </c>
      <c r="F45">
        <v>30.7652</v>
      </c>
    </row>
    <row r="46" spans="1:6" ht="12.75">
      <c r="A46">
        <v>10.111</v>
      </c>
      <c r="B46">
        <v>8.4757</v>
      </c>
      <c r="C46">
        <v>23.9005</v>
      </c>
      <c r="D46">
        <v>6.72766</v>
      </c>
      <c r="E46">
        <v>5.9252</v>
      </c>
      <c r="F46">
        <v>30.7888</v>
      </c>
    </row>
    <row r="47" spans="1:6" ht="12.75">
      <c r="A47">
        <v>10.297</v>
      </c>
      <c r="B47">
        <v>8.4059</v>
      </c>
      <c r="C47">
        <v>23.9271</v>
      </c>
      <c r="D47">
        <v>6.70823</v>
      </c>
      <c r="E47">
        <v>5.6685</v>
      </c>
      <c r="F47">
        <v>30.8098</v>
      </c>
    </row>
    <row r="48" spans="1:6" ht="12.75">
      <c r="A48">
        <v>10.49</v>
      </c>
      <c r="B48">
        <v>8.3417</v>
      </c>
      <c r="C48">
        <v>23.9484</v>
      </c>
      <c r="D48">
        <v>6.69104</v>
      </c>
      <c r="E48">
        <v>5.3172</v>
      </c>
      <c r="F48">
        <v>30.8252</v>
      </c>
    </row>
    <row r="49" spans="1:6" ht="12.75">
      <c r="A49">
        <v>10.713</v>
      </c>
      <c r="B49">
        <v>8.2733</v>
      </c>
      <c r="C49">
        <v>23.9656</v>
      </c>
      <c r="D49">
        <v>6.6739</v>
      </c>
      <c r="E49">
        <v>4.9085</v>
      </c>
      <c r="F49">
        <v>30.8345</v>
      </c>
    </row>
    <row r="50" spans="1:6" ht="12.75">
      <c r="A50">
        <v>10.952</v>
      </c>
      <c r="B50">
        <v>8.1902</v>
      </c>
      <c r="C50">
        <v>23.982</v>
      </c>
      <c r="D50">
        <v>6.6626</v>
      </c>
      <c r="E50">
        <v>4.4922</v>
      </c>
      <c r="F50">
        <v>30.8404</v>
      </c>
    </row>
    <row r="51" spans="1:6" ht="12.75">
      <c r="A51">
        <v>11.19</v>
      </c>
      <c r="B51">
        <v>8.0903</v>
      </c>
      <c r="C51">
        <v>24.0035</v>
      </c>
      <c r="D51">
        <v>6.65335</v>
      </c>
      <c r="E51">
        <v>4.105</v>
      </c>
      <c r="F51">
        <v>30.8496</v>
      </c>
    </row>
    <row r="52" spans="1:6" ht="12.75">
      <c r="A52">
        <v>11.431</v>
      </c>
      <c r="B52">
        <v>7.9821</v>
      </c>
      <c r="C52">
        <v>24.0331</v>
      </c>
      <c r="D52">
        <v>6.64475</v>
      </c>
      <c r="E52">
        <v>3.7609</v>
      </c>
      <c r="F52">
        <v>30.8679</v>
      </c>
    </row>
    <row r="53" spans="1:6" ht="12.75">
      <c r="A53">
        <v>11.682</v>
      </c>
      <c r="B53">
        <v>7.875</v>
      </c>
      <c r="C53">
        <v>24.0667</v>
      </c>
      <c r="D53">
        <v>6.63558</v>
      </c>
      <c r="E53">
        <v>3.4611</v>
      </c>
      <c r="F53">
        <v>30.8916</v>
      </c>
    </row>
    <row r="54" spans="1:6" ht="12.75">
      <c r="A54">
        <v>11.935</v>
      </c>
      <c r="B54">
        <v>7.7714</v>
      </c>
      <c r="C54">
        <v>24.0984</v>
      </c>
      <c r="D54">
        <v>6.63241</v>
      </c>
      <c r="E54">
        <v>3.2072</v>
      </c>
      <c r="F54">
        <v>30.9137</v>
      </c>
    </row>
    <row r="55" spans="1:6" ht="12.75">
      <c r="A55">
        <v>12.198</v>
      </c>
      <c r="B55">
        <v>7.6702</v>
      </c>
      <c r="C55">
        <v>24.127</v>
      </c>
      <c r="D55">
        <v>6.62551</v>
      </c>
      <c r="E55">
        <v>2.9933</v>
      </c>
      <c r="F55">
        <v>30.9324</v>
      </c>
    </row>
    <row r="56" spans="1:6" ht="12.75">
      <c r="A56">
        <v>12.448</v>
      </c>
      <c r="B56">
        <v>7.5722</v>
      </c>
      <c r="C56">
        <v>24.1549</v>
      </c>
      <c r="D56">
        <v>6.62494</v>
      </c>
      <c r="E56">
        <v>2.8091</v>
      </c>
      <c r="F56">
        <v>30.9509</v>
      </c>
    </row>
    <row r="57" spans="1:6" ht="12.75">
      <c r="A57">
        <v>12.704</v>
      </c>
      <c r="B57">
        <v>7.4795</v>
      </c>
      <c r="C57">
        <v>24.1828</v>
      </c>
      <c r="D57">
        <v>6.61783</v>
      </c>
      <c r="E57">
        <v>2.6461</v>
      </c>
      <c r="F57">
        <v>30.9704</v>
      </c>
    </row>
    <row r="58" spans="1:6" ht="12.75">
      <c r="A58">
        <v>12.958</v>
      </c>
      <c r="B58">
        <v>7.3933</v>
      </c>
      <c r="C58">
        <v>24.2092</v>
      </c>
      <c r="D58">
        <v>6.61273</v>
      </c>
      <c r="E58">
        <v>2.4973</v>
      </c>
      <c r="F58">
        <v>30.9893</v>
      </c>
    </row>
    <row r="59" spans="1:6" ht="12.75">
      <c r="A59">
        <v>13.183</v>
      </c>
      <c r="B59">
        <v>7.3149</v>
      </c>
      <c r="C59">
        <v>24.2346</v>
      </c>
      <c r="D59">
        <v>6.60997</v>
      </c>
      <c r="E59">
        <v>2.3621</v>
      </c>
      <c r="F59">
        <v>31.0083</v>
      </c>
    </row>
    <row r="60" spans="1:6" ht="12.75">
      <c r="A60">
        <v>13.429</v>
      </c>
      <c r="B60">
        <v>7.2442</v>
      </c>
      <c r="C60">
        <v>24.2581</v>
      </c>
      <c r="D60">
        <v>6.61082</v>
      </c>
      <c r="E60">
        <v>2.2401</v>
      </c>
      <c r="F60">
        <v>31.0262</v>
      </c>
    </row>
    <row r="61" spans="1:6" ht="12.75">
      <c r="A61">
        <v>13.656</v>
      </c>
      <c r="B61">
        <v>7.1776</v>
      </c>
      <c r="C61">
        <v>24.278</v>
      </c>
      <c r="D61">
        <v>6.614</v>
      </c>
      <c r="E61">
        <v>2.1286</v>
      </c>
      <c r="F61">
        <v>31.0403</v>
      </c>
    </row>
    <row r="62" spans="1:6" ht="12.75">
      <c r="A62">
        <v>13.897</v>
      </c>
      <c r="B62">
        <v>7.1108</v>
      </c>
      <c r="C62">
        <v>24.2955</v>
      </c>
      <c r="D62">
        <v>6.61342</v>
      </c>
      <c r="E62">
        <v>2.0295</v>
      </c>
      <c r="F62">
        <v>31.0513</v>
      </c>
    </row>
    <row r="63" spans="1:6" ht="12.75">
      <c r="A63">
        <v>14.122</v>
      </c>
      <c r="B63">
        <v>7.0424</v>
      </c>
      <c r="C63">
        <v>24.313</v>
      </c>
      <c r="D63">
        <v>6.61389</v>
      </c>
      <c r="E63">
        <v>1.9452</v>
      </c>
      <c r="F63">
        <v>31.0623</v>
      </c>
    </row>
    <row r="64" spans="1:6" ht="12.75">
      <c r="A64">
        <v>14.342</v>
      </c>
      <c r="B64">
        <v>6.9743</v>
      </c>
      <c r="C64">
        <v>24.3319</v>
      </c>
      <c r="D64">
        <v>6.61358</v>
      </c>
      <c r="E64">
        <v>1.8754</v>
      </c>
      <c r="F64">
        <v>31.0751</v>
      </c>
    </row>
    <row r="65" spans="1:6" ht="12.75">
      <c r="A65">
        <v>14.553</v>
      </c>
      <c r="B65">
        <v>6.911</v>
      </c>
      <c r="C65">
        <v>24.3522</v>
      </c>
      <c r="D65">
        <v>6.6086</v>
      </c>
      <c r="E65">
        <v>1.8102</v>
      </c>
      <c r="F65">
        <v>31.0904</v>
      </c>
    </row>
    <row r="66" spans="1:6" ht="12.75">
      <c r="A66">
        <v>14.635</v>
      </c>
      <c r="B66">
        <v>6.8252</v>
      </c>
      <c r="C66">
        <v>24.4074</v>
      </c>
      <c r="D66">
        <v>6.60776</v>
      </c>
      <c r="E66">
        <v>1.6304</v>
      </c>
      <c r="F66">
        <v>31.1466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0.343</v>
      </c>
      <c r="B2">
        <v>19.075</v>
      </c>
      <c r="C2">
        <v>19.9809</v>
      </c>
      <c r="D2">
        <v>7.29448</v>
      </c>
      <c r="E2">
        <v>4.4248</v>
      </c>
      <c r="F2">
        <v>28.4189</v>
      </c>
    </row>
    <row r="3" spans="1:6" ht="12.75">
      <c r="A3">
        <v>0.49</v>
      </c>
      <c r="B3">
        <v>18.9068</v>
      </c>
      <c r="C3">
        <v>20.0376</v>
      </c>
      <c r="D3">
        <v>7.25111</v>
      </c>
      <c r="E3">
        <v>4.3565</v>
      </c>
      <c r="F3">
        <v>28.4394</v>
      </c>
    </row>
    <row r="4" spans="1:6" ht="12.75">
      <c r="A4">
        <v>0.678</v>
      </c>
      <c r="B4">
        <v>18.6506</v>
      </c>
      <c r="C4">
        <v>20.1275</v>
      </c>
      <c r="D4">
        <v>7.20793</v>
      </c>
      <c r="E4">
        <v>4.319</v>
      </c>
      <c r="F4">
        <v>28.4757</v>
      </c>
    </row>
    <row r="5" spans="1:6" ht="12.75">
      <c r="A5">
        <v>0.872</v>
      </c>
      <c r="B5">
        <v>18.3299</v>
      </c>
      <c r="C5">
        <v>20.2551</v>
      </c>
      <c r="D5">
        <v>7.17081</v>
      </c>
      <c r="E5">
        <v>4.3237</v>
      </c>
      <c r="F5">
        <v>28.5419</v>
      </c>
    </row>
    <row r="6" spans="1:6" ht="12.75">
      <c r="A6">
        <v>1.046</v>
      </c>
      <c r="B6">
        <v>17.9954</v>
      </c>
      <c r="C6">
        <v>20.4051</v>
      </c>
      <c r="D6">
        <v>7.13394</v>
      </c>
      <c r="E6">
        <v>4.3671</v>
      </c>
      <c r="F6">
        <v>28.6345</v>
      </c>
    </row>
    <row r="7" spans="1:6" ht="12.75">
      <c r="A7">
        <v>1.23</v>
      </c>
      <c r="B7">
        <v>17.6863</v>
      </c>
      <c r="C7">
        <v>20.5535</v>
      </c>
      <c r="D7">
        <v>7.0846</v>
      </c>
      <c r="E7">
        <v>4.4305</v>
      </c>
      <c r="F7">
        <v>28.7337</v>
      </c>
    </row>
    <row r="8" spans="1:6" ht="12.75">
      <c r="A8">
        <v>1.397</v>
      </c>
      <c r="B8">
        <v>16.936</v>
      </c>
      <c r="C8">
        <v>20.9618</v>
      </c>
      <c r="D8">
        <v>6.78476</v>
      </c>
      <c r="E8">
        <v>4.8148</v>
      </c>
      <c r="F8">
        <v>29.0417</v>
      </c>
    </row>
    <row r="9" spans="1:6" ht="12.75">
      <c r="A9">
        <v>1.47</v>
      </c>
      <c r="B9">
        <v>16.8269</v>
      </c>
      <c r="C9">
        <v>20.9962</v>
      </c>
      <c r="D9">
        <v>6.69812</v>
      </c>
      <c r="E9">
        <v>4.929</v>
      </c>
      <c r="F9">
        <v>29.0543</v>
      </c>
    </row>
    <row r="10" spans="1:6" ht="12.75">
      <c r="A10">
        <v>1.591</v>
      </c>
      <c r="B10">
        <v>16.6615</v>
      </c>
      <c r="C10">
        <v>21.0463</v>
      </c>
      <c r="D10">
        <v>6.60421</v>
      </c>
      <c r="E10">
        <v>5.0439</v>
      </c>
      <c r="F10">
        <v>29.0711</v>
      </c>
    </row>
    <row r="11" spans="1:6" ht="12.75">
      <c r="A11">
        <v>1.724</v>
      </c>
      <c r="B11">
        <v>16.4494</v>
      </c>
      <c r="C11">
        <v>21.1232</v>
      </c>
      <c r="D11">
        <v>6.52038</v>
      </c>
      <c r="E11">
        <v>5.1473</v>
      </c>
      <c r="F11">
        <v>29.1097</v>
      </c>
    </row>
    <row r="12" spans="1:6" ht="12.75">
      <c r="A12">
        <v>1.857</v>
      </c>
      <c r="B12">
        <v>16.2137</v>
      </c>
      <c r="C12">
        <v>21.222</v>
      </c>
      <c r="D12">
        <v>6.42964</v>
      </c>
      <c r="E12">
        <v>5.2349</v>
      </c>
      <c r="F12">
        <v>29.1703</v>
      </c>
    </row>
    <row r="13" spans="1:6" ht="12.75">
      <c r="A13">
        <v>1.989</v>
      </c>
      <c r="B13">
        <v>15.9683</v>
      </c>
      <c r="C13">
        <v>21.3291</v>
      </c>
      <c r="D13">
        <v>6.33692</v>
      </c>
      <c r="E13">
        <v>5.3093</v>
      </c>
      <c r="F13">
        <v>29.2398</v>
      </c>
    </row>
    <row r="14" spans="1:6" ht="12.75">
      <c r="A14">
        <v>2.138</v>
      </c>
      <c r="B14">
        <v>15.7225</v>
      </c>
      <c r="C14">
        <v>21.4388</v>
      </c>
      <c r="D14">
        <v>6.2414</v>
      </c>
      <c r="E14">
        <v>5.3729</v>
      </c>
      <c r="F14">
        <v>29.3131</v>
      </c>
    </row>
    <row r="15" spans="1:6" ht="12.75">
      <c r="A15">
        <v>2.306</v>
      </c>
      <c r="B15">
        <v>15.4846</v>
      </c>
      <c r="C15">
        <v>21.5487</v>
      </c>
      <c r="D15">
        <v>6.1345</v>
      </c>
      <c r="E15">
        <v>5.4321</v>
      </c>
      <c r="F15">
        <v>29.3895</v>
      </c>
    </row>
    <row r="16" spans="1:6" ht="12.75">
      <c r="A16">
        <v>2.42</v>
      </c>
      <c r="B16">
        <v>15.2613</v>
      </c>
      <c r="C16">
        <v>21.6552</v>
      </c>
      <c r="D16">
        <v>6.023</v>
      </c>
      <c r="E16">
        <v>5.4958</v>
      </c>
      <c r="F16">
        <v>29.4662</v>
      </c>
    </row>
    <row r="17" spans="1:6" ht="12.75">
      <c r="A17">
        <v>2.514</v>
      </c>
      <c r="B17">
        <v>14.884</v>
      </c>
      <c r="C17">
        <v>21.8441</v>
      </c>
      <c r="D17">
        <v>5.77432</v>
      </c>
      <c r="E17">
        <v>5.6711</v>
      </c>
      <c r="F17">
        <v>29.6086</v>
      </c>
    </row>
    <row r="18" spans="1:6" ht="12.75">
      <c r="A18">
        <v>2.597</v>
      </c>
      <c r="B18">
        <v>14.7238</v>
      </c>
      <c r="C18">
        <v>21.9213</v>
      </c>
      <c r="D18">
        <v>5.65739</v>
      </c>
      <c r="E18">
        <v>5.8064</v>
      </c>
      <c r="F18">
        <v>29.6655</v>
      </c>
    </row>
    <row r="19" spans="1:6" ht="12.75">
      <c r="A19">
        <v>2.822</v>
      </c>
      <c r="B19">
        <v>14.5627</v>
      </c>
      <c r="C19">
        <v>21.9928</v>
      </c>
      <c r="D19">
        <v>5.54796</v>
      </c>
      <c r="E19">
        <v>5.9848</v>
      </c>
      <c r="F19">
        <v>29.7152</v>
      </c>
    </row>
    <row r="20" spans="1:6" ht="12.75">
      <c r="A20">
        <v>3.054</v>
      </c>
      <c r="B20">
        <v>14.3887</v>
      </c>
      <c r="C20">
        <v>22.0678</v>
      </c>
      <c r="D20">
        <v>5.44852</v>
      </c>
      <c r="E20">
        <v>6.1983</v>
      </c>
      <c r="F20">
        <v>29.7662</v>
      </c>
    </row>
    <row r="21" spans="1:6" ht="12.75">
      <c r="A21">
        <v>3.272</v>
      </c>
      <c r="B21">
        <v>14.1996</v>
      </c>
      <c r="C21">
        <v>22.1505</v>
      </c>
      <c r="D21">
        <v>5.37108</v>
      </c>
      <c r="E21">
        <v>6.424</v>
      </c>
      <c r="F21">
        <v>29.8236</v>
      </c>
    </row>
    <row r="22" spans="1:6" ht="12.75">
      <c r="A22">
        <v>3.455</v>
      </c>
      <c r="B22">
        <v>14.0011</v>
      </c>
      <c r="C22">
        <v>22.2414</v>
      </c>
      <c r="D22">
        <v>5.30077</v>
      </c>
      <c r="E22">
        <v>6.6456</v>
      </c>
      <c r="F22">
        <v>29.8896</v>
      </c>
    </row>
    <row r="23" spans="1:6" ht="12.75">
      <c r="A23">
        <v>3.617</v>
      </c>
      <c r="B23">
        <v>13.8043</v>
      </c>
      <c r="C23">
        <v>22.3413</v>
      </c>
      <c r="D23">
        <v>5.23612</v>
      </c>
      <c r="E23">
        <v>6.8639</v>
      </c>
      <c r="F23">
        <v>29.968</v>
      </c>
    </row>
    <row r="24" spans="1:6" ht="12.75">
      <c r="A24">
        <v>3.811</v>
      </c>
      <c r="B24">
        <v>13.6201</v>
      </c>
      <c r="C24">
        <v>22.4482</v>
      </c>
      <c r="D24">
        <v>5.17885</v>
      </c>
      <c r="E24">
        <v>7.0934</v>
      </c>
      <c r="F24">
        <v>30.0593</v>
      </c>
    </row>
    <row r="25" spans="1:6" ht="12.75">
      <c r="A25">
        <v>4.009</v>
      </c>
      <c r="B25">
        <v>13.4508</v>
      </c>
      <c r="C25">
        <v>22.552</v>
      </c>
      <c r="D25">
        <v>5.12935</v>
      </c>
      <c r="E25">
        <v>7.3572</v>
      </c>
      <c r="F25">
        <v>30.1505</v>
      </c>
    </row>
    <row r="26" spans="1:6" ht="12.75">
      <c r="A26">
        <v>4.222</v>
      </c>
      <c r="B26">
        <v>13.2881</v>
      </c>
      <c r="C26">
        <v>22.6429</v>
      </c>
      <c r="D26">
        <v>5.07943</v>
      </c>
      <c r="E26">
        <v>7.6945</v>
      </c>
      <c r="F26">
        <v>30.2271</v>
      </c>
    </row>
    <row r="27" spans="1:6" ht="12.75">
      <c r="A27">
        <v>4.451</v>
      </c>
      <c r="B27">
        <v>13.1228</v>
      </c>
      <c r="C27">
        <v>22.7221</v>
      </c>
      <c r="D27">
        <v>5.02998</v>
      </c>
      <c r="E27">
        <v>8.1494</v>
      </c>
      <c r="F27">
        <v>30.2881</v>
      </c>
    </row>
    <row r="28" spans="1:6" ht="12.75">
      <c r="A28">
        <v>4.662</v>
      </c>
      <c r="B28">
        <v>12.9503</v>
      </c>
      <c r="C28">
        <v>22.7951</v>
      </c>
      <c r="D28">
        <v>4.96937</v>
      </c>
      <c r="E28">
        <v>8.7424</v>
      </c>
      <c r="F28">
        <v>30.3397</v>
      </c>
    </row>
    <row r="29" spans="1:6" ht="12.75">
      <c r="A29">
        <v>4.885</v>
      </c>
      <c r="B29">
        <v>12.7688</v>
      </c>
      <c r="C29">
        <v>22.8655</v>
      </c>
      <c r="D29">
        <v>4.90185</v>
      </c>
      <c r="E29">
        <v>9.4692</v>
      </c>
      <c r="F29">
        <v>30.3859</v>
      </c>
    </row>
    <row r="30" spans="1:6" ht="12.75">
      <c r="A30">
        <v>5.1</v>
      </c>
      <c r="B30">
        <v>12.5775</v>
      </c>
      <c r="C30">
        <v>22.9349</v>
      </c>
      <c r="D30">
        <v>4.83066</v>
      </c>
      <c r="E30">
        <v>10.329</v>
      </c>
      <c r="F30">
        <v>30.429</v>
      </c>
    </row>
    <row r="31" spans="1:6" ht="12.75">
      <c r="A31">
        <v>5.296</v>
      </c>
      <c r="B31">
        <v>12.3764</v>
      </c>
      <c r="C31">
        <v>23.0025</v>
      </c>
      <c r="D31">
        <v>4.75655</v>
      </c>
      <c r="E31">
        <v>11.3516</v>
      </c>
      <c r="F31">
        <v>30.4677</v>
      </c>
    </row>
    <row r="32" spans="1:6" ht="12.75">
      <c r="A32">
        <v>5.463</v>
      </c>
      <c r="B32">
        <v>12.1679</v>
      </c>
      <c r="C32">
        <v>23.069</v>
      </c>
      <c r="D32">
        <v>4.68054</v>
      </c>
      <c r="E32">
        <v>12.5905</v>
      </c>
      <c r="F32">
        <v>30.5038</v>
      </c>
    </row>
    <row r="33" spans="1:6" ht="12.75">
      <c r="A33">
        <v>5.619</v>
      </c>
      <c r="B33">
        <v>11.96</v>
      </c>
      <c r="C33">
        <v>23.1378</v>
      </c>
      <c r="D33">
        <v>4.6045</v>
      </c>
      <c r="E33">
        <v>14.002</v>
      </c>
      <c r="F33">
        <v>30.5434</v>
      </c>
    </row>
    <row r="34" spans="1:6" ht="12.75">
      <c r="A34">
        <v>5.772</v>
      </c>
      <c r="B34">
        <v>11.7637</v>
      </c>
      <c r="C34">
        <v>23.2071</v>
      </c>
      <c r="D34">
        <v>4.52766</v>
      </c>
      <c r="E34">
        <v>15.3255</v>
      </c>
      <c r="F34">
        <v>30.587</v>
      </c>
    </row>
    <row r="35" spans="1:6" ht="12.75">
      <c r="A35">
        <v>5.935</v>
      </c>
      <c r="B35">
        <v>11.5865</v>
      </c>
      <c r="C35">
        <v>23.2721</v>
      </c>
      <c r="D35">
        <v>4.45461</v>
      </c>
      <c r="E35">
        <v>16.2215</v>
      </c>
      <c r="F35">
        <v>30.6299</v>
      </c>
    </row>
    <row r="36" spans="1:6" ht="12.75">
      <c r="A36">
        <v>6.134</v>
      </c>
      <c r="B36">
        <v>11.4288</v>
      </c>
      <c r="C36">
        <v>23.3289</v>
      </c>
      <c r="D36">
        <v>4.38568</v>
      </c>
      <c r="E36">
        <v>16.5083</v>
      </c>
      <c r="F36">
        <v>30.667</v>
      </c>
    </row>
    <row r="37" spans="1:6" ht="12.75">
      <c r="A37">
        <v>6.337</v>
      </c>
      <c r="B37">
        <v>11.2853</v>
      </c>
      <c r="C37">
        <v>23.3769</v>
      </c>
      <c r="D37">
        <v>4.31608</v>
      </c>
      <c r="E37">
        <v>16.2177</v>
      </c>
      <c r="F37">
        <v>30.6963</v>
      </c>
    </row>
    <row r="38" spans="1:6" ht="12.75">
      <c r="A38">
        <v>6.569</v>
      </c>
      <c r="B38">
        <v>11.1488</v>
      </c>
      <c r="C38">
        <v>23.4176</v>
      </c>
      <c r="D38">
        <v>4.24675</v>
      </c>
      <c r="E38">
        <v>15.5056</v>
      </c>
      <c r="F38">
        <v>30.718</v>
      </c>
    </row>
    <row r="39" spans="1:6" ht="12.75">
      <c r="A39">
        <v>6.782</v>
      </c>
      <c r="B39">
        <v>11.0108</v>
      </c>
      <c r="C39">
        <v>23.4525</v>
      </c>
      <c r="D39">
        <v>4.18208</v>
      </c>
      <c r="E39">
        <v>14.5354</v>
      </c>
      <c r="F39">
        <v>30.7321</v>
      </c>
    </row>
    <row r="40" spans="1:6" ht="12.75">
      <c r="A40">
        <v>6.989</v>
      </c>
      <c r="B40">
        <v>10.8624</v>
      </c>
      <c r="C40">
        <v>23.4841</v>
      </c>
      <c r="D40">
        <v>4.11178</v>
      </c>
      <c r="E40">
        <v>13.4486</v>
      </c>
      <c r="F40">
        <v>30.74</v>
      </c>
    </row>
    <row r="41" spans="1:6" ht="12.75">
      <c r="A41">
        <v>7.209</v>
      </c>
      <c r="B41">
        <v>10.6961</v>
      </c>
      <c r="C41">
        <v>23.5149</v>
      </c>
      <c r="D41">
        <v>4.03797</v>
      </c>
      <c r="E41">
        <v>12.3815</v>
      </c>
      <c r="F41">
        <v>30.7432</v>
      </c>
    </row>
    <row r="42" spans="1:6" ht="12.75">
      <c r="A42">
        <v>7.439</v>
      </c>
      <c r="B42">
        <v>10.5061</v>
      </c>
      <c r="C42">
        <v>23.5475</v>
      </c>
      <c r="D42">
        <v>3.96287</v>
      </c>
      <c r="E42">
        <v>11.4184</v>
      </c>
      <c r="F42">
        <v>30.744</v>
      </c>
    </row>
    <row r="43" spans="1:6" ht="12.75">
      <c r="A43">
        <v>7.69</v>
      </c>
      <c r="B43">
        <v>10.2945</v>
      </c>
      <c r="C43">
        <v>23.5867</v>
      </c>
      <c r="D43">
        <v>3.89308</v>
      </c>
      <c r="E43">
        <v>10.5873</v>
      </c>
      <c r="F43">
        <v>30.7491</v>
      </c>
    </row>
    <row r="44" spans="1:6" ht="12.75">
      <c r="A44">
        <v>7.94</v>
      </c>
      <c r="B44">
        <v>10.0741</v>
      </c>
      <c r="C44">
        <v>23.6361</v>
      </c>
      <c r="D44">
        <v>3.82093</v>
      </c>
      <c r="E44">
        <v>9.889</v>
      </c>
      <c r="F44">
        <v>30.7661</v>
      </c>
    </row>
    <row r="45" spans="1:6" ht="12.75">
      <c r="A45">
        <v>8.183</v>
      </c>
      <c r="B45">
        <v>9.8598</v>
      </c>
      <c r="C45">
        <v>23.6918</v>
      </c>
      <c r="D45">
        <v>3.75492</v>
      </c>
      <c r="E45">
        <v>9.3009</v>
      </c>
      <c r="F45">
        <v>30.7931</v>
      </c>
    </row>
    <row r="46" spans="1:6" ht="12.75">
      <c r="A46">
        <v>8.43</v>
      </c>
      <c r="B46">
        <v>9.66</v>
      </c>
      <c r="C46">
        <v>23.7471</v>
      </c>
      <c r="D46">
        <v>3.68804</v>
      </c>
      <c r="E46">
        <v>8.791</v>
      </c>
      <c r="F46">
        <v>30.8231</v>
      </c>
    </row>
    <row r="47" spans="1:6" ht="12.75">
      <c r="A47">
        <v>8.679</v>
      </c>
      <c r="B47">
        <v>9.4784</v>
      </c>
      <c r="C47">
        <v>23.7989</v>
      </c>
      <c r="D47">
        <v>3.62742</v>
      </c>
      <c r="E47">
        <v>8.325</v>
      </c>
      <c r="F47">
        <v>30.8528</v>
      </c>
    </row>
    <row r="48" spans="1:6" ht="12.75">
      <c r="A48">
        <v>8.905</v>
      </c>
      <c r="B48">
        <v>9.3145</v>
      </c>
      <c r="C48">
        <v>23.8451</v>
      </c>
      <c r="D48">
        <v>3.57231</v>
      </c>
      <c r="E48">
        <v>7.8773</v>
      </c>
      <c r="F48">
        <v>30.8793</v>
      </c>
    </row>
    <row r="49" spans="1:6" ht="12.75">
      <c r="A49">
        <v>9.124</v>
      </c>
      <c r="B49">
        <v>9.1662</v>
      </c>
      <c r="C49">
        <v>23.8855</v>
      </c>
      <c r="D49">
        <v>3.52587</v>
      </c>
      <c r="E49">
        <v>7.427</v>
      </c>
      <c r="F49">
        <v>30.9017</v>
      </c>
    </row>
    <row r="50" spans="1:6" ht="12.75">
      <c r="A50">
        <v>9.343</v>
      </c>
      <c r="B50">
        <v>9.0332</v>
      </c>
      <c r="C50">
        <v>23.9226</v>
      </c>
      <c r="D50">
        <v>3.48438</v>
      </c>
      <c r="E50">
        <v>6.9564</v>
      </c>
      <c r="F50">
        <v>30.9231</v>
      </c>
    </row>
    <row r="51" spans="1:6" ht="12.75">
      <c r="A51">
        <v>9.547</v>
      </c>
      <c r="B51">
        <v>8.917</v>
      </c>
      <c r="C51">
        <v>23.9569</v>
      </c>
      <c r="D51">
        <v>3.45179</v>
      </c>
      <c r="E51">
        <v>6.4748</v>
      </c>
      <c r="F51">
        <v>30.9445</v>
      </c>
    </row>
    <row r="52" spans="1:6" ht="12.75">
      <c r="A52">
        <v>9.736</v>
      </c>
      <c r="B52">
        <v>8.8167</v>
      </c>
      <c r="C52">
        <v>23.9866</v>
      </c>
      <c r="D52">
        <v>3.40015</v>
      </c>
      <c r="E52">
        <v>6.0024</v>
      </c>
      <c r="F52">
        <v>30.9631</v>
      </c>
    </row>
    <row r="53" spans="1:6" ht="12.75">
      <c r="A53">
        <v>9.954</v>
      </c>
      <c r="B53">
        <v>8.7282</v>
      </c>
      <c r="C53">
        <v>24.0099</v>
      </c>
      <c r="D53">
        <v>3.36771</v>
      </c>
      <c r="E53">
        <v>5.5556</v>
      </c>
      <c r="F53">
        <v>30.9761</v>
      </c>
    </row>
    <row r="54" spans="1:6" ht="12.75">
      <c r="A54">
        <v>10.182</v>
      </c>
      <c r="B54">
        <v>8.647</v>
      </c>
      <c r="C54">
        <v>24.0285</v>
      </c>
      <c r="D54">
        <v>3.34697</v>
      </c>
      <c r="E54">
        <v>5.1541</v>
      </c>
      <c r="F54">
        <v>30.9844</v>
      </c>
    </row>
    <row r="55" spans="1:6" ht="12.75">
      <c r="A55">
        <v>10.433</v>
      </c>
      <c r="B55">
        <v>8.5716</v>
      </c>
      <c r="C55">
        <v>24.0452</v>
      </c>
      <c r="D55">
        <v>3.33234</v>
      </c>
      <c r="E55">
        <v>4.8115</v>
      </c>
      <c r="F55">
        <v>30.9915</v>
      </c>
    </row>
    <row r="56" spans="1:6" ht="12.75">
      <c r="A56">
        <v>10.667</v>
      </c>
      <c r="B56">
        <v>8.5043</v>
      </c>
      <c r="C56">
        <v>24.0615</v>
      </c>
      <c r="D56">
        <v>3.2979</v>
      </c>
      <c r="E56">
        <v>4.5291</v>
      </c>
      <c r="F56">
        <v>30.9998</v>
      </c>
    </row>
    <row r="57" spans="1:6" ht="12.75">
      <c r="A57">
        <v>10.885</v>
      </c>
      <c r="B57">
        <v>8.4485</v>
      </c>
      <c r="C57">
        <v>24.0771</v>
      </c>
      <c r="D57">
        <v>3.2734</v>
      </c>
      <c r="E57">
        <v>4.3047</v>
      </c>
      <c r="F57">
        <v>31.0092</v>
      </c>
    </row>
    <row r="58" spans="1:6" ht="12.75">
      <c r="A58">
        <v>11.294</v>
      </c>
      <c r="B58">
        <v>8.8939</v>
      </c>
      <c r="C58">
        <v>23.9364</v>
      </c>
      <c r="D58">
        <v>3.39715</v>
      </c>
      <c r="E58">
        <v>25.1482</v>
      </c>
      <c r="F58">
        <v>30.9138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0.434</v>
      </c>
      <c r="B2">
        <v>18.565</v>
      </c>
      <c r="C2">
        <v>19.9093</v>
      </c>
      <c r="D2">
        <v>6.85404</v>
      </c>
      <c r="E2">
        <v>3.4549</v>
      </c>
      <c r="F2">
        <v>28.1626</v>
      </c>
    </row>
    <row r="3" spans="1:6" ht="12.75">
      <c r="A3">
        <v>0.602</v>
      </c>
      <c r="B3">
        <v>18.4767</v>
      </c>
      <c r="C3">
        <v>19.9442</v>
      </c>
      <c r="D3">
        <v>6.84771</v>
      </c>
      <c r="E3">
        <v>3.4256</v>
      </c>
      <c r="F3">
        <v>28.1804</v>
      </c>
    </row>
    <row r="4" spans="1:6" ht="12.75">
      <c r="A4">
        <v>0.74</v>
      </c>
      <c r="B4">
        <v>18.3068</v>
      </c>
      <c r="C4">
        <v>20.0297</v>
      </c>
      <c r="D4">
        <v>6.8418</v>
      </c>
      <c r="E4">
        <v>3.3955</v>
      </c>
      <c r="F4">
        <v>28.2393</v>
      </c>
    </row>
    <row r="5" spans="1:6" ht="12.75">
      <c r="A5">
        <v>0.869</v>
      </c>
      <c r="B5">
        <v>18.0838</v>
      </c>
      <c r="C5">
        <v>20.1481</v>
      </c>
      <c r="D5">
        <v>6.82713</v>
      </c>
      <c r="E5">
        <v>3.3681</v>
      </c>
      <c r="F5">
        <v>28.3252</v>
      </c>
    </row>
    <row r="6" spans="1:6" ht="12.75">
      <c r="A6">
        <v>1.014</v>
      </c>
      <c r="B6">
        <v>17.8192</v>
      </c>
      <c r="C6">
        <v>20.2889</v>
      </c>
      <c r="D6">
        <v>6.805</v>
      </c>
      <c r="E6">
        <v>3.3496</v>
      </c>
      <c r="F6">
        <v>28.4281</v>
      </c>
    </row>
    <row r="7" spans="1:6" ht="12.75">
      <c r="A7">
        <v>1.173</v>
      </c>
      <c r="B7">
        <v>17.5273</v>
      </c>
      <c r="C7">
        <v>20.4441</v>
      </c>
      <c r="D7">
        <v>6.78954</v>
      </c>
      <c r="E7">
        <v>3.3425</v>
      </c>
      <c r="F7">
        <v>28.5423</v>
      </c>
    </row>
    <row r="8" spans="1:6" ht="12.75">
      <c r="A8">
        <v>1.357</v>
      </c>
      <c r="B8">
        <v>17.2289</v>
      </c>
      <c r="C8">
        <v>20.6027</v>
      </c>
      <c r="D8">
        <v>6.77082</v>
      </c>
      <c r="E8">
        <v>3.3428</v>
      </c>
      <c r="F8">
        <v>28.6598</v>
      </c>
    </row>
    <row r="9" spans="1:6" ht="12.75">
      <c r="A9">
        <v>1.556</v>
      </c>
      <c r="B9">
        <v>16.9384</v>
      </c>
      <c r="C9">
        <v>20.7549</v>
      </c>
      <c r="D9">
        <v>6.75176</v>
      </c>
      <c r="E9">
        <v>3.3472</v>
      </c>
      <c r="F9">
        <v>28.7722</v>
      </c>
    </row>
    <row r="10" spans="1:6" ht="12.75">
      <c r="A10">
        <v>1.744</v>
      </c>
      <c r="B10">
        <v>16.6607</v>
      </c>
      <c r="C10">
        <v>20.897</v>
      </c>
      <c r="D10">
        <v>6.72902</v>
      </c>
      <c r="E10">
        <v>3.3602</v>
      </c>
      <c r="F10">
        <v>28.876</v>
      </c>
    </row>
    <row r="11" spans="1:6" ht="12.75">
      <c r="A11">
        <v>1.943</v>
      </c>
      <c r="B11">
        <v>16.3951</v>
      </c>
      <c r="C11">
        <v>21.0295</v>
      </c>
      <c r="D11">
        <v>6.70106</v>
      </c>
      <c r="E11">
        <v>3.385</v>
      </c>
      <c r="F11">
        <v>28.9716</v>
      </c>
    </row>
    <row r="12" spans="1:6" ht="12.75">
      <c r="A12">
        <v>2.188</v>
      </c>
      <c r="B12">
        <v>16.1381</v>
      </c>
      <c r="C12">
        <v>21.1549</v>
      </c>
      <c r="D12">
        <v>6.66797</v>
      </c>
      <c r="E12">
        <v>3.4216</v>
      </c>
      <c r="F12">
        <v>29.0611</v>
      </c>
    </row>
    <row r="13" spans="1:6" ht="12.75">
      <c r="A13">
        <v>2.46</v>
      </c>
      <c r="B13">
        <v>15.8893</v>
      </c>
      <c r="C13">
        <v>21.2748</v>
      </c>
      <c r="D13">
        <v>6.6323</v>
      </c>
      <c r="E13">
        <v>3.4728</v>
      </c>
      <c r="F13">
        <v>29.1466</v>
      </c>
    </row>
    <row r="14" spans="1:6" ht="12.75">
      <c r="A14">
        <v>2.734</v>
      </c>
      <c r="B14">
        <v>15.6488</v>
      </c>
      <c r="C14">
        <v>21.3879</v>
      </c>
      <c r="D14">
        <v>6.6021</v>
      </c>
      <c r="E14">
        <v>3.5405</v>
      </c>
      <c r="F14">
        <v>29.226</v>
      </c>
    </row>
    <row r="15" spans="1:6" ht="12.75">
      <c r="A15">
        <v>3.009</v>
      </c>
      <c r="B15">
        <v>15.4052</v>
      </c>
      <c r="C15">
        <v>21.4929</v>
      </c>
      <c r="D15">
        <v>6.56712</v>
      </c>
      <c r="E15">
        <v>3.6275</v>
      </c>
      <c r="F15">
        <v>29.2948</v>
      </c>
    </row>
    <row r="16" spans="1:6" ht="12.75">
      <c r="A16">
        <v>3.298</v>
      </c>
      <c r="B16">
        <v>15.1366</v>
      </c>
      <c r="C16">
        <v>21.5942</v>
      </c>
      <c r="D16">
        <v>6.5282</v>
      </c>
      <c r="E16">
        <v>3.7393</v>
      </c>
      <c r="F16">
        <v>29.3525</v>
      </c>
    </row>
    <row r="17" spans="1:6" ht="12.75">
      <c r="A17">
        <v>3.575</v>
      </c>
      <c r="B17">
        <v>14.8286</v>
      </c>
      <c r="C17">
        <v>21.7012</v>
      </c>
      <c r="D17">
        <v>6.496</v>
      </c>
      <c r="E17">
        <v>3.8798</v>
      </c>
      <c r="F17">
        <v>29.4078</v>
      </c>
    </row>
    <row r="18" spans="1:6" ht="12.75">
      <c r="A18">
        <v>3.831</v>
      </c>
      <c r="B18">
        <v>14.4877</v>
      </c>
      <c r="C18">
        <v>21.8224</v>
      </c>
      <c r="D18">
        <v>6.45921</v>
      </c>
      <c r="E18">
        <v>4.0478</v>
      </c>
      <c r="F18">
        <v>29.4738</v>
      </c>
    </row>
    <row r="19" spans="1:6" ht="12.75">
      <c r="A19">
        <v>4.093</v>
      </c>
      <c r="B19">
        <v>14.1327</v>
      </c>
      <c r="C19">
        <v>21.9574</v>
      </c>
      <c r="D19">
        <v>6.41556</v>
      </c>
      <c r="E19">
        <v>4.2352</v>
      </c>
      <c r="F19">
        <v>29.5555</v>
      </c>
    </row>
    <row r="20" spans="1:6" ht="12.75">
      <c r="A20">
        <v>4.361</v>
      </c>
      <c r="B20">
        <v>13.7709</v>
      </c>
      <c r="C20">
        <v>22.0977</v>
      </c>
      <c r="D20">
        <v>6.3735</v>
      </c>
      <c r="E20">
        <v>4.4324</v>
      </c>
      <c r="F20">
        <v>29.6437</v>
      </c>
    </row>
    <row r="21" spans="1:6" ht="12.75">
      <c r="A21">
        <v>4.608</v>
      </c>
      <c r="B21">
        <v>13.3928</v>
      </c>
      <c r="C21">
        <v>22.238</v>
      </c>
      <c r="D21">
        <v>6.33213</v>
      </c>
      <c r="E21">
        <v>4.6342</v>
      </c>
      <c r="F21">
        <v>29.7293</v>
      </c>
    </row>
    <row r="22" spans="1:6" ht="12.75">
      <c r="A22">
        <v>4.872</v>
      </c>
      <c r="B22">
        <v>12.9921</v>
      </c>
      <c r="C22">
        <v>22.3819</v>
      </c>
      <c r="D22">
        <v>6.29085</v>
      </c>
      <c r="E22">
        <v>4.8327</v>
      </c>
      <c r="F22">
        <v>29.8156</v>
      </c>
    </row>
    <row r="23" spans="1:6" ht="12.75">
      <c r="A23">
        <v>5.153</v>
      </c>
      <c r="B23">
        <v>12.5752</v>
      </c>
      <c r="C23">
        <v>22.5317</v>
      </c>
      <c r="D23">
        <v>6.25019</v>
      </c>
      <c r="E23">
        <v>5.0197</v>
      </c>
      <c r="F23">
        <v>29.9075</v>
      </c>
    </row>
    <row r="24" spans="1:6" ht="12.75">
      <c r="A24">
        <v>5.423</v>
      </c>
      <c r="B24">
        <v>12.1526</v>
      </c>
      <c r="C24">
        <v>22.6816</v>
      </c>
      <c r="D24">
        <v>6.20613</v>
      </c>
      <c r="E24">
        <v>5.1928</v>
      </c>
      <c r="F24">
        <v>30.0002</v>
      </c>
    </row>
    <row r="25" spans="1:6" ht="12.75">
      <c r="A25">
        <v>5.707</v>
      </c>
      <c r="B25">
        <v>11.7323</v>
      </c>
      <c r="C25">
        <v>22.8275</v>
      </c>
      <c r="D25">
        <v>6.15591</v>
      </c>
      <c r="E25">
        <v>5.3513</v>
      </c>
      <c r="F25">
        <v>30.0906</v>
      </c>
    </row>
    <row r="26" spans="1:6" ht="12.75">
      <c r="A26">
        <v>5.996</v>
      </c>
      <c r="B26">
        <v>11.3238</v>
      </c>
      <c r="C26">
        <v>22.9699</v>
      </c>
      <c r="D26">
        <v>6.10881</v>
      </c>
      <c r="E26">
        <v>5.4864</v>
      </c>
      <c r="F26">
        <v>30.181</v>
      </c>
    </row>
    <row r="27" spans="1:6" ht="12.75">
      <c r="A27">
        <v>6.283</v>
      </c>
      <c r="B27">
        <v>10.9374</v>
      </c>
      <c r="C27">
        <v>23.1058</v>
      </c>
      <c r="D27">
        <v>6.05733</v>
      </c>
      <c r="E27">
        <v>5.5785</v>
      </c>
      <c r="F27">
        <v>30.2701</v>
      </c>
    </row>
    <row r="28" spans="1:6" ht="12.75">
      <c r="A28">
        <v>6.552</v>
      </c>
      <c r="B28">
        <v>10.5787</v>
      </c>
      <c r="C28">
        <v>23.2313</v>
      </c>
      <c r="D28">
        <v>6.00181</v>
      </c>
      <c r="E28">
        <v>5.6212</v>
      </c>
      <c r="F28">
        <v>30.3534</v>
      </c>
    </row>
    <row r="29" spans="1:6" ht="12.75">
      <c r="A29">
        <v>6.821</v>
      </c>
      <c r="B29">
        <v>10.2471</v>
      </c>
      <c r="C29">
        <v>23.3436</v>
      </c>
      <c r="D29">
        <v>5.94256</v>
      </c>
      <c r="E29">
        <v>5.6294</v>
      </c>
      <c r="F29">
        <v>30.427</v>
      </c>
    </row>
    <row r="30" spans="1:6" ht="12.75">
      <c r="A30">
        <v>7.103</v>
      </c>
      <c r="B30">
        <v>9.9405</v>
      </c>
      <c r="C30">
        <v>23.4443</v>
      </c>
      <c r="D30">
        <v>5.87829</v>
      </c>
      <c r="E30">
        <v>5.6205</v>
      </c>
      <c r="F30">
        <v>30.4924</v>
      </c>
    </row>
    <row r="31" spans="1:6" ht="12.75">
      <c r="A31">
        <v>7.374</v>
      </c>
      <c r="B31">
        <v>9.6616</v>
      </c>
      <c r="C31">
        <v>23.5385</v>
      </c>
      <c r="D31">
        <v>5.80972</v>
      </c>
      <c r="E31">
        <v>5.6116</v>
      </c>
      <c r="F31">
        <v>30.5562</v>
      </c>
    </row>
    <row r="32" spans="1:6" ht="12.75">
      <c r="A32">
        <v>7.637</v>
      </c>
      <c r="B32">
        <v>9.4173</v>
      </c>
      <c r="C32">
        <v>23.6268</v>
      </c>
      <c r="D32">
        <v>5.7526</v>
      </c>
      <c r="E32">
        <v>5.6251</v>
      </c>
      <c r="F32">
        <v>30.6203</v>
      </c>
    </row>
    <row r="33" spans="1:6" ht="12.75">
      <c r="A33">
        <v>7.907</v>
      </c>
      <c r="B33">
        <v>9.2118</v>
      </c>
      <c r="C33">
        <v>23.7052</v>
      </c>
      <c r="D33">
        <v>5.69053</v>
      </c>
      <c r="E33">
        <v>5.6836</v>
      </c>
      <c r="F33">
        <v>30.68</v>
      </c>
    </row>
    <row r="34" spans="1:6" ht="12.75">
      <c r="A34">
        <v>8.156</v>
      </c>
      <c r="B34">
        <v>9.0427</v>
      </c>
      <c r="C34">
        <v>23.7709</v>
      </c>
      <c r="D34">
        <v>5.63537</v>
      </c>
      <c r="E34">
        <v>5.7924</v>
      </c>
      <c r="F34">
        <v>30.731</v>
      </c>
    </row>
    <row r="35" spans="1:6" ht="12.75">
      <c r="A35">
        <v>8.419</v>
      </c>
      <c r="B35">
        <v>8.9041</v>
      </c>
      <c r="C35">
        <v>23.8245</v>
      </c>
      <c r="D35">
        <v>5.57939</v>
      </c>
      <c r="E35">
        <v>5.9274</v>
      </c>
      <c r="F35">
        <v>30.7728</v>
      </c>
    </row>
    <row r="36" spans="1:6" ht="12.75">
      <c r="A36">
        <v>8.681</v>
      </c>
      <c r="B36">
        <v>8.7892</v>
      </c>
      <c r="C36">
        <v>23.8678</v>
      </c>
      <c r="D36">
        <v>5.53025</v>
      </c>
      <c r="E36">
        <v>6.0413</v>
      </c>
      <c r="F36">
        <v>30.8061</v>
      </c>
    </row>
    <row r="37" spans="1:6" ht="12.75">
      <c r="A37">
        <v>8.93</v>
      </c>
      <c r="B37">
        <v>8.6901</v>
      </c>
      <c r="C37">
        <v>23.9014</v>
      </c>
      <c r="D37">
        <v>5.48809</v>
      </c>
      <c r="E37">
        <v>6.0782</v>
      </c>
      <c r="F37">
        <v>30.8303</v>
      </c>
    </row>
    <row r="38" spans="1:6" ht="12.75">
      <c r="A38">
        <v>9.133</v>
      </c>
      <c r="B38">
        <v>8.5985</v>
      </c>
      <c r="C38">
        <v>23.9274</v>
      </c>
      <c r="D38">
        <v>5.45137</v>
      </c>
      <c r="E38">
        <v>6.0178</v>
      </c>
      <c r="F38">
        <v>30.8461</v>
      </c>
    </row>
    <row r="39" spans="1:6" ht="12.75">
      <c r="A39">
        <v>9.33</v>
      </c>
      <c r="B39">
        <v>8.5086</v>
      </c>
      <c r="C39">
        <v>23.9498</v>
      </c>
      <c r="D39">
        <v>5.41339</v>
      </c>
      <c r="E39">
        <v>5.8878</v>
      </c>
      <c r="F39">
        <v>30.8579</v>
      </c>
    </row>
    <row r="40" spans="1:6" ht="12.75">
      <c r="A40">
        <v>9.545</v>
      </c>
      <c r="B40">
        <v>8.4175</v>
      </c>
      <c r="C40">
        <v>23.9716</v>
      </c>
      <c r="D40">
        <v>5.38855</v>
      </c>
      <c r="E40">
        <v>5.7145</v>
      </c>
      <c r="F40">
        <v>30.8687</v>
      </c>
    </row>
    <row r="41" spans="1:6" ht="12.75">
      <c r="A41">
        <v>9.758</v>
      </c>
      <c r="B41">
        <v>8.322</v>
      </c>
      <c r="C41">
        <v>23.9933</v>
      </c>
      <c r="D41">
        <v>5.3638</v>
      </c>
      <c r="E41">
        <v>5.5017</v>
      </c>
      <c r="F41">
        <v>30.8789</v>
      </c>
    </row>
    <row r="42" spans="1:6" ht="12.75">
      <c r="A42">
        <v>9.984</v>
      </c>
      <c r="B42">
        <v>8.2203</v>
      </c>
      <c r="C42">
        <v>24.0165</v>
      </c>
      <c r="D42">
        <v>5.33867</v>
      </c>
      <c r="E42">
        <v>5.2529</v>
      </c>
      <c r="F42">
        <v>30.8899</v>
      </c>
    </row>
    <row r="43" spans="1:6" ht="12.75">
      <c r="A43">
        <v>10.196</v>
      </c>
      <c r="B43">
        <v>8.1124</v>
      </c>
      <c r="C43">
        <v>24.0423</v>
      </c>
      <c r="D43">
        <v>5.31527</v>
      </c>
      <c r="E43">
        <v>4.9839</v>
      </c>
      <c r="F43">
        <v>30.903</v>
      </c>
    </row>
    <row r="44" spans="1:6" ht="12.75">
      <c r="A44">
        <v>10.408</v>
      </c>
      <c r="B44">
        <v>7.999</v>
      </c>
      <c r="C44">
        <v>24.0696</v>
      </c>
      <c r="D44">
        <v>5.29512</v>
      </c>
      <c r="E44">
        <v>4.7022</v>
      </c>
      <c r="F44">
        <v>30.9175</v>
      </c>
    </row>
    <row r="45" spans="1:6" ht="12.75">
      <c r="A45">
        <v>10.627</v>
      </c>
      <c r="B45">
        <v>7.8841</v>
      </c>
      <c r="C45">
        <v>24.0992</v>
      </c>
      <c r="D45">
        <v>5.27689</v>
      </c>
      <c r="E45">
        <v>4.4154</v>
      </c>
      <c r="F45">
        <v>30.9347</v>
      </c>
    </row>
    <row r="46" spans="1:6" ht="12.75">
      <c r="A46">
        <v>10.806</v>
      </c>
      <c r="B46">
        <v>7.7741</v>
      </c>
      <c r="C46">
        <v>24.1312</v>
      </c>
      <c r="D46">
        <v>5.26297</v>
      </c>
      <c r="E46">
        <v>4.1371</v>
      </c>
      <c r="F46">
        <v>30.9561</v>
      </c>
    </row>
    <row r="47" spans="1:6" ht="12.75">
      <c r="A47">
        <v>10.99</v>
      </c>
      <c r="B47">
        <v>7.6734</v>
      </c>
      <c r="C47">
        <v>24.162</v>
      </c>
      <c r="D47">
        <v>5.25419</v>
      </c>
      <c r="E47">
        <v>3.8695</v>
      </c>
      <c r="F47">
        <v>30.9776</v>
      </c>
    </row>
    <row r="48" spans="1:6" ht="12.75">
      <c r="A48">
        <v>11.208</v>
      </c>
      <c r="B48">
        <v>7.5825</v>
      </c>
      <c r="C48">
        <v>24.1896</v>
      </c>
      <c r="D48">
        <v>5.24198</v>
      </c>
      <c r="E48">
        <v>3.6208</v>
      </c>
      <c r="F48">
        <v>30.9969</v>
      </c>
    </row>
    <row r="49" spans="1:6" ht="12.75">
      <c r="A49">
        <v>11.419</v>
      </c>
      <c r="B49">
        <v>7.5027</v>
      </c>
      <c r="C49">
        <v>24.2152</v>
      </c>
      <c r="D49">
        <v>5.22926</v>
      </c>
      <c r="E49">
        <v>3.4025</v>
      </c>
      <c r="F49">
        <v>31.0157</v>
      </c>
    </row>
    <row r="50" spans="1:6" ht="12.75">
      <c r="A50">
        <v>11.6</v>
      </c>
      <c r="B50">
        <v>7.4359</v>
      </c>
      <c r="C50">
        <v>24.2386</v>
      </c>
      <c r="D50">
        <v>5.22511</v>
      </c>
      <c r="E50">
        <v>3.2158</v>
      </c>
      <c r="F50">
        <v>31.0339</v>
      </c>
    </row>
    <row r="51" spans="1:6" ht="12.75">
      <c r="A51">
        <v>11.774</v>
      </c>
      <c r="B51">
        <v>7.3823</v>
      </c>
      <c r="C51">
        <v>24.2583</v>
      </c>
      <c r="D51">
        <v>5.22024</v>
      </c>
      <c r="E51">
        <v>3.0664</v>
      </c>
      <c r="F51">
        <v>31.0499</v>
      </c>
    </row>
    <row r="52" spans="1:6" ht="12.75">
      <c r="A52">
        <v>11.957</v>
      </c>
      <c r="B52">
        <v>7.3417</v>
      </c>
      <c r="C52">
        <v>24.2746</v>
      </c>
      <c r="D52">
        <v>5.21298</v>
      </c>
      <c r="E52">
        <v>2.9577</v>
      </c>
      <c r="F52">
        <v>31.0637</v>
      </c>
    </row>
    <row r="53" spans="1:6" ht="12.75">
      <c r="A53">
        <v>12.113</v>
      </c>
      <c r="B53">
        <v>7.3134</v>
      </c>
      <c r="C53">
        <v>24.2878</v>
      </c>
      <c r="D53">
        <v>5.20803</v>
      </c>
      <c r="E53">
        <v>2.8815</v>
      </c>
      <c r="F53">
        <v>31.0757</v>
      </c>
    </row>
    <row r="54" spans="1:6" ht="12.75">
      <c r="A54">
        <v>12.192</v>
      </c>
      <c r="B54">
        <v>7.3999</v>
      </c>
      <c r="C54">
        <v>24.2824</v>
      </c>
      <c r="D54">
        <v>5.17485</v>
      </c>
      <c r="E54">
        <v>2.4904</v>
      </c>
      <c r="F54">
        <v>31.0835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0.306</v>
      </c>
      <c r="B2">
        <v>17.4817</v>
      </c>
      <c r="C2">
        <v>20.7562</v>
      </c>
      <c r="D2">
        <v>6.88342</v>
      </c>
      <c r="E2">
        <v>4.3203</v>
      </c>
      <c r="F2">
        <v>28.9367</v>
      </c>
    </row>
    <row r="3" spans="1:6" ht="12.75">
      <c r="A3">
        <v>0.408</v>
      </c>
      <c r="B3">
        <v>17.4004</v>
      </c>
      <c r="C3">
        <v>20.7724</v>
      </c>
      <c r="D3">
        <v>6.85742</v>
      </c>
      <c r="E3">
        <v>4.277</v>
      </c>
      <c r="F3">
        <v>28.9332</v>
      </c>
    </row>
    <row r="4" spans="1:6" ht="12.75">
      <c r="A4">
        <v>0.593</v>
      </c>
      <c r="B4">
        <v>17.2667</v>
      </c>
      <c r="C4">
        <v>20.81</v>
      </c>
      <c r="D4">
        <v>6.82533</v>
      </c>
      <c r="E4">
        <v>4.2286</v>
      </c>
      <c r="F4">
        <v>28.9422</v>
      </c>
    </row>
    <row r="5" spans="1:6" ht="12.75">
      <c r="A5">
        <v>0.778</v>
      </c>
      <c r="B5">
        <v>17.0967</v>
      </c>
      <c r="C5">
        <v>20.8712</v>
      </c>
      <c r="D5">
        <v>6.795</v>
      </c>
      <c r="E5">
        <v>4.1801</v>
      </c>
      <c r="F5">
        <v>28.9712</v>
      </c>
    </row>
    <row r="6" spans="1:6" ht="12.75">
      <c r="A6">
        <v>0.969</v>
      </c>
      <c r="B6">
        <v>16.9135</v>
      </c>
      <c r="C6">
        <v>20.9462</v>
      </c>
      <c r="D6">
        <v>6.78244</v>
      </c>
      <c r="E6">
        <v>4.1387</v>
      </c>
      <c r="F6">
        <v>29.0147</v>
      </c>
    </row>
    <row r="7" spans="1:6" ht="12.75">
      <c r="A7">
        <v>1.179</v>
      </c>
      <c r="B7">
        <v>16.7304</v>
      </c>
      <c r="C7">
        <v>21.0232</v>
      </c>
      <c r="D7">
        <v>6.76816</v>
      </c>
      <c r="E7">
        <v>4.1043</v>
      </c>
      <c r="F7">
        <v>29.0613</v>
      </c>
    </row>
    <row r="8" spans="1:6" ht="12.75">
      <c r="A8">
        <v>1.408</v>
      </c>
      <c r="B8">
        <v>16.5473</v>
      </c>
      <c r="C8">
        <v>21.0982</v>
      </c>
      <c r="D8">
        <v>6.75276</v>
      </c>
      <c r="E8">
        <v>4.0751</v>
      </c>
      <c r="F8">
        <v>29.1055</v>
      </c>
    </row>
    <row r="9" spans="1:6" ht="12.75">
      <c r="A9">
        <v>1.641</v>
      </c>
      <c r="B9">
        <v>16.3551</v>
      </c>
      <c r="C9">
        <v>21.172</v>
      </c>
      <c r="D9">
        <v>6.73553</v>
      </c>
      <c r="E9">
        <v>4.0556</v>
      </c>
      <c r="F9">
        <v>29.1459</v>
      </c>
    </row>
    <row r="10" spans="1:6" ht="12.75">
      <c r="A10">
        <v>1.896</v>
      </c>
      <c r="B10">
        <v>16.1362</v>
      </c>
      <c r="C10">
        <v>21.2469</v>
      </c>
      <c r="D10">
        <v>6.72483</v>
      </c>
      <c r="E10">
        <v>4.0535</v>
      </c>
      <c r="F10">
        <v>29.1805</v>
      </c>
    </row>
    <row r="11" spans="1:6" ht="12.75">
      <c r="A11">
        <v>2.164</v>
      </c>
      <c r="B11">
        <v>15.8682</v>
      </c>
      <c r="C11">
        <v>21.3285</v>
      </c>
      <c r="D11">
        <v>6.72499</v>
      </c>
      <c r="E11">
        <v>4.0696</v>
      </c>
      <c r="F11">
        <v>29.2106</v>
      </c>
    </row>
    <row r="12" spans="1:6" ht="12.75">
      <c r="A12">
        <v>2.432</v>
      </c>
      <c r="B12">
        <v>15.5434</v>
      </c>
      <c r="C12">
        <v>21.4282</v>
      </c>
      <c r="D12">
        <v>6.72276</v>
      </c>
      <c r="E12">
        <v>4.1025</v>
      </c>
      <c r="F12">
        <v>29.2491</v>
      </c>
    </row>
    <row r="13" spans="1:6" ht="12.75">
      <c r="A13">
        <v>2.701</v>
      </c>
      <c r="B13">
        <v>15.1798</v>
      </c>
      <c r="C13">
        <v>21.5525</v>
      </c>
      <c r="D13">
        <v>6.74073</v>
      </c>
      <c r="E13">
        <v>4.1581</v>
      </c>
      <c r="F13">
        <v>29.3101</v>
      </c>
    </row>
    <row r="14" spans="1:6" ht="12.75">
      <c r="A14">
        <v>2.974</v>
      </c>
      <c r="B14">
        <v>14.7959</v>
      </c>
      <c r="C14">
        <v>21.692</v>
      </c>
      <c r="D14">
        <v>6.83048</v>
      </c>
      <c r="E14">
        <v>4.2471</v>
      </c>
      <c r="F14">
        <v>29.387</v>
      </c>
    </row>
    <row r="15" spans="1:6" ht="12.75">
      <c r="A15">
        <v>3.264</v>
      </c>
      <c r="B15">
        <v>14.3798</v>
      </c>
      <c r="C15">
        <v>21.8348</v>
      </c>
      <c r="D15">
        <v>6.86937</v>
      </c>
      <c r="E15">
        <v>4.3784</v>
      </c>
      <c r="F15">
        <v>29.4614</v>
      </c>
    </row>
    <row r="16" spans="1:6" ht="12.75">
      <c r="A16">
        <v>3.539</v>
      </c>
      <c r="B16">
        <v>13.9024</v>
      </c>
      <c r="C16">
        <v>21.9853</v>
      </c>
      <c r="D16">
        <v>6.83089</v>
      </c>
      <c r="E16">
        <v>4.5583</v>
      </c>
      <c r="F16">
        <v>29.5319</v>
      </c>
    </row>
    <row r="17" spans="1:6" ht="12.75">
      <c r="A17">
        <v>3.802</v>
      </c>
      <c r="B17">
        <v>13.3558</v>
      </c>
      <c r="C17">
        <v>22.1589</v>
      </c>
      <c r="D17">
        <v>6.80214</v>
      </c>
      <c r="E17">
        <v>4.7793</v>
      </c>
      <c r="F17">
        <v>29.6176</v>
      </c>
    </row>
    <row r="18" spans="1:6" ht="12.75">
      <c r="A18">
        <v>4.05</v>
      </c>
      <c r="B18">
        <v>12.7672</v>
      </c>
      <c r="C18">
        <v>22.3589</v>
      </c>
      <c r="D18">
        <v>6.80176</v>
      </c>
      <c r="E18">
        <v>5.0087</v>
      </c>
      <c r="F18">
        <v>29.7308</v>
      </c>
    </row>
    <row r="19" spans="1:6" ht="12.75">
      <c r="A19">
        <v>4.303</v>
      </c>
      <c r="B19">
        <v>12.1855</v>
      </c>
      <c r="C19">
        <v>22.5728</v>
      </c>
      <c r="D19">
        <v>6.73342</v>
      </c>
      <c r="E19">
        <v>5.2113</v>
      </c>
      <c r="F19">
        <v>29.8677</v>
      </c>
    </row>
    <row r="20" spans="1:6" ht="12.75">
      <c r="A20">
        <v>4.568</v>
      </c>
      <c r="B20">
        <v>11.6564</v>
      </c>
      <c r="C20">
        <v>22.7825</v>
      </c>
      <c r="D20">
        <v>6.69171</v>
      </c>
      <c r="E20">
        <v>5.3742</v>
      </c>
      <c r="F20">
        <v>30.0151</v>
      </c>
    </row>
    <row r="21" spans="1:6" ht="12.75">
      <c r="A21">
        <v>4.841</v>
      </c>
      <c r="B21">
        <v>11.2008</v>
      </c>
      <c r="C21">
        <v>22.9701</v>
      </c>
      <c r="D21">
        <v>6.6629</v>
      </c>
      <c r="E21">
        <v>5.4954</v>
      </c>
      <c r="F21">
        <v>30.1538</v>
      </c>
    </row>
    <row r="22" spans="1:6" ht="12.75">
      <c r="A22">
        <v>5.119</v>
      </c>
      <c r="B22">
        <v>10.8171</v>
      </c>
      <c r="C22">
        <v>23.1281</v>
      </c>
      <c r="D22">
        <v>6.57661</v>
      </c>
      <c r="E22">
        <v>5.5764</v>
      </c>
      <c r="F22">
        <v>30.2724</v>
      </c>
    </row>
    <row r="23" spans="1:6" ht="12.75">
      <c r="A23">
        <v>5.403</v>
      </c>
      <c r="B23">
        <v>10.4949</v>
      </c>
      <c r="C23">
        <v>23.2579</v>
      </c>
      <c r="D23">
        <v>6.52352</v>
      </c>
      <c r="E23">
        <v>5.6203</v>
      </c>
      <c r="F23">
        <v>30.3697</v>
      </c>
    </row>
    <row r="24" spans="1:6" ht="12.75">
      <c r="A24">
        <v>5.685</v>
      </c>
      <c r="B24">
        <v>10.2181</v>
      </c>
      <c r="C24">
        <v>23.3614</v>
      </c>
      <c r="D24">
        <v>6.42424</v>
      </c>
      <c r="E24">
        <v>5.633</v>
      </c>
      <c r="F24">
        <v>30.4439</v>
      </c>
    </row>
    <row r="25" spans="1:6" ht="12.75">
      <c r="A25">
        <v>5.962</v>
      </c>
      <c r="B25">
        <v>9.9711</v>
      </c>
      <c r="C25">
        <v>23.4442</v>
      </c>
      <c r="D25">
        <v>6.33404</v>
      </c>
      <c r="E25">
        <v>5.6489</v>
      </c>
      <c r="F25">
        <v>30.4986</v>
      </c>
    </row>
    <row r="26" spans="1:6" ht="12.75">
      <c r="A26">
        <v>6.23</v>
      </c>
      <c r="B26">
        <v>9.7452</v>
      </c>
      <c r="C26">
        <v>23.5158</v>
      </c>
      <c r="D26">
        <v>6.25791</v>
      </c>
      <c r="E26">
        <v>5.7161</v>
      </c>
      <c r="F26">
        <v>30.544</v>
      </c>
    </row>
    <row r="27" spans="1:6" ht="12.75">
      <c r="A27">
        <v>6.498</v>
      </c>
      <c r="B27">
        <v>9.5326</v>
      </c>
      <c r="C27">
        <v>23.5786</v>
      </c>
      <c r="D27">
        <v>6.1883</v>
      </c>
      <c r="E27">
        <v>5.8606</v>
      </c>
      <c r="F27">
        <v>30.5815</v>
      </c>
    </row>
    <row r="28" spans="1:6" ht="12.75">
      <c r="A28">
        <v>6.772</v>
      </c>
      <c r="B28">
        <v>9.3255</v>
      </c>
      <c r="C28">
        <v>23.6328</v>
      </c>
      <c r="D28">
        <v>6.13008</v>
      </c>
      <c r="E28">
        <v>6.091</v>
      </c>
      <c r="F28">
        <v>30.6097</v>
      </c>
    </row>
    <row r="29" spans="1:6" ht="12.75">
      <c r="A29">
        <v>7.036</v>
      </c>
      <c r="B29">
        <v>9.1273</v>
      </c>
      <c r="C29">
        <v>23.6823</v>
      </c>
      <c r="D29">
        <v>6.08147</v>
      </c>
      <c r="E29">
        <v>6.3832</v>
      </c>
      <c r="F29">
        <v>30.6341</v>
      </c>
    </row>
    <row r="30" spans="1:6" ht="12.75">
      <c r="A30">
        <v>7.31</v>
      </c>
      <c r="B30">
        <v>8.9501</v>
      </c>
      <c r="C30">
        <v>23.7238</v>
      </c>
      <c r="D30">
        <v>6.03363</v>
      </c>
      <c r="E30">
        <v>6.6875</v>
      </c>
      <c r="F30">
        <v>30.6529</v>
      </c>
    </row>
    <row r="31" spans="1:6" ht="12.75">
      <c r="A31">
        <v>7.594</v>
      </c>
      <c r="B31">
        <v>8.8</v>
      </c>
      <c r="C31">
        <v>23.7434</v>
      </c>
      <c r="D31">
        <v>5.98741</v>
      </c>
      <c r="E31">
        <v>6.9852</v>
      </c>
      <c r="F31">
        <v>30.6492</v>
      </c>
    </row>
    <row r="32" spans="1:6" ht="12.75">
      <c r="A32">
        <v>7.887</v>
      </c>
      <c r="B32">
        <v>8.6708</v>
      </c>
      <c r="C32">
        <v>23.7254</v>
      </c>
      <c r="D32">
        <v>5.94339</v>
      </c>
      <c r="E32">
        <v>7.261</v>
      </c>
      <c r="F32">
        <v>30.6017</v>
      </c>
    </row>
    <row r="33" spans="1:6" ht="12.75">
      <c r="A33">
        <v>8.176</v>
      </c>
      <c r="B33">
        <v>8.5551</v>
      </c>
      <c r="C33">
        <v>23.655</v>
      </c>
      <c r="D33">
        <v>5.8941</v>
      </c>
      <c r="E33">
        <v>7.4336</v>
      </c>
      <c r="F33">
        <v>30.4902</v>
      </c>
    </row>
    <row r="34" spans="1:6" ht="12.75">
      <c r="A34">
        <v>8.468</v>
      </c>
      <c r="B34">
        <v>8.4535</v>
      </c>
      <c r="C34">
        <v>23.5086</v>
      </c>
      <c r="D34">
        <v>5.84951</v>
      </c>
      <c r="E34">
        <v>7.4256</v>
      </c>
      <c r="F34">
        <v>30.2843</v>
      </c>
    </row>
    <row r="35" spans="1:6" ht="12.75">
      <c r="A35">
        <v>8.684</v>
      </c>
      <c r="B35">
        <v>8.3721</v>
      </c>
      <c r="C35">
        <v>23.2383</v>
      </c>
      <c r="D35">
        <v>5.80038</v>
      </c>
      <c r="E35">
        <v>7.2686</v>
      </c>
      <c r="F35">
        <v>29.9243</v>
      </c>
    </row>
    <row r="36" spans="1:6" ht="12.75">
      <c r="A36">
        <v>8.83</v>
      </c>
      <c r="B36">
        <v>8.2167</v>
      </c>
      <c r="C36">
        <v>20.2658</v>
      </c>
      <c r="D36">
        <v>5.19986</v>
      </c>
      <c r="E36">
        <v>4.8532</v>
      </c>
      <c r="F36">
        <v>26.0999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0.318</v>
      </c>
      <c r="B2">
        <v>19.0034</v>
      </c>
      <c r="C2">
        <v>20.1548</v>
      </c>
      <c r="D2">
        <v>6.82005</v>
      </c>
      <c r="E2">
        <v>4.3468</v>
      </c>
      <c r="F2">
        <v>28.6242</v>
      </c>
    </row>
    <row r="3" spans="1:6" ht="12.75">
      <c r="A3">
        <v>0.377</v>
      </c>
      <c r="B3">
        <v>19.0174</v>
      </c>
      <c r="C3">
        <v>20.1484</v>
      </c>
      <c r="D3">
        <v>6.78753</v>
      </c>
      <c r="E3">
        <v>4.3217</v>
      </c>
      <c r="F3">
        <v>28.6203</v>
      </c>
    </row>
    <row r="4" spans="1:6" ht="12.75">
      <c r="A4">
        <v>0.547</v>
      </c>
      <c r="B4">
        <v>19.0216</v>
      </c>
      <c r="C4">
        <v>20.139</v>
      </c>
      <c r="D4">
        <v>6.7267</v>
      </c>
      <c r="E4">
        <v>4.2789</v>
      </c>
      <c r="F4">
        <v>28.6093</v>
      </c>
    </row>
    <row r="5" spans="1:6" ht="12.75">
      <c r="A5">
        <v>0.664</v>
      </c>
      <c r="B5">
        <v>19.0048</v>
      </c>
      <c r="C5">
        <v>20.1437</v>
      </c>
      <c r="D5">
        <v>6.70659</v>
      </c>
      <c r="E5">
        <v>4.288</v>
      </c>
      <c r="F5">
        <v>28.6101</v>
      </c>
    </row>
    <row r="6" spans="1:6" ht="12.75">
      <c r="A6">
        <v>0.808</v>
      </c>
      <c r="B6">
        <v>18.9776</v>
      </c>
      <c r="C6">
        <v>20.1525</v>
      </c>
      <c r="D6">
        <v>6.68152</v>
      </c>
      <c r="E6">
        <v>4.294</v>
      </c>
      <c r="F6">
        <v>28.6128</v>
      </c>
    </row>
    <row r="7" spans="1:6" ht="12.75">
      <c r="A7">
        <v>0.907</v>
      </c>
      <c r="B7">
        <v>18.9362</v>
      </c>
      <c r="C7">
        <v>20.1663</v>
      </c>
      <c r="D7">
        <v>6.65142</v>
      </c>
      <c r="E7">
        <v>4.2924</v>
      </c>
      <c r="F7">
        <v>28.6177</v>
      </c>
    </row>
    <row r="8" spans="1:6" ht="12.75">
      <c r="A8">
        <v>0.983</v>
      </c>
      <c r="B8">
        <v>18.8746</v>
      </c>
      <c r="C8">
        <v>20.1874</v>
      </c>
      <c r="D8">
        <v>6.61945</v>
      </c>
      <c r="E8">
        <v>4.2882</v>
      </c>
      <c r="F8">
        <v>28.6256</v>
      </c>
    </row>
    <row r="9" spans="1:6" ht="12.75">
      <c r="A9">
        <v>1.064</v>
      </c>
      <c r="B9">
        <v>18.7837</v>
      </c>
      <c r="C9">
        <v>20.218</v>
      </c>
      <c r="D9">
        <v>6.5897</v>
      </c>
      <c r="E9">
        <v>4.286</v>
      </c>
      <c r="F9">
        <v>28.6367</v>
      </c>
    </row>
    <row r="10" spans="1:6" ht="12.75">
      <c r="A10">
        <v>1.177</v>
      </c>
      <c r="B10">
        <v>18.6469</v>
      </c>
      <c r="C10">
        <v>20.262</v>
      </c>
      <c r="D10">
        <v>6.56677</v>
      </c>
      <c r="E10">
        <v>4.2905</v>
      </c>
      <c r="F10">
        <v>28.6509</v>
      </c>
    </row>
    <row r="11" spans="1:6" ht="12.75">
      <c r="A11">
        <v>1.348</v>
      </c>
      <c r="B11">
        <v>18.4392</v>
      </c>
      <c r="C11">
        <v>20.3258</v>
      </c>
      <c r="D11">
        <v>6.53879</v>
      </c>
      <c r="E11">
        <v>4.3083</v>
      </c>
      <c r="F11">
        <v>28.6689</v>
      </c>
    </row>
    <row r="12" spans="1:6" ht="12.75">
      <c r="A12">
        <v>1.577</v>
      </c>
      <c r="B12">
        <v>18.1414</v>
      </c>
      <c r="C12">
        <v>20.417</v>
      </c>
      <c r="D12">
        <v>6.51077</v>
      </c>
      <c r="E12">
        <v>4.3439</v>
      </c>
      <c r="F12">
        <v>28.6952</v>
      </c>
    </row>
    <row r="13" spans="1:6" ht="12.75">
      <c r="A13">
        <v>1.809</v>
      </c>
      <c r="B13">
        <v>17.7574</v>
      </c>
      <c r="C13">
        <v>20.5387</v>
      </c>
      <c r="D13">
        <v>6.49104</v>
      </c>
      <c r="E13">
        <v>4.397</v>
      </c>
      <c r="F13">
        <v>28.736</v>
      </c>
    </row>
    <row r="14" spans="1:6" ht="12.75">
      <c r="A14">
        <v>2.047</v>
      </c>
      <c r="B14">
        <v>17.2981</v>
      </c>
      <c r="C14">
        <v>20.6842</v>
      </c>
      <c r="D14">
        <v>6.47293</v>
      </c>
      <c r="E14">
        <v>4.4666</v>
      </c>
      <c r="F14">
        <v>28.7871</v>
      </c>
    </row>
    <row r="15" spans="1:6" ht="12.75">
      <c r="A15">
        <v>2.297</v>
      </c>
      <c r="B15">
        <v>16.7641</v>
      </c>
      <c r="C15">
        <v>20.8475</v>
      </c>
      <c r="D15">
        <v>6.45392</v>
      </c>
      <c r="E15">
        <v>4.5562</v>
      </c>
      <c r="F15">
        <v>28.8417</v>
      </c>
    </row>
    <row r="16" spans="1:6" ht="12.75">
      <c r="A16">
        <v>2.558</v>
      </c>
      <c r="B16">
        <v>16.1587</v>
      </c>
      <c r="C16">
        <v>21.0321</v>
      </c>
      <c r="D16">
        <v>6.43266</v>
      </c>
      <c r="E16">
        <v>4.6606</v>
      </c>
      <c r="F16">
        <v>28.9069</v>
      </c>
    </row>
    <row r="17" spans="1:6" ht="12.75">
      <c r="A17">
        <v>2.81</v>
      </c>
      <c r="B17">
        <v>15.4879</v>
      </c>
      <c r="C17">
        <v>21.2369</v>
      </c>
      <c r="D17">
        <v>6.41005</v>
      </c>
      <c r="E17">
        <v>4.7626</v>
      </c>
      <c r="F17">
        <v>28.9845</v>
      </c>
    </row>
    <row r="18" spans="1:6" ht="12.75">
      <c r="A18">
        <v>3.065</v>
      </c>
      <c r="B18">
        <v>14.7565</v>
      </c>
      <c r="C18">
        <v>21.4581</v>
      </c>
      <c r="D18">
        <v>6.38602</v>
      </c>
      <c r="E18">
        <v>4.8476</v>
      </c>
      <c r="F18">
        <v>29.0725</v>
      </c>
    </row>
    <row r="19" spans="1:6" ht="12.75">
      <c r="A19">
        <v>3.326</v>
      </c>
      <c r="B19">
        <v>13.9976</v>
      </c>
      <c r="C19">
        <v>21.7043</v>
      </c>
      <c r="D19">
        <v>6.36371</v>
      </c>
      <c r="E19">
        <v>4.912</v>
      </c>
      <c r="F19">
        <v>29.192</v>
      </c>
    </row>
    <row r="20" spans="1:6" ht="12.75">
      <c r="A20">
        <v>3.579</v>
      </c>
      <c r="B20">
        <v>13.2741</v>
      </c>
      <c r="C20">
        <v>21.9725</v>
      </c>
      <c r="D20">
        <v>6.35063</v>
      </c>
      <c r="E20">
        <v>4.9658</v>
      </c>
      <c r="F20">
        <v>29.3558</v>
      </c>
    </row>
    <row r="21" spans="1:6" ht="12.75">
      <c r="A21">
        <v>3.838</v>
      </c>
      <c r="B21">
        <v>12.6244</v>
      </c>
      <c r="C21">
        <v>22.234</v>
      </c>
      <c r="D21">
        <v>6.33847</v>
      </c>
      <c r="E21">
        <v>5.0197</v>
      </c>
      <c r="F21">
        <v>29.5347</v>
      </c>
    </row>
    <row r="22" spans="1:6" ht="12.75">
      <c r="A22">
        <v>4.101</v>
      </c>
      <c r="B22">
        <v>12.036</v>
      </c>
      <c r="C22">
        <v>22.465</v>
      </c>
      <c r="D22">
        <v>6.33596</v>
      </c>
      <c r="E22">
        <v>5.0609</v>
      </c>
      <c r="F22">
        <v>29.6935</v>
      </c>
    </row>
    <row r="23" spans="1:6" ht="12.75">
      <c r="A23">
        <v>4.367</v>
      </c>
      <c r="B23">
        <v>11.4703</v>
      </c>
      <c r="C23">
        <v>22.6679</v>
      </c>
      <c r="D23">
        <v>6.32632</v>
      </c>
      <c r="E23">
        <v>5.0538</v>
      </c>
      <c r="F23">
        <v>29.8252</v>
      </c>
    </row>
    <row r="24" spans="1:6" ht="12.75">
      <c r="A24">
        <v>4.634</v>
      </c>
      <c r="B24">
        <v>10.9048</v>
      </c>
      <c r="C24">
        <v>22.8612</v>
      </c>
      <c r="D24">
        <v>6.31612</v>
      </c>
      <c r="E24">
        <v>4.9662</v>
      </c>
      <c r="F24">
        <v>29.9483</v>
      </c>
    </row>
    <row r="25" spans="1:6" ht="12.75">
      <c r="A25">
        <v>4.894</v>
      </c>
      <c r="B25">
        <v>10.3571</v>
      </c>
      <c r="C25">
        <v>23.0583</v>
      </c>
      <c r="D25">
        <v>6.30395</v>
      </c>
      <c r="E25">
        <v>4.7859</v>
      </c>
      <c r="F25">
        <v>30.084</v>
      </c>
    </row>
    <row r="26" spans="1:6" ht="12.75">
      <c r="A26">
        <v>5.166</v>
      </c>
      <c r="B26">
        <v>9.8624</v>
      </c>
      <c r="C26">
        <v>23.2527</v>
      </c>
      <c r="D26">
        <v>6.28794</v>
      </c>
      <c r="E26">
        <v>4.526</v>
      </c>
      <c r="F26">
        <v>30.2307</v>
      </c>
    </row>
    <row r="27" spans="1:6" ht="12.75">
      <c r="A27">
        <v>5.438</v>
      </c>
      <c r="B27">
        <v>9.4403</v>
      </c>
      <c r="C27">
        <v>23.428</v>
      </c>
      <c r="D27">
        <v>6.26526</v>
      </c>
      <c r="E27">
        <v>4.2345</v>
      </c>
      <c r="F27">
        <v>30.3702</v>
      </c>
    </row>
    <row r="28" spans="1:6" ht="12.75">
      <c r="A28">
        <v>5.713</v>
      </c>
      <c r="B28">
        <v>9.0944</v>
      </c>
      <c r="C28">
        <v>23.5766</v>
      </c>
      <c r="D28">
        <v>6.24683</v>
      </c>
      <c r="E28">
        <v>3.9758</v>
      </c>
      <c r="F28">
        <v>30.4925</v>
      </c>
    </row>
    <row r="29" spans="1:6" ht="12.75">
      <c r="A29">
        <v>5.984</v>
      </c>
      <c r="B29">
        <v>8.8208</v>
      </c>
      <c r="C29">
        <v>23.6972</v>
      </c>
      <c r="D29">
        <v>6.22937</v>
      </c>
      <c r="E29">
        <v>3.8023</v>
      </c>
      <c r="F29">
        <v>30.5941</v>
      </c>
    </row>
    <row r="30" spans="1:6" ht="12.75">
      <c r="A30">
        <v>6.254</v>
      </c>
      <c r="B30">
        <v>8.6059</v>
      </c>
      <c r="C30">
        <v>23.7892</v>
      </c>
      <c r="D30">
        <v>6.20906</v>
      </c>
      <c r="E30">
        <v>3.7454</v>
      </c>
      <c r="F30">
        <v>30.6711</v>
      </c>
    </row>
    <row r="31" spans="1:6" ht="12.75">
      <c r="A31">
        <v>6.527</v>
      </c>
      <c r="B31">
        <v>8.434</v>
      </c>
      <c r="C31">
        <v>23.8582</v>
      </c>
      <c r="D31">
        <v>6.18257</v>
      </c>
      <c r="E31">
        <v>3.843</v>
      </c>
      <c r="F31">
        <v>30.7271</v>
      </c>
    </row>
    <row r="32" spans="1:6" ht="12.75">
      <c r="A32">
        <v>6.788</v>
      </c>
      <c r="B32">
        <v>8.2938</v>
      </c>
      <c r="C32">
        <v>23.9121</v>
      </c>
      <c r="D32">
        <v>6.15906</v>
      </c>
      <c r="E32">
        <v>4.1672</v>
      </c>
      <c r="F32">
        <v>30.7701</v>
      </c>
    </row>
    <row r="33" spans="1:6" ht="12.75">
      <c r="A33">
        <v>7.05</v>
      </c>
      <c r="B33">
        <v>8.1773</v>
      </c>
      <c r="C33">
        <v>23.9552</v>
      </c>
      <c r="D33">
        <v>6.13469</v>
      </c>
      <c r="E33">
        <v>4.7873</v>
      </c>
      <c r="F33">
        <v>30.8038</v>
      </c>
    </row>
    <row r="34" spans="1:6" ht="12.75">
      <c r="A34">
        <v>7.311</v>
      </c>
      <c r="B34">
        <v>8.0786</v>
      </c>
      <c r="C34">
        <v>23.99</v>
      </c>
      <c r="D34">
        <v>6.11237</v>
      </c>
      <c r="E34">
        <v>5.7022</v>
      </c>
      <c r="F34">
        <v>30.8303</v>
      </c>
    </row>
    <row r="35" spans="1:6" ht="12.75">
      <c r="A35">
        <v>7.578</v>
      </c>
      <c r="B35">
        <v>7.9923</v>
      </c>
      <c r="C35">
        <v>24.0179</v>
      </c>
      <c r="D35">
        <v>6.09701</v>
      </c>
      <c r="E35">
        <v>6.7985</v>
      </c>
      <c r="F35">
        <v>30.8504</v>
      </c>
    </row>
    <row r="36" spans="1:6" ht="12.75">
      <c r="A36">
        <v>7.833</v>
      </c>
      <c r="B36">
        <v>7.9139</v>
      </c>
      <c r="C36">
        <v>24.0412</v>
      </c>
      <c r="D36">
        <v>6.08014</v>
      </c>
      <c r="E36">
        <v>7.8558</v>
      </c>
      <c r="F36">
        <v>30.8661</v>
      </c>
    </row>
    <row r="37" spans="1:6" ht="12.75">
      <c r="A37">
        <v>8.095</v>
      </c>
      <c r="B37">
        <v>7.8405</v>
      </c>
      <c r="C37">
        <v>24.063</v>
      </c>
      <c r="D37">
        <v>6.06319</v>
      </c>
      <c r="E37">
        <v>8.6426</v>
      </c>
      <c r="F37">
        <v>30.8808</v>
      </c>
    </row>
    <row r="38" spans="1:6" ht="12.75">
      <c r="A38">
        <v>8.357</v>
      </c>
      <c r="B38">
        <v>7.7697</v>
      </c>
      <c r="C38">
        <v>24.0841</v>
      </c>
      <c r="D38">
        <v>6.0456</v>
      </c>
      <c r="E38">
        <v>9.0811</v>
      </c>
      <c r="F38">
        <v>30.8953</v>
      </c>
    </row>
    <row r="39" spans="1:6" ht="12.75">
      <c r="A39">
        <v>8.628</v>
      </c>
      <c r="B39">
        <v>7.6987</v>
      </c>
      <c r="C39">
        <v>24.1047</v>
      </c>
      <c r="D39">
        <v>6.03369</v>
      </c>
      <c r="E39">
        <v>9.2103</v>
      </c>
      <c r="F39">
        <v>30.909</v>
      </c>
    </row>
    <row r="40" spans="1:6" ht="12.75">
      <c r="A40">
        <v>8.885</v>
      </c>
      <c r="B40">
        <v>7.6229</v>
      </c>
      <c r="C40">
        <v>24.1246</v>
      </c>
      <c r="D40">
        <v>6.0216</v>
      </c>
      <c r="E40">
        <v>9.0202</v>
      </c>
      <c r="F40">
        <v>30.9211</v>
      </c>
    </row>
    <row r="41" spans="1:6" ht="12.75">
      <c r="A41">
        <v>9.158</v>
      </c>
      <c r="B41">
        <v>7.5362</v>
      </c>
      <c r="C41">
        <v>24.1439</v>
      </c>
      <c r="D41">
        <v>6.01011</v>
      </c>
      <c r="E41">
        <v>8.5326</v>
      </c>
      <c r="F41">
        <v>30.9307</v>
      </c>
    </row>
    <row r="42" spans="1:6" ht="12.75">
      <c r="A42">
        <v>9.41</v>
      </c>
      <c r="B42">
        <v>7.4342</v>
      </c>
      <c r="C42">
        <v>24.1649</v>
      </c>
      <c r="D42">
        <v>5.9985</v>
      </c>
      <c r="E42">
        <v>7.852</v>
      </c>
      <c r="F42">
        <v>30.9399</v>
      </c>
    </row>
    <row r="43" spans="1:6" ht="12.75">
      <c r="A43">
        <v>9.669</v>
      </c>
      <c r="B43">
        <v>7.319</v>
      </c>
      <c r="C43">
        <v>24.1913</v>
      </c>
      <c r="D43">
        <v>5.99134</v>
      </c>
      <c r="E43">
        <v>7.0581</v>
      </c>
      <c r="F43">
        <v>30.9539</v>
      </c>
    </row>
    <row r="44" spans="1:6" ht="12.75">
      <c r="A44">
        <v>9.927</v>
      </c>
      <c r="B44">
        <v>7.2013</v>
      </c>
      <c r="C44">
        <v>24.2248</v>
      </c>
      <c r="D44">
        <v>5.98546</v>
      </c>
      <c r="E44">
        <v>6.2116</v>
      </c>
      <c r="F44">
        <v>30.9766</v>
      </c>
    </row>
    <row r="45" spans="1:6" ht="12.75">
      <c r="A45">
        <v>10.173</v>
      </c>
      <c r="B45">
        <v>7.0938</v>
      </c>
      <c r="C45">
        <v>24.2615</v>
      </c>
      <c r="D45">
        <v>5.982</v>
      </c>
      <c r="E45">
        <v>5.3722</v>
      </c>
      <c r="F45">
        <v>31.0054</v>
      </c>
    </row>
    <row r="46" spans="1:6" ht="12.75">
      <c r="A46">
        <v>10.424</v>
      </c>
      <c r="B46">
        <v>7.0017</v>
      </c>
      <c r="C46">
        <v>24.295</v>
      </c>
      <c r="D46">
        <v>5.97626</v>
      </c>
      <c r="E46">
        <v>4.5904</v>
      </c>
      <c r="F46">
        <v>31.0327</v>
      </c>
    </row>
    <row r="47" spans="1:6" ht="12.75">
      <c r="A47">
        <v>10.657</v>
      </c>
      <c r="B47">
        <v>6.9233</v>
      </c>
      <c r="C47">
        <v>24.3223</v>
      </c>
      <c r="D47">
        <v>5.98285</v>
      </c>
      <c r="E47">
        <v>3.9159</v>
      </c>
      <c r="F47">
        <v>31.0546</v>
      </c>
    </row>
    <row r="48" spans="1:6" ht="12.75">
      <c r="A48">
        <v>10.899</v>
      </c>
      <c r="B48">
        <v>6.8542</v>
      </c>
      <c r="C48">
        <v>24.3442</v>
      </c>
      <c r="D48">
        <v>5.98204</v>
      </c>
      <c r="E48">
        <v>3.3738</v>
      </c>
      <c r="F48">
        <v>31.0711</v>
      </c>
    </row>
    <row r="49" spans="1:6" ht="12.75">
      <c r="A49">
        <v>11.14</v>
      </c>
      <c r="B49">
        <v>6.7889</v>
      </c>
      <c r="C49">
        <v>24.3616</v>
      </c>
      <c r="D49">
        <v>5.98393</v>
      </c>
      <c r="E49">
        <v>2.9448</v>
      </c>
      <c r="F49">
        <v>31.0826</v>
      </c>
    </row>
    <row r="50" spans="1:6" ht="12.75">
      <c r="A50">
        <v>11.377</v>
      </c>
      <c r="B50">
        <v>6.7227</v>
      </c>
      <c r="C50">
        <v>24.3767</v>
      </c>
      <c r="D50">
        <v>5.98594</v>
      </c>
      <c r="E50">
        <v>2.5972</v>
      </c>
      <c r="F50">
        <v>31.0911</v>
      </c>
    </row>
    <row r="51" spans="1:6" ht="12.75">
      <c r="A51">
        <v>11.616</v>
      </c>
      <c r="B51">
        <v>6.6563</v>
      </c>
      <c r="C51">
        <v>24.3927</v>
      </c>
      <c r="D51">
        <v>5.98919</v>
      </c>
      <c r="E51">
        <v>2.3186</v>
      </c>
      <c r="F51">
        <v>31.1007</v>
      </c>
    </row>
    <row r="52" spans="1:6" ht="12.75">
      <c r="A52">
        <v>11.85</v>
      </c>
      <c r="B52">
        <v>6.5943</v>
      </c>
      <c r="C52">
        <v>24.4104</v>
      </c>
      <c r="D52">
        <v>5.99108</v>
      </c>
      <c r="E52">
        <v>2.1055</v>
      </c>
      <c r="F52">
        <v>31.1133</v>
      </c>
    </row>
    <row r="53" spans="1:6" ht="12.75">
      <c r="A53">
        <v>12.101</v>
      </c>
      <c r="B53">
        <v>6.5395</v>
      </c>
      <c r="C53">
        <v>24.4276</v>
      </c>
      <c r="D53">
        <v>5.99251</v>
      </c>
      <c r="E53">
        <v>1.9478</v>
      </c>
      <c r="F53">
        <v>31.1265</v>
      </c>
    </row>
    <row r="54" spans="1:6" ht="12.75">
      <c r="A54">
        <v>12.355</v>
      </c>
      <c r="B54">
        <v>6.4908</v>
      </c>
      <c r="C54">
        <v>24.4424</v>
      </c>
      <c r="D54">
        <v>5.99486</v>
      </c>
      <c r="E54">
        <v>1.8279</v>
      </c>
      <c r="F54">
        <v>31.1375</v>
      </c>
    </row>
    <row r="55" spans="1:6" ht="12.75">
      <c r="A55">
        <v>12.595</v>
      </c>
      <c r="B55">
        <v>6.4443</v>
      </c>
      <c r="C55">
        <v>24.454</v>
      </c>
      <c r="D55">
        <v>5.99549</v>
      </c>
      <c r="E55">
        <v>1.738</v>
      </c>
      <c r="F55">
        <v>31.145</v>
      </c>
    </row>
    <row r="56" spans="1:6" ht="12.75">
      <c r="A56">
        <v>12.854</v>
      </c>
      <c r="B56">
        <v>6.3955</v>
      </c>
      <c r="C56">
        <v>24.4636</v>
      </c>
      <c r="D56">
        <v>5.99846</v>
      </c>
      <c r="E56">
        <v>1.6763</v>
      </c>
      <c r="F56">
        <v>31.1494</v>
      </c>
    </row>
    <row r="57" spans="1:6" ht="12.75">
      <c r="A57">
        <v>13.092</v>
      </c>
      <c r="B57">
        <v>6.3441</v>
      </c>
      <c r="C57">
        <v>24.4742</v>
      </c>
      <c r="D57">
        <v>5.99797</v>
      </c>
      <c r="E57">
        <v>1.6362</v>
      </c>
      <c r="F57">
        <v>31.155</v>
      </c>
    </row>
    <row r="58" spans="1:6" ht="12.75">
      <c r="A58">
        <v>13.327</v>
      </c>
      <c r="B58">
        <v>6.2944</v>
      </c>
      <c r="C58">
        <v>24.4871</v>
      </c>
      <c r="D58">
        <v>5.99786</v>
      </c>
      <c r="E58">
        <v>1.6078</v>
      </c>
      <c r="F58">
        <v>31.1636</v>
      </c>
    </row>
    <row r="59" spans="1:6" ht="12.75">
      <c r="A59">
        <v>13.576</v>
      </c>
      <c r="B59">
        <v>6.2496</v>
      </c>
      <c r="C59">
        <v>24.5007</v>
      </c>
      <c r="D59">
        <v>6.00158</v>
      </c>
      <c r="E59">
        <v>1.5786</v>
      </c>
      <c r="F59">
        <v>31.1739</v>
      </c>
    </row>
    <row r="60" spans="1:6" ht="12.75">
      <c r="A60">
        <v>13.824</v>
      </c>
      <c r="B60">
        <v>6.2104</v>
      </c>
      <c r="C60">
        <v>24.5129</v>
      </c>
      <c r="D60">
        <v>5.9974</v>
      </c>
      <c r="E60">
        <v>1.5388</v>
      </c>
      <c r="F60">
        <v>31.1833</v>
      </c>
    </row>
    <row r="61" spans="1:6" ht="12.75">
      <c r="A61">
        <v>14.07</v>
      </c>
      <c r="B61">
        <v>6.1764</v>
      </c>
      <c r="C61">
        <v>24.5234</v>
      </c>
      <c r="D61">
        <v>5.99852</v>
      </c>
      <c r="E61">
        <v>1.4998</v>
      </c>
      <c r="F61">
        <v>31.1914</v>
      </c>
    </row>
    <row r="62" spans="1:6" ht="12.75">
      <c r="A62">
        <v>14.327</v>
      </c>
      <c r="B62">
        <v>6.1482</v>
      </c>
      <c r="C62">
        <v>24.5327</v>
      </c>
      <c r="D62">
        <v>5.99932</v>
      </c>
      <c r="E62">
        <v>1.4819</v>
      </c>
      <c r="F62">
        <v>31.1989</v>
      </c>
    </row>
    <row r="63" spans="1:6" ht="12.75">
      <c r="A63">
        <v>14.575</v>
      </c>
      <c r="B63">
        <v>6.1266</v>
      </c>
      <c r="C63">
        <v>24.5408</v>
      </c>
      <c r="D63">
        <v>5.99936</v>
      </c>
      <c r="E63">
        <v>1.4859</v>
      </c>
      <c r="F63">
        <v>31.2059</v>
      </c>
    </row>
    <row r="64" spans="1:6" ht="12.75">
      <c r="A64">
        <v>14.768</v>
      </c>
      <c r="B64">
        <v>6.112</v>
      </c>
      <c r="C64">
        <v>24.547</v>
      </c>
      <c r="D64">
        <v>5.99829</v>
      </c>
      <c r="E64">
        <v>1.5021</v>
      </c>
      <c r="F64">
        <v>31.2115</v>
      </c>
    </row>
    <row r="65" spans="1:6" ht="12.75">
      <c r="A65">
        <v>14.844</v>
      </c>
      <c r="B65">
        <v>6.1633</v>
      </c>
      <c r="C65">
        <v>24.5225</v>
      </c>
      <c r="D65">
        <v>5.97853</v>
      </c>
      <c r="E65">
        <v>13.4519</v>
      </c>
      <c r="F65">
        <v>31.1883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70" ht="13.5">
      <c r="A1" s="90" t="s">
        <v>167</v>
      </c>
      <c r="B1" s="93" t="s">
        <v>173</v>
      </c>
      <c r="C1" s="97" t="s">
        <v>197</v>
      </c>
      <c r="D1" s="67" t="s">
        <v>198</v>
      </c>
      <c r="E1" s="67" t="s">
        <v>178</v>
      </c>
      <c r="F1" s="67" t="s">
        <v>179</v>
      </c>
      <c r="G1" s="67" t="s">
        <v>199</v>
      </c>
      <c r="H1" s="67" t="s">
        <v>200</v>
      </c>
      <c r="I1" s="67" t="s">
        <v>201</v>
      </c>
      <c r="J1" s="67" t="s">
        <v>202</v>
      </c>
      <c r="K1" s="67" t="s">
        <v>203</v>
      </c>
      <c r="L1" s="67" t="s">
        <v>204</v>
      </c>
      <c r="M1" s="67" t="s">
        <v>205</v>
      </c>
      <c r="N1" s="67" t="s">
        <v>4</v>
      </c>
      <c r="O1" s="67" t="s">
        <v>5</v>
      </c>
      <c r="P1" s="67" t="s">
        <v>6</v>
      </c>
      <c r="Q1" s="67" t="s">
        <v>7</v>
      </c>
      <c r="R1" s="67" t="s">
        <v>8</v>
      </c>
      <c r="S1" s="67" t="s">
        <v>180</v>
      </c>
      <c r="T1" s="67" t="s">
        <v>181</v>
      </c>
      <c r="U1" s="67" t="s">
        <v>9</v>
      </c>
      <c r="V1" s="67" t="s">
        <v>10</v>
      </c>
      <c r="W1" s="67" t="s">
        <v>59</v>
      </c>
      <c r="X1" s="67" t="s">
        <v>60</v>
      </c>
      <c r="Y1" s="67" t="s">
        <v>11</v>
      </c>
      <c r="Z1" s="67" t="s">
        <v>12</v>
      </c>
      <c r="AA1" s="67" t="s">
        <v>13</v>
      </c>
      <c r="AB1" s="67" t="s">
        <v>14</v>
      </c>
      <c r="AC1" s="67" t="s">
        <v>182</v>
      </c>
      <c r="AD1" s="67" t="s">
        <v>183</v>
      </c>
      <c r="AE1" s="67" t="s">
        <v>15</v>
      </c>
      <c r="AF1" s="67" t="s">
        <v>16</v>
      </c>
      <c r="AG1" s="67" t="s">
        <v>17</v>
      </c>
      <c r="AH1" s="67" t="s">
        <v>18</v>
      </c>
      <c r="AI1" s="67" t="s">
        <v>184</v>
      </c>
      <c r="AJ1" s="67" t="s">
        <v>185</v>
      </c>
      <c r="AK1" s="67" t="s">
        <v>19</v>
      </c>
      <c r="AL1" s="67" t="s">
        <v>20</v>
      </c>
      <c r="AM1" s="67" t="s">
        <v>21</v>
      </c>
      <c r="AN1" s="67" t="s">
        <v>22</v>
      </c>
      <c r="AO1" s="67" t="s">
        <v>186</v>
      </c>
      <c r="AP1" s="67" t="s">
        <v>187</v>
      </c>
      <c r="AQ1" s="67" t="s">
        <v>23</v>
      </c>
      <c r="AR1" s="67" t="s">
        <v>24</v>
      </c>
      <c r="AS1" s="67" t="s">
        <v>188</v>
      </c>
      <c r="AT1" s="67" t="s">
        <v>189</v>
      </c>
      <c r="AU1" s="67" t="s">
        <v>25</v>
      </c>
      <c r="AV1" s="67" t="s">
        <v>26</v>
      </c>
      <c r="AW1" s="67" t="s">
        <v>190</v>
      </c>
      <c r="AX1" s="67" t="s">
        <v>191</v>
      </c>
      <c r="AY1" s="67" t="s">
        <v>27</v>
      </c>
      <c r="AZ1" s="67" t="s">
        <v>28</v>
      </c>
      <c r="BA1" s="67" t="s">
        <v>29</v>
      </c>
      <c r="BB1" s="67" t="s">
        <v>30</v>
      </c>
      <c r="BC1" s="67" t="s">
        <v>37</v>
      </c>
      <c r="BD1" s="67" t="s">
        <v>38</v>
      </c>
      <c r="BE1" s="67" t="s">
        <v>39</v>
      </c>
      <c r="BF1" s="67" t="s">
        <v>40</v>
      </c>
      <c r="BG1" s="67" t="s">
        <v>41</v>
      </c>
      <c r="BH1" s="67" t="s">
        <v>42</v>
      </c>
      <c r="BI1" s="67" t="s">
        <v>31</v>
      </c>
      <c r="BJ1" s="67" t="s">
        <v>32</v>
      </c>
      <c r="BK1" s="67" t="s">
        <v>33</v>
      </c>
      <c r="BL1" s="67" t="s">
        <v>34</v>
      </c>
      <c r="BM1" s="67" t="s">
        <v>35</v>
      </c>
      <c r="BN1" s="67" t="s">
        <v>36</v>
      </c>
      <c r="BO1" s="67" t="s">
        <v>43</v>
      </c>
      <c r="BP1" s="67" t="s">
        <v>44</v>
      </c>
      <c r="BQ1" s="67" t="s">
        <v>45</v>
      </c>
      <c r="BR1" s="104" t="s">
        <v>46</v>
      </c>
    </row>
    <row r="2" spans="1:70" ht="13.5">
      <c r="A2" s="91" t="s">
        <v>193</v>
      </c>
      <c r="B2" s="94" t="s">
        <v>2</v>
      </c>
      <c r="C2" s="72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>
        <v>6</v>
      </c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>
        <v>6</v>
      </c>
      <c r="AI2" s="78"/>
      <c r="AJ2" s="78">
        <v>87</v>
      </c>
      <c r="AK2" s="78"/>
      <c r="AL2" s="78">
        <v>17</v>
      </c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83"/>
    </row>
    <row r="3" spans="1:70" ht="13.5">
      <c r="A3" s="91" t="s">
        <v>193</v>
      </c>
      <c r="B3" s="94" t="s">
        <v>3</v>
      </c>
      <c r="C3" s="73">
        <v>5</v>
      </c>
      <c r="D3" s="82">
        <v>0</v>
      </c>
      <c r="E3" s="82"/>
      <c r="F3" s="82"/>
      <c r="G3" s="82">
        <v>34</v>
      </c>
      <c r="H3" s="82">
        <v>11</v>
      </c>
      <c r="I3" s="82">
        <v>3</v>
      </c>
      <c r="J3" s="82">
        <v>170</v>
      </c>
      <c r="K3" s="82">
        <v>5</v>
      </c>
      <c r="L3" s="82">
        <v>1</v>
      </c>
      <c r="M3" s="82">
        <v>1</v>
      </c>
      <c r="N3" s="82">
        <v>0</v>
      </c>
      <c r="O3" s="82">
        <v>10</v>
      </c>
      <c r="P3" s="82">
        <v>0</v>
      </c>
      <c r="Q3" s="82">
        <v>100</v>
      </c>
      <c r="R3" s="82"/>
      <c r="S3" s="82">
        <v>120</v>
      </c>
      <c r="T3" s="82">
        <v>100</v>
      </c>
      <c r="U3" s="82">
        <v>41</v>
      </c>
      <c r="V3" s="82">
        <v>9</v>
      </c>
      <c r="W3" s="82"/>
      <c r="X3" s="82"/>
      <c r="Y3" s="82">
        <v>9</v>
      </c>
      <c r="Z3" s="82">
        <v>12</v>
      </c>
      <c r="AA3" s="82">
        <v>16</v>
      </c>
      <c r="AB3" s="82">
        <v>9</v>
      </c>
      <c r="AC3" s="82">
        <v>13</v>
      </c>
      <c r="AD3" s="82">
        <v>41</v>
      </c>
      <c r="AE3" s="82">
        <v>35</v>
      </c>
      <c r="AF3" s="82">
        <v>93</v>
      </c>
      <c r="AG3" s="82">
        <v>240</v>
      </c>
      <c r="AH3" s="82"/>
      <c r="AI3" s="82">
        <v>210</v>
      </c>
      <c r="AJ3" s="82"/>
      <c r="AK3" s="82">
        <v>51</v>
      </c>
      <c r="AL3" s="82"/>
      <c r="AM3" s="82">
        <v>16</v>
      </c>
      <c r="AN3" s="82">
        <v>82</v>
      </c>
      <c r="AO3" s="82">
        <v>24</v>
      </c>
      <c r="AP3" s="82">
        <v>1</v>
      </c>
      <c r="AQ3" s="82">
        <v>4</v>
      </c>
      <c r="AR3" s="82">
        <v>11</v>
      </c>
      <c r="AS3" s="82">
        <v>2</v>
      </c>
      <c r="AT3" s="82">
        <v>1</v>
      </c>
      <c r="AU3" s="82">
        <v>2</v>
      </c>
      <c r="AV3" s="82">
        <v>2</v>
      </c>
      <c r="AW3" s="82">
        <v>5</v>
      </c>
      <c r="AX3" s="82">
        <v>14</v>
      </c>
      <c r="AY3" s="82">
        <v>5</v>
      </c>
      <c r="AZ3" s="82">
        <v>6</v>
      </c>
      <c r="BA3" s="82"/>
      <c r="BB3" s="82"/>
      <c r="BC3" s="82"/>
      <c r="BD3" s="82"/>
      <c r="BE3" s="82"/>
      <c r="BF3" s="82"/>
      <c r="BG3" s="82"/>
      <c r="BH3" s="82"/>
      <c r="BI3" s="82">
        <v>4</v>
      </c>
      <c r="BJ3" s="82">
        <v>0</v>
      </c>
      <c r="BK3" s="82">
        <v>2</v>
      </c>
      <c r="BL3" s="82">
        <v>11</v>
      </c>
      <c r="BM3" s="82">
        <v>9</v>
      </c>
      <c r="BN3" s="82">
        <v>3</v>
      </c>
      <c r="BO3" s="82">
        <v>1</v>
      </c>
      <c r="BP3" s="82">
        <v>8</v>
      </c>
      <c r="BQ3" s="82">
        <v>2</v>
      </c>
      <c r="BR3" s="84">
        <v>4</v>
      </c>
    </row>
    <row r="4" spans="1:70" ht="13.5">
      <c r="A4" s="91" t="s">
        <v>170</v>
      </c>
      <c r="B4" s="95"/>
      <c r="C4" s="33" t="s">
        <v>150</v>
      </c>
      <c r="D4" s="39" t="s">
        <v>150</v>
      </c>
      <c r="E4" s="39" t="s">
        <v>116</v>
      </c>
      <c r="F4" s="39" t="s">
        <v>116</v>
      </c>
      <c r="G4" s="39" t="s">
        <v>166</v>
      </c>
      <c r="H4" s="39" t="s">
        <v>166</v>
      </c>
      <c r="I4" s="39" t="s">
        <v>151</v>
      </c>
      <c r="J4" s="39" t="s">
        <v>151</v>
      </c>
      <c r="K4" s="39" t="s">
        <v>124</v>
      </c>
      <c r="L4" s="39" t="s">
        <v>124</v>
      </c>
      <c r="M4" s="39" t="s">
        <v>125</v>
      </c>
      <c r="N4" s="39" t="s">
        <v>125</v>
      </c>
      <c r="O4" s="39" t="s">
        <v>129</v>
      </c>
      <c r="P4" s="39" t="s">
        <v>129</v>
      </c>
      <c r="Q4" s="82" t="s">
        <v>131</v>
      </c>
      <c r="R4" s="82" t="s">
        <v>131</v>
      </c>
      <c r="S4" s="102" t="s">
        <v>133</v>
      </c>
      <c r="T4" s="82" t="s">
        <v>133</v>
      </c>
      <c r="U4" s="82" t="s">
        <v>134</v>
      </c>
      <c r="V4" s="82" t="s">
        <v>134</v>
      </c>
      <c r="W4" s="82" t="s">
        <v>152</v>
      </c>
      <c r="X4" s="82" t="s">
        <v>152</v>
      </c>
      <c r="Y4" s="82" t="s">
        <v>153</v>
      </c>
      <c r="Z4" s="82" t="s">
        <v>153</v>
      </c>
      <c r="AA4" s="82" t="s">
        <v>139</v>
      </c>
      <c r="AB4" s="82" t="s">
        <v>139</v>
      </c>
      <c r="AC4" s="82" t="s">
        <v>141</v>
      </c>
      <c r="AD4" s="82" t="s">
        <v>141</v>
      </c>
      <c r="AE4" s="82" t="s">
        <v>142</v>
      </c>
      <c r="AF4" s="82" t="s">
        <v>142</v>
      </c>
      <c r="AG4" s="82" t="s">
        <v>136</v>
      </c>
      <c r="AH4" s="82" t="s">
        <v>136</v>
      </c>
      <c r="AI4" s="82" t="s">
        <v>137</v>
      </c>
      <c r="AJ4" s="82" t="s">
        <v>137</v>
      </c>
      <c r="AK4" s="82" t="s">
        <v>138</v>
      </c>
      <c r="AL4" s="82" t="s">
        <v>138</v>
      </c>
      <c r="AM4" s="39" t="s">
        <v>143</v>
      </c>
      <c r="AN4" s="39" t="s">
        <v>143</v>
      </c>
      <c r="AO4" s="39" t="s">
        <v>144</v>
      </c>
      <c r="AP4" s="39" t="s">
        <v>144</v>
      </c>
      <c r="AQ4" s="39" t="s">
        <v>145</v>
      </c>
      <c r="AR4" s="39" t="s">
        <v>145</v>
      </c>
      <c r="AS4" s="39" t="s">
        <v>146</v>
      </c>
      <c r="AT4" s="39" t="s">
        <v>146</v>
      </c>
      <c r="AU4" s="39" t="s">
        <v>147</v>
      </c>
      <c r="AV4" s="39" t="s">
        <v>147</v>
      </c>
      <c r="AW4" s="39" t="s">
        <v>148</v>
      </c>
      <c r="AX4" s="39" t="s">
        <v>148</v>
      </c>
      <c r="AY4" s="39" t="s">
        <v>149</v>
      </c>
      <c r="AZ4" s="39" t="s">
        <v>149</v>
      </c>
      <c r="BA4" s="39" t="s">
        <v>161</v>
      </c>
      <c r="BB4" s="39" t="s">
        <v>161</v>
      </c>
      <c r="BC4" s="39" t="s">
        <v>162</v>
      </c>
      <c r="BD4" s="39" t="s">
        <v>162</v>
      </c>
      <c r="BE4" s="39" t="s">
        <v>163</v>
      </c>
      <c r="BF4" s="39" t="s">
        <v>163</v>
      </c>
      <c r="BG4" s="39" t="s">
        <v>164</v>
      </c>
      <c r="BH4" s="39" t="s">
        <v>164</v>
      </c>
      <c r="BI4" s="39" t="s">
        <v>165</v>
      </c>
      <c r="BJ4" s="39" t="s">
        <v>165</v>
      </c>
      <c r="BK4" s="39" t="s">
        <v>160</v>
      </c>
      <c r="BL4" s="39" t="s">
        <v>160</v>
      </c>
      <c r="BM4" s="39" t="s">
        <v>154</v>
      </c>
      <c r="BN4" s="39" t="s">
        <v>154</v>
      </c>
      <c r="BO4" s="103" t="s">
        <v>149</v>
      </c>
      <c r="BP4" s="103" t="s">
        <v>154</v>
      </c>
      <c r="BQ4" s="103" t="s">
        <v>165</v>
      </c>
      <c r="BR4" s="105" t="s">
        <v>146</v>
      </c>
    </row>
    <row r="5" spans="1:70" ht="13.5">
      <c r="A5" s="91" t="s">
        <v>194</v>
      </c>
      <c r="B5" s="95" t="s">
        <v>196</v>
      </c>
      <c r="C5" s="33">
        <v>10</v>
      </c>
      <c r="D5" s="39">
        <v>1</v>
      </c>
      <c r="E5" s="39">
        <v>10</v>
      </c>
      <c r="F5" s="39">
        <v>1</v>
      </c>
      <c r="G5" s="39">
        <v>10</v>
      </c>
      <c r="H5" s="39">
        <v>1</v>
      </c>
      <c r="I5" s="39">
        <v>10</v>
      </c>
      <c r="J5" s="39">
        <v>1</v>
      </c>
      <c r="K5" s="39">
        <v>10</v>
      </c>
      <c r="L5" s="39">
        <v>1</v>
      </c>
      <c r="M5" s="39">
        <v>10</v>
      </c>
      <c r="N5" s="39">
        <v>1</v>
      </c>
      <c r="O5" s="39">
        <v>10</v>
      </c>
      <c r="P5" s="39">
        <v>1</v>
      </c>
      <c r="Q5" s="39">
        <v>10</v>
      </c>
      <c r="R5" s="39">
        <v>1</v>
      </c>
      <c r="S5" s="39">
        <v>10</v>
      </c>
      <c r="T5" s="39">
        <v>1</v>
      </c>
      <c r="U5" s="39">
        <v>10</v>
      </c>
      <c r="V5" s="39">
        <v>1</v>
      </c>
      <c r="W5" s="39">
        <v>10</v>
      </c>
      <c r="X5" s="39">
        <v>1</v>
      </c>
      <c r="Y5" s="39">
        <v>10</v>
      </c>
      <c r="Z5" s="39">
        <v>1</v>
      </c>
      <c r="AA5" s="39">
        <v>10</v>
      </c>
      <c r="AB5" s="39">
        <v>1</v>
      </c>
      <c r="AC5" s="39">
        <v>10</v>
      </c>
      <c r="AD5" s="39">
        <v>1</v>
      </c>
      <c r="AE5" s="39">
        <v>10</v>
      </c>
      <c r="AF5" s="39">
        <v>1</v>
      </c>
      <c r="AG5" s="39">
        <v>10</v>
      </c>
      <c r="AH5" s="39">
        <v>1</v>
      </c>
      <c r="AI5" s="39">
        <v>10</v>
      </c>
      <c r="AJ5" s="39">
        <v>1</v>
      </c>
      <c r="AK5" s="39">
        <v>10</v>
      </c>
      <c r="AL5" s="39">
        <v>1</v>
      </c>
      <c r="AM5" s="39">
        <v>10</v>
      </c>
      <c r="AN5" s="39">
        <v>1</v>
      </c>
      <c r="AO5" s="39">
        <v>10</v>
      </c>
      <c r="AP5" s="39">
        <v>1</v>
      </c>
      <c r="AQ5" s="39">
        <v>10</v>
      </c>
      <c r="AR5" s="39">
        <v>1</v>
      </c>
      <c r="AS5" s="39">
        <v>10</v>
      </c>
      <c r="AT5" s="39">
        <v>1</v>
      </c>
      <c r="AU5" s="39">
        <v>10</v>
      </c>
      <c r="AV5" s="39">
        <v>1</v>
      </c>
      <c r="AW5" s="39">
        <v>10</v>
      </c>
      <c r="AX5" s="39">
        <v>1</v>
      </c>
      <c r="AY5" s="39">
        <v>10</v>
      </c>
      <c r="AZ5" s="39">
        <v>1</v>
      </c>
      <c r="BA5" s="39">
        <v>10</v>
      </c>
      <c r="BB5" s="39">
        <v>1</v>
      </c>
      <c r="BC5" s="39">
        <v>10</v>
      </c>
      <c r="BD5" s="39">
        <v>1</v>
      </c>
      <c r="BE5" s="39">
        <v>10</v>
      </c>
      <c r="BF5" s="39">
        <v>1</v>
      </c>
      <c r="BG5" s="39">
        <v>10</v>
      </c>
      <c r="BH5" s="39">
        <v>1</v>
      </c>
      <c r="BI5" s="39">
        <v>10</v>
      </c>
      <c r="BJ5" s="39">
        <v>1</v>
      </c>
      <c r="BK5" s="39">
        <v>10</v>
      </c>
      <c r="BL5" s="39">
        <v>1</v>
      </c>
      <c r="BM5" s="39">
        <v>10</v>
      </c>
      <c r="BN5" s="39">
        <v>1</v>
      </c>
      <c r="BO5" s="39">
        <v>1</v>
      </c>
      <c r="BP5" s="39">
        <v>10</v>
      </c>
      <c r="BQ5" s="39">
        <v>10</v>
      </c>
      <c r="BR5" s="89">
        <v>10</v>
      </c>
    </row>
    <row r="6" spans="1:70" ht="13.5">
      <c r="A6" s="91" t="s">
        <v>171</v>
      </c>
      <c r="B6" s="95" t="s">
        <v>175</v>
      </c>
      <c r="C6" s="98">
        <v>39658</v>
      </c>
      <c r="D6" s="100">
        <v>39658</v>
      </c>
      <c r="E6" s="100"/>
      <c r="F6" s="100"/>
      <c r="G6" s="100">
        <v>39658</v>
      </c>
      <c r="H6" s="100">
        <v>39658</v>
      </c>
      <c r="I6" s="100">
        <v>39658</v>
      </c>
      <c r="J6" s="100">
        <v>39658</v>
      </c>
      <c r="K6" s="100">
        <v>39658</v>
      </c>
      <c r="L6" s="100">
        <v>39658</v>
      </c>
      <c r="M6" s="100">
        <v>39658</v>
      </c>
      <c r="N6" s="100">
        <v>39658</v>
      </c>
      <c r="O6" s="100">
        <v>39658</v>
      </c>
      <c r="P6" s="100">
        <v>39658</v>
      </c>
      <c r="Q6" s="100">
        <v>39658</v>
      </c>
      <c r="R6" s="100">
        <v>39658</v>
      </c>
      <c r="S6" s="100">
        <v>39658</v>
      </c>
      <c r="T6" s="100">
        <v>39658</v>
      </c>
      <c r="U6" s="100">
        <v>39658</v>
      </c>
      <c r="V6" s="100">
        <v>39658</v>
      </c>
      <c r="W6" s="100"/>
      <c r="X6" s="100"/>
      <c r="Y6" s="100">
        <v>39658</v>
      </c>
      <c r="Z6" s="100">
        <v>39658</v>
      </c>
      <c r="AA6" s="100">
        <v>39658</v>
      </c>
      <c r="AB6" s="100">
        <v>39658</v>
      </c>
      <c r="AC6" s="100">
        <v>39658</v>
      </c>
      <c r="AD6" s="100">
        <v>39658</v>
      </c>
      <c r="AE6" s="100">
        <v>39658</v>
      </c>
      <c r="AF6" s="100">
        <v>39658</v>
      </c>
      <c r="AG6" s="100">
        <v>39658</v>
      </c>
      <c r="AH6" s="100">
        <v>39658</v>
      </c>
      <c r="AI6" s="100">
        <v>39658</v>
      </c>
      <c r="AJ6" s="100">
        <v>39658</v>
      </c>
      <c r="AK6" s="100">
        <v>39658</v>
      </c>
      <c r="AL6" s="100">
        <v>39658</v>
      </c>
      <c r="AM6" s="100">
        <v>39658</v>
      </c>
      <c r="AN6" s="100">
        <v>39658</v>
      </c>
      <c r="AO6" s="100">
        <v>39658</v>
      </c>
      <c r="AP6" s="100">
        <v>39658</v>
      </c>
      <c r="AQ6" s="100">
        <v>39658</v>
      </c>
      <c r="AR6" s="100">
        <v>39658</v>
      </c>
      <c r="AS6" s="100">
        <v>39658</v>
      </c>
      <c r="AT6" s="100">
        <v>39658</v>
      </c>
      <c r="AU6" s="100">
        <v>39658</v>
      </c>
      <c r="AV6" s="100">
        <v>39658</v>
      </c>
      <c r="AW6" s="100">
        <v>39658</v>
      </c>
      <c r="AX6" s="100">
        <v>39658</v>
      </c>
      <c r="AY6" s="100">
        <v>39658</v>
      </c>
      <c r="AZ6" s="100">
        <v>39658</v>
      </c>
      <c r="BA6" s="100"/>
      <c r="BB6" s="100"/>
      <c r="BC6" s="100"/>
      <c r="BD6" s="100"/>
      <c r="BE6" s="100"/>
      <c r="BF6" s="100"/>
      <c r="BG6" s="100"/>
      <c r="BH6" s="100"/>
      <c r="BI6" s="100">
        <v>39658</v>
      </c>
      <c r="BJ6" s="100">
        <v>39658</v>
      </c>
      <c r="BK6" s="100">
        <v>39658</v>
      </c>
      <c r="BL6" s="100">
        <v>39658</v>
      </c>
      <c r="BM6" s="100">
        <v>39658</v>
      </c>
      <c r="BN6" s="100">
        <v>39658</v>
      </c>
      <c r="BO6" s="100">
        <v>39658</v>
      </c>
      <c r="BP6" s="100">
        <v>39658</v>
      </c>
      <c r="BQ6" s="100">
        <v>39658</v>
      </c>
      <c r="BR6" s="106">
        <v>39658</v>
      </c>
    </row>
    <row r="7" spans="1:70" ht="13.5">
      <c r="A7" s="92" t="s">
        <v>195</v>
      </c>
      <c r="B7" s="96" t="s">
        <v>176</v>
      </c>
      <c r="C7" s="99">
        <v>0.5868055555555556</v>
      </c>
      <c r="D7" s="101">
        <v>0.5868055555555556</v>
      </c>
      <c r="E7" s="101"/>
      <c r="F7" s="101"/>
      <c r="G7" s="101">
        <v>0.53125</v>
      </c>
      <c r="H7" s="101">
        <v>0.53125</v>
      </c>
      <c r="I7" s="101">
        <v>0.3875</v>
      </c>
      <c r="J7" s="101">
        <v>0.3875</v>
      </c>
      <c r="K7" s="101">
        <v>0.5513888888888888</v>
      </c>
      <c r="L7" s="101">
        <v>0.5513888888888888</v>
      </c>
      <c r="M7" s="101">
        <v>0.5423611111111112</v>
      </c>
      <c r="N7" s="101">
        <v>0.5423611111111112</v>
      </c>
      <c r="O7" s="101">
        <v>0.5187499999999999</v>
      </c>
      <c r="P7" s="101">
        <v>0.5187499999999999</v>
      </c>
      <c r="Q7" s="101">
        <v>0.49444444444444446</v>
      </c>
      <c r="R7" s="101">
        <v>0.49444444444444446</v>
      </c>
      <c r="S7" s="101">
        <v>0.4993055555555555</v>
      </c>
      <c r="T7" s="101">
        <v>0.4993055555555555</v>
      </c>
      <c r="U7" s="101">
        <v>0.33125</v>
      </c>
      <c r="V7" s="101">
        <v>0.33125</v>
      </c>
      <c r="W7" s="101"/>
      <c r="X7" s="101"/>
      <c r="Y7" s="101">
        <v>0.3673611111111111</v>
      </c>
      <c r="Z7" s="101">
        <v>0.3673611111111111</v>
      </c>
      <c r="AA7" s="101">
        <v>0.4354166666666666</v>
      </c>
      <c r="AB7" s="101">
        <v>0.4354166666666666</v>
      </c>
      <c r="AC7" s="101">
        <v>0.44305555555555554</v>
      </c>
      <c r="AD7" s="101">
        <v>0.44305555555555554</v>
      </c>
      <c r="AE7" s="101">
        <v>0.4388888888888889</v>
      </c>
      <c r="AF7" s="101">
        <v>0.4388888888888889</v>
      </c>
      <c r="AG7" s="101">
        <v>0.4534722222222222</v>
      </c>
      <c r="AH7" s="101">
        <v>0.4534722222222222</v>
      </c>
      <c r="AI7" s="101">
        <v>0.4583333333333333</v>
      </c>
      <c r="AJ7" s="101">
        <v>0.4583333333333333</v>
      </c>
      <c r="AK7" s="101">
        <v>0.33958333333333335</v>
      </c>
      <c r="AL7" s="101">
        <v>0.33958333333333335</v>
      </c>
      <c r="AM7" s="101">
        <v>0.41944444444444445</v>
      </c>
      <c r="AN7" s="101">
        <v>0.41944444444444445</v>
      </c>
      <c r="AO7" s="101">
        <v>0.4263888888888889</v>
      </c>
      <c r="AP7" s="101">
        <v>0.4263888888888889</v>
      </c>
      <c r="AQ7" s="101">
        <v>0.37152777777777773</v>
      </c>
      <c r="AR7" s="101">
        <v>0.37152777777777773</v>
      </c>
      <c r="AS7" s="101">
        <v>0.40902777777777777</v>
      </c>
      <c r="AT7" s="101">
        <v>0.40902777777777777</v>
      </c>
      <c r="AU7" s="101">
        <v>0.3972222222222222</v>
      </c>
      <c r="AV7" s="101">
        <v>0.3972222222222222</v>
      </c>
      <c r="AW7" s="101">
        <v>0.40208333333333335</v>
      </c>
      <c r="AX7" s="101">
        <v>0.40208333333333335</v>
      </c>
      <c r="AY7" s="101">
        <v>0.3770833333333334</v>
      </c>
      <c r="AZ7" s="101">
        <v>0.3770833333333334</v>
      </c>
      <c r="BA7" s="101"/>
      <c r="BB7" s="101"/>
      <c r="BC7" s="101"/>
      <c r="BD7" s="101"/>
      <c r="BE7" s="101"/>
      <c r="BF7" s="101"/>
      <c r="BG7" s="101"/>
      <c r="BH7" s="101"/>
      <c r="BI7" s="101">
        <v>0.5652777777777778</v>
      </c>
      <c r="BJ7" s="101">
        <v>0.5652777777777778</v>
      </c>
      <c r="BK7" s="101">
        <v>0.5729166666666666</v>
      </c>
      <c r="BL7" s="101">
        <v>0.5729166666666666</v>
      </c>
      <c r="BM7" s="101">
        <v>0.5104166666666666</v>
      </c>
      <c r="BN7" s="101">
        <v>0.5104166666666666</v>
      </c>
      <c r="BO7" s="101">
        <v>0.3770833333333334</v>
      </c>
      <c r="BP7" s="101">
        <v>0.5104166666666666</v>
      </c>
      <c r="BQ7" s="101">
        <v>0.5652777777777778</v>
      </c>
      <c r="BR7" s="107">
        <v>0.40902777777777777</v>
      </c>
    </row>
    <row r="9" spans="1:3" ht="13.5">
      <c r="A9" s="170" t="s">
        <v>61</v>
      </c>
      <c r="B9" s="170"/>
      <c r="C9" s="170"/>
    </row>
    <row r="10" spans="1:3" ht="13.5">
      <c r="A10" s="170" t="s">
        <v>62</v>
      </c>
      <c r="B10" s="170"/>
      <c r="C10" s="170"/>
    </row>
  </sheetData>
  <sheetProtection/>
  <mergeCells count="2">
    <mergeCell ref="A9:C9"/>
    <mergeCell ref="A10:C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0.384</v>
      </c>
      <c r="B2">
        <v>17.4642</v>
      </c>
      <c r="C2">
        <v>20.915</v>
      </c>
      <c r="D2">
        <v>6.88549</v>
      </c>
      <c r="E2">
        <v>3.0195</v>
      </c>
      <c r="F2">
        <v>29.1391</v>
      </c>
    </row>
    <row r="3" spans="1:6" ht="12.75">
      <c r="A3">
        <v>0.511</v>
      </c>
      <c r="B3">
        <v>17.4645</v>
      </c>
      <c r="C3">
        <v>20.9142</v>
      </c>
      <c r="D3">
        <v>6.89322</v>
      </c>
      <c r="E3">
        <v>2.9808</v>
      </c>
      <c r="F3">
        <v>29.1382</v>
      </c>
    </row>
    <row r="4" spans="1:6" ht="12.75">
      <c r="A4">
        <v>0.623</v>
      </c>
      <c r="B4">
        <v>17.4613</v>
      </c>
      <c r="C4">
        <v>20.9146</v>
      </c>
      <c r="D4">
        <v>6.9297</v>
      </c>
      <c r="E4">
        <v>2.9153</v>
      </c>
      <c r="F4">
        <v>29.1377</v>
      </c>
    </row>
    <row r="5" spans="1:6" ht="12.75">
      <c r="A5">
        <v>0.677</v>
      </c>
      <c r="B5">
        <v>17.4581</v>
      </c>
      <c r="C5">
        <v>20.9154</v>
      </c>
      <c r="D5">
        <v>6.93802</v>
      </c>
      <c r="E5">
        <v>2.8896</v>
      </c>
      <c r="F5">
        <v>29.1377</v>
      </c>
    </row>
    <row r="6" spans="1:6" ht="12.75">
      <c r="A6">
        <v>0.837</v>
      </c>
      <c r="B6">
        <v>17.3851</v>
      </c>
      <c r="C6">
        <v>20.9265</v>
      </c>
      <c r="D6">
        <v>6.93286</v>
      </c>
      <c r="E6">
        <v>2.7816</v>
      </c>
      <c r="F6">
        <v>29.1302</v>
      </c>
    </row>
    <row r="7" spans="1:6" ht="12.75">
      <c r="A7">
        <v>0.946</v>
      </c>
      <c r="B7">
        <v>17.3289</v>
      </c>
      <c r="C7">
        <v>20.9362</v>
      </c>
      <c r="D7">
        <v>6.9419</v>
      </c>
      <c r="E7">
        <v>2.7575</v>
      </c>
      <c r="F7">
        <v>29.1259</v>
      </c>
    </row>
    <row r="8" spans="1:6" ht="12.75">
      <c r="A8">
        <v>1.105</v>
      </c>
      <c r="B8">
        <v>17.2394</v>
      </c>
      <c r="C8">
        <v>20.9523</v>
      </c>
      <c r="D8">
        <v>6.9424</v>
      </c>
      <c r="E8">
        <v>2.7445</v>
      </c>
      <c r="F8">
        <v>29.12</v>
      </c>
    </row>
    <row r="9" spans="1:6" ht="12.75">
      <c r="A9">
        <v>1.296</v>
      </c>
      <c r="B9">
        <v>17.1006</v>
      </c>
      <c r="C9">
        <v>20.9793</v>
      </c>
      <c r="D9">
        <v>6.9437</v>
      </c>
      <c r="E9">
        <v>2.743</v>
      </c>
      <c r="F9">
        <v>29.1136</v>
      </c>
    </row>
    <row r="10" spans="1:6" ht="12.75">
      <c r="A10">
        <v>1.529</v>
      </c>
      <c r="B10">
        <v>16.8896</v>
      </c>
      <c r="C10">
        <v>21.0223</v>
      </c>
      <c r="D10">
        <v>6.9548</v>
      </c>
      <c r="E10">
        <v>2.7496</v>
      </c>
      <c r="F10">
        <v>29.107</v>
      </c>
    </row>
    <row r="11" spans="1:6" ht="12.75">
      <c r="A11">
        <v>1.787</v>
      </c>
      <c r="B11">
        <v>16.5766</v>
      </c>
      <c r="C11">
        <v>21.0882</v>
      </c>
      <c r="D11">
        <v>6.96301</v>
      </c>
      <c r="E11">
        <v>2.7631</v>
      </c>
      <c r="F11">
        <v>29.101</v>
      </c>
    </row>
    <row r="12" spans="1:6" ht="12.75">
      <c r="A12">
        <v>2.041</v>
      </c>
      <c r="B12">
        <v>16.142</v>
      </c>
      <c r="C12">
        <v>21.1894</v>
      </c>
      <c r="D12">
        <v>6.9671</v>
      </c>
      <c r="E12">
        <v>2.7845</v>
      </c>
      <c r="F12">
        <v>29.1072</v>
      </c>
    </row>
    <row r="13" spans="1:6" ht="12.75">
      <c r="A13">
        <v>2.305</v>
      </c>
      <c r="B13">
        <v>15.6132</v>
      </c>
      <c r="C13">
        <v>21.3402</v>
      </c>
      <c r="D13">
        <v>6.96961</v>
      </c>
      <c r="E13">
        <v>2.8158</v>
      </c>
      <c r="F13">
        <v>29.1539</v>
      </c>
    </row>
    <row r="14" spans="1:6" ht="12.75">
      <c r="A14">
        <v>2.568</v>
      </c>
      <c r="B14">
        <v>15.0664</v>
      </c>
      <c r="C14">
        <v>21.5346</v>
      </c>
      <c r="D14">
        <v>6.98595</v>
      </c>
      <c r="E14">
        <v>2.8598</v>
      </c>
      <c r="F14">
        <v>29.2558</v>
      </c>
    </row>
    <row r="15" spans="1:6" ht="12.75">
      <c r="A15">
        <v>2.835</v>
      </c>
      <c r="B15">
        <v>14.5705</v>
      </c>
      <c r="C15">
        <v>21.7381</v>
      </c>
      <c r="D15">
        <v>7.0084</v>
      </c>
      <c r="E15">
        <v>2.9202</v>
      </c>
      <c r="F15">
        <v>29.3865</v>
      </c>
    </row>
    <row r="16" spans="1:6" ht="12.75">
      <c r="A16">
        <v>3.099</v>
      </c>
      <c r="B16">
        <v>14.1447</v>
      </c>
      <c r="C16">
        <v>21.919</v>
      </c>
      <c r="D16">
        <v>7.02976</v>
      </c>
      <c r="E16">
        <v>3.0018</v>
      </c>
      <c r="F16">
        <v>29.5088</v>
      </c>
    </row>
    <row r="17" spans="1:6" ht="12.75">
      <c r="A17">
        <v>3.371</v>
      </c>
      <c r="B17">
        <v>13.7688</v>
      </c>
      <c r="C17">
        <v>22.0682</v>
      </c>
      <c r="D17">
        <v>7.04884</v>
      </c>
      <c r="E17">
        <v>3.1067</v>
      </c>
      <c r="F17">
        <v>29.605</v>
      </c>
    </row>
    <row r="18" spans="1:6" ht="12.75">
      <c r="A18">
        <v>3.633</v>
      </c>
      <c r="B18">
        <v>13.414</v>
      </c>
      <c r="C18">
        <v>22.1945</v>
      </c>
      <c r="D18">
        <v>7.06929</v>
      </c>
      <c r="E18">
        <v>3.2315</v>
      </c>
      <c r="F18">
        <v>29.6783</v>
      </c>
    </row>
    <row r="19" spans="1:6" ht="12.75">
      <c r="A19">
        <v>3.901</v>
      </c>
      <c r="B19">
        <v>13.0669</v>
      </c>
      <c r="C19">
        <v>22.3129</v>
      </c>
      <c r="D19">
        <v>7.08902</v>
      </c>
      <c r="E19">
        <v>3.3721</v>
      </c>
      <c r="F19">
        <v>29.7448</v>
      </c>
    </row>
    <row r="20" spans="1:6" ht="12.75">
      <c r="A20">
        <v>4.162</v>
      </c>
      <c r="B20">
        <v>12.7265</v>
      </c>
      <c r="C20">
        <v>22.431</v>
      </c>
      <c r="D20">
        <v>7.11076</v>
      </c>
      <c r="E20">
        <v>3.528</v>
      </c>
      <c r="F20">
        <v>29.814</v>
      </c>
    </row>
    <row r="21" spans="1:6" ht="12.75">
      <c r="A21">
        <v>4.422</v>
      </c>
      <c r="B21">
        <v>12.388</v>
      </c>
      <c r="C21">
        <v>22.5479</v>
      </c>
      <c r="D21">
        <v>7.13079</v>
      </c>
      <c r="E21">
        <v>3.7037</v>
      </c>
      <c r="F21">
        <v>29.8836</v>
      </c>
    </row>
    <row r="22" spans="1:6" ht="12.75">
      <c r="A22">
        <v>4.681</v>
      </c>
      <c r="B22">
        <v>12.0423</v>
      </c>
      <c r="C22">
        <v>22.6656</v>
      </c>
      <c r="D22">
        <v>7.14961</v>
      </c>
      <c r="E22">
        <v>3.9123</v>
      </c>
      <c r="F22">
        <v>29.9537</v>
      </c>
    </row>
    <row r="23" spans="1:6" ht="12.75">
      <c r="A23">
        <v>4.945</v>
      </c>
      <c r="B23">
        <v>11.6926</v>
      </c>
      <c r="C23">
        <v>22.7908</v>
      </c>
      <c r="D23">
        <v>7.16368</v>
      </c>
      <c r="E23">
        <v>4.1547</v>
      </c>
      <c r="F23">
        <v>30.0341</v>
      </c>
    </row>
    <row r="24" spans="1:6" ht="12.75">
      <c r="A24">
        <v>5.223</v>
      </c>
      <c r="B24">
        <v>11.3582</v>
      </c>
      <c r="C24">
        <v>22.9265</v>
      </c>
      <c r="D24">
        <v>7.17405</v>
      </c>
      <c r="E24">
        <v>4.407</v>
      </c>
      <c r="F24">
        <v>30.1329</v>
      </c>
    </row>
    <row r="25" spans="1:6" ht="12.75">
      <c r="A25">
        <v>5.478</v>
      </c>
      <c r="B25">
        <v>11.0542</v>
      </c>
      <c r="C25">
        <v>23.0624</v>
      </c>
      <c r="D25">
        <v>7.18075</v>
      </c>
      <c r="E25">
        <v>4.6432</v>
      </c>
      <c r="F25">
        <v>30.2399</v>
      </c>
    </row>
    <row r="26" spans="1:6" ht="12.75">
      <c r="A26">
        <v>5.742</v>
      </c>
      <c r="B26">
        <v>10.7749</v>
      </c>
      <c r="C26">
        <v>23.1853</v>
      </c>
      <c r="D26">
        <v>7.1988</v>
      </c>
      <c r="E26">
        <v>4.8339</v>
      </c>
      <c r="F26">
        <v>30.3367</v>
      </c>
    </row>
    <row r="27" spans="1:6" ht="12.75">
      <c r="A27">
        <v>6</v>
      </c>
      <c r="B27">
        <v>10.5072</v>
      </c>
      <c r="C27">
        <v>23.2924</v>
      </c>
      <c r="D27">
        <v>7.22077</v>
      </c>
      <c r="E27">
        <v>4.9524</v>
      </c>
      <c r="F27">
        <v>30.4165</v>
      </c>
    </row>
    <row r="28" spans="1:6" ht="12.75">
      <c r="A28">
        <v>6.233</v>
      </c>
      <c r="B28">
        <v>10.254</v>
      </c>
      <c r="C28">
        <v>23.3919</v>
      </c>
      <c r="D28">
        <v>7.23688</v>
      </c>
      <c r="E28">
        <v>4.9904</v>
      </c>
      <c r="F28">
        <v>30.4905</v>
      </c>
    </row>
    <row r="29" spans="1:6" ht="12.75">
      <c r="A29">
        <v>6.466</v>
      </c>
      <c r="B29">
        <v>10.0338</v>
      </c>
      <c r="C29">
        <v>23.4879</v>
      </c>
      <c r="D29">
        <v>7.25</v>
      </c>
      <c r="E29">
        <v>4.9447</v>
      </c>
      <c r="F29">
        <v>30.5677</v>
      </c>
    </row>
    <row r="30" spans="1:6" ht="12.75">
      <c r="A30">
        <v>6.684</v>
      </c>
      <c r="B30">
        <v>9.8574</v>
      </c>
      <c r="C30">
        <v>23.5699</v>
      </c>
      <c r="D30">
        <v>7.25788</v>
      </c>
      <c r="E30">
        <v>4.825</v>
      </c>
      <c r="F30">
        <v>30.6363</v>
      </c>
    </row>
    <row r="31" spans="1:6" ht="12.75">
      <c r="A31">
        <v>6.917</v>
      </c>
      <c r="B31">
        <v>9.7188</v>
      </c>
      <c r="C31">
        <v>23.6323</v>
      </c>
      <c r="D31">
        <v>7.2611</v>
      </c>
      <c r="E31">
        <v>4.6486</v>
      </c>
      <c r="F31">
        <v>30.6881</v>
      </c>
    </row>
    <row r="32" spans="1:6" ht="12.75">
      <c r="A32">
        <v>7.149</v>
      </c>
      <c r="B32">
        <v>9.6104</v>
      </c>
      <c r="C32">
        <v>23.6824</v>
      </c>
      <c r="D32">
        <v>7.26229</v>
      </c>
      <c r="E32">
        <v>4.4349</v>
      </c>
      <c r="F32">
        <v>30.7302</v>
      </c>
    </row>
    <row r="33" spans="1:6" ht="12.75">
      <c r="A33">
        <v>7.385</v>
      </c>
      <c r="B33">
        <v>9.5317</v>
      </c>
      <c r="C33">
        <v>23.7276</v>
      </c>
      <c r="D33">
        <v>7.25941</v>
      </c>
      <c r="E33">
        <v>4.2177</v>
      </c>
      <c r="F33">
        <v>30.7722</v>
      </c>
    </row>
    <row r="34" spans="1:6" ht="12.75">
      <c r="A34">
        <v>7.627</v>
      </c>
      <c r="B34">
        <v>9.4818</v>
      </c>
      <c r="C34">
        <v>23.7683</v>
      </c>
      <c r="D34">
        <v>7.25712</v>
      </c>
      <c r="E34">
        <v>4.0233</v>
      </c>
      <c r="F34">
        <v>30.8143</v>
      </c>
    </row>
    <row r="35" spans="1:6" ht="12.75">
      <c r="A35">
        <v>7.87</v>
      </c>
      <c r="B35">
        <v>9.4499</v>
      </c>
      <c r="C35">
        <v>23.7966</v>
      </c>
      <c r="D35">
        <v>7.2441</v>
      </c>
      <c r="E35">
        <v>3.8672</v>
      </c>
      <c r="F35">
        <v>30.8442</v>
      </c>
    </row>
    <row r="36" spans="1:6" ht="12.75">
      <c r="A36">
        <v>8.123</v>
      </c>
      <c r="B36">
        <v>9.4196</v>
      </c>
      <c r="C36">
        <v>23.8093</v>
      </c>
      <c r="D36">
        <v>7.23213</v>
      </c>
      <c r="E36">
        <v>3.7714</v>
      </c>
      <c r="F36">
        <v>30.8543</v>
      </c>
    </row>
    <row r="37" spans="1:6" ht="12.75">
      <c r="A37">
        <v>8.379</v>
      </c>
      <c r="B37">
        <v>9.3809</v>
      </c>
      <c r="C37">
        <v>23.8137</v>
      </c>
      <c r="D37">
        <v>7.22358</v>
      </c>
      <c r="E37">
        <v>3.7436</v>
      </c>
      <c r="F37">
        <v>30.8523</v>
      </c>
    </row>
    <row r="38" spans="1:6" ht="12.75">
      <c r="A38">
        <v>8.633</v>
      </c>
      <c r="B38">
        <v>9.3326</v>
      </c>
      <c r="C38">
        <v>23.818</v>
      </c>
      <c r="D38">
        <v>7.21662</v>
      </c>
      <c r="E38">
        <v>3.7726</v>
      </c>
      <c r="F38">
        <v>30.8481</v>
      </c>
    </row>
    <row r="39" spans="1:6" ht="12.75">
      <c r="A39">
        <v>8.882</v>
      </c>
      <c r="B39">
        <v>9.2765</v>
      </c>
      <c r="C39">
        <v>23.8238</v>
      </c>
      <c r="D39">
        <v>7.21364</v>
      </c>
      <c r="E39">
        <v>3.8553</v>
      </c>
      <c r="F39">
        <v>30.8444</v>
      </c>
    </row>
    <row r="40" spans="1:6" ht="12.75">
      <c r="A40">
        <v>9.118</v>
      </c>
      <c r="B40">
        <v>9.2133</v>
      </c>
      <c r="C40">
        <v>23.8304</v>
      </c>
      <c r="D40">
        <v>7.21325</v>
      </c>
      <c r="E40">
        <v>3.974</v>
      </c>
      <c r="F40">
        <v>30.8404</v>
      </c>
    </row>
    <row r="41" spans="1:6" ht="12.75">
      <c r="A41">
        <v>9.349</v>
      </c>
      <c r="B41">
        <v>9.1414</v>
      </c>
      <c r="C41">
        <v>23.8376</v>
      </c>
      <c r="D41">
        <v>7.21047</v>
      </c>
      <c r="E41">
        <v>4.0801</v>
      </c>
      <c r="F41">
        <v>30.8355</v>
      </c>
    </row>
    <row r="42" spans="1:6" ht="12.75">
      <c r="A42">
        <v>9.588</v>
      </c>
      <c r="B42">
        <v>9.0594</v>
      </c>
      <c r="C42">
        <v>23.8463</v>
      </c>
      <c r="D42">
        <v>7.20179</v>
      </c>
      <c r="E42">
        <v>4.1459</v>
      </c>
      <c r="F42">
        <v>30.8306</v>
      </c>
    </row>
    <row r="43" spans="1:6" ht="12.75">
      <c r="A43">
        <v>9.813</v>
      </c>
      <c r="B43">
        <v>8.97</v>
      </c>
      <c r="C43">
        <v>23.8597</v>
      </c>
      <c r="D43">
        <v>7.21605</v>
      </c>
      <c r="E43">
        <v>4.1742</v>
      </c>
      <c r="F43">
        <v>30.8304</v>
      </c>
    </row>
    <row r="44" spans="1:6" ht="12.75">
      <c r="A44">
        <v>10.044</v>
      </c>
      <c r="B44">
        <v>8.88</v>
      </c>
      <c r="C44">
        <v>23.8799</v>
      </c>
      <c r="D44">
        <v>7.21581</v>
      </c>
      <c r="E44">
        <v>4.1895</v>
      </c>
      <c r="F44">
        <v>30.8389</v>
      </c>
    </row>
    <row r="45" spans="1:6" ht="12.75">
      <c r="A45">
        <v>10.29</v>
      </c>
      <c r="B45">
        <v>8.794</v>
      </c>
      <c r="C45">
        <v>23.9033</v>
      </c>
      <c r="D45">
        <v>7.2114</v>
      </c>
      <c r="E45">
        <v>4.2244</v>
      </c>
      <c r="F45">
        <v>30.8524</v>
      </c>
    </row>
    <row r="46" spans="1:6" ht="12.75">
      <c r="A46">
        <v>10.536</v>
      </c>
      <c r="B46">
        <v>8.71</v>
      </c>
      <c r="C46">
        <v>23.9258</v>
      </c>
      <c r="D46">
        <v>7.20126</v>
      </c>
      <c r="E46">
        <v>4.2904</v>
      </c>
      <c r="F46">
        <v>30.8651</v>
      </c>
    </row>
    <row r="47" spans="1:6" ht="12.75">
      <c r="A47">
        <v>10.787</v>
      </c>
      <c r="B47">
        <v>8.6212</v>
      </c>
      <c r="C47">
        <v>23.9458</v>
      </c>
      <c r="D47">
        <v>7.19952</v>
      </c>
      <c r="E47">
        <v>4.394</v>
      </c>
      <c r="F47">
        <v>30.8739</v>
      </c>
    </row>
    <row r="48" spans="1:6" ht="12.75">
      <c r="A48">
        <v>11.046</v>
      </c>
      <c r="B48">
        <v>8.5195</v>
      </c>
      <c r="C48">
        <v>23.965</v>
      </c>
      <c r="D48">
        <v>7.19904</v>
      </c>
      <c r="E48">
        <v>4.5245</v>
      </c>
      <c r="F48">
        <v>30.8794</v>
      </c>
    </row>
    <row r="49" spans="1:6" ht="12.75">
      <c r="A49">
        <v>11.306</v>
      </c>
      <c r="B49">
        <v>8.4038</v>
      </c>
      <c r="C49">
        <v>23.9879</v>
      </c>
      <c r="D49">
        <v>7.19821</v>
      </c>
      <c r="E49">
        <v>4.6551</v>
      </c>
      <c r="F49">
        <v>30.8871</v>
      </c>
    </row>
    <row r="50" spans="1:6" ht="12.75">
      <c r="A50">
        <v>11.562</v>
      </c>
      <c r="B50">
        <v>8.2821</v>
      </c>
      <c r="C50">
        <v>24.0177</v>
      </c>
      <c r="D50">
        <v>7.20183</v>
      </c>
      <c r="E50">
        <v>4.7775</v>
      </c>
      <c r="F50">
        <v>30.9026</v>
      </c>
    </row>
    <row r="51" spans="1:6" ht="12.75">
      <c r="A51">
        <v>11.803</v>
      </c>
      <c r="B51">
        <v>8.1655</v>
      </c>
      <c r="C51">
        <v>24.0513</v>
      </c>
      <c r="D51">
        <v>7.20889</v>
      </c>
      <c r="E51">
        <v>4.8932</v>
      </c>
      <c r="F51">
        <v>30.9242</v>
      </c>
    </row>
    <row r="52" spans="1:6" ht="12.75">
      <c r="A52">
        <v>12.045</v>
      </c>
      <c r="B52">
        <v>8.0623</v>
      </c>
      <c r="C52">
        <v>24.0851</v>
      </c>
      <c r="D52">
        <v>7.20869</v>
      </c>
      <c r="E52">
        <v>4.9914</v>
      </c>
      <c r="F52">
        <v>30.9486</v>
      </c>
    </row>
    <row r="53" spans="1:6" ht="12.75">
      <c r="A53">
        <v>12.281</v>
      </c>
      <c r="B53">
        <v>7.977</v>
      </c>
      <c r="C53">
        <v>24.116</v>
      </c>
      <c r="D53">
        <v>7.2092</v>
      </c>
      <c r="E53">
        <v>5.0438</v>
      </c>
      <c r="F53">
        <v>30.9727</v>
      </c>
    </row>
    <row r="54" spans="1:6" ht="12.75">
      <c r="A54">
        <v>12.516</v>
      </c>
      <c r="B54">
        <v>7.9094</v>
      </c>
      <c r="C54">
        <v>24.142</v>
      </c>
      <c r="D54">
        <v>7.20676</v>
      </c>
      <c r="E54">
        <v>5.0058</v>
      </c>
      <c r="F54">
        <v>30.9937</v>
      </c>
    </row>
    <row r="55" spans="1:6" ht="12.75">
      <c r="A55">
        <v>12.756</v>
      </c>
      <c r="B55">
        <v>7.8571</v>
      </c>
      <c r="C55">
        <v>24.1622</v>
      </c>
      <c r="D55">
        <v>7.19996</v>
      </c>
      <c r="E55">
        <v>4.8546</v>
      </c>
      <c r="F55">
        <v>31.0102</v>
      </c>
    </row>
    <row r="56" spans="1:6" ht="12.75">
      <c r="A56">
        <v>12.995</v>
      </c>
      <c r="B56">
        <v>7.8165</v>
      </c>
      <c r="C56">
        <v>24.1774</v>
      </c>
      <c r="D56">
        <v>7.19487</v>
      </c>
      <c r="E56">
        <v>4.6305</v>
      </c>
      <c r="F56">
        <v>31.0223</v>
      </c>
    </row>
    <row r="57" spans="1:6" ht="12.75">
      <c r="A57">
        <v>13.244</v>
      </c>
      <c r="B57">
        <v>7.7836</v>
      </c>
      <c r="C57">
        <v>24.1882</v>
      </c>
      <c r="D57">
        <v>7.19008</v>
      </c>
      <c r="E57">
        <v>4.3908</v>
      </c>
      <c r="F57">
        <v>31.0302</v>
      </c>
    </row>
    <row r="58" spans="1:6" ht="12.75">
      <c r="A58">
        <v>13.5</v>
      </c>
      <c r="B58">
        <v>7.7534</v>
      </c>
      <c r="C58">
        <v>24.1956</v>
      </c>
      <c r="D58">
        <v>7.18138</v>
      </c>
      <c r="E58">
        <v>4.1528</v>
      </c>
      <c r="F58">
        <v>31.0343</v>
      </c>
    </row>
    <row r="59" spans="1:6" ht="12.75">
      <c r="A59">
        <v>13.769</v>
      </c>
      <c r="B59">
        <v>7.7199</v>
      </c>
      <c r="C59">
        <v>24.2006</v>
      </c>
      <c r="D59">
        <v>7.16882</v>
      </c>
      <c r="E59">
        <v>3.9094</v>
      </c>
      <c r="F59">
        <v>31.0349</v>
      </c>
    </row>
    <row r="60" spans="1:6" ht="12.75">
      <c r="A60">
        <v>14.033</v>
      </c>
      <c r="B60">
        <v>7.6771</v>
      </c>
      <c r="C60">
        <v>24.2048</v>
      </c>
      <c r="D60">
        <v>7.16085</v>
      </c>
      <c r="E60">
        <v>3.6701</v>
      </c>
      <c r="F60">
        <v>31.0326</v>
      </c>
    </row>
    <row r="61" spans="1:6" ht="12.75">
      <c r="A61">
        <v>14.289</v>
      </c>
      <c r="B61">
        <v>7.6203</v>
      </c>
      <c r="C61">
        <v>24.2104</v>
      </c>
      <c r="D61">
        <v>7.15374</v>
      </c>
      <c r="E61">
        <v>3.4591</v>
      </c>
      <c r="F61">
        <v>31.0299</v>
      </c>
    </row>
    <row r="62" spans="1:6" ht="12.75">
      <c r="A62">
        <v>14.549</v>
      </c>
      <c r="B62">
        <v>7.5471</v>
      </c>
      <c r="C62">
        <v>24.2198</v>
      </c>
      <c r="D62">
        <v>7.14746</v>
      </c>
      <c r="E62">
        <v>3.302</v>
      </c>
      <c r="F62">
        <v>31.0292</v>
      </c>
    </row>
    <row r="63" spans="1:6" ht="12.75">
      <c r="A63">
        <v>14.803</v>
      </c>
      <c r="B63">
        <v>7.458</v>
      </c>
      <c r="C63">
        <v>24.2335</v>
      </c>
      <c r="D63">
        <v>7.13805</v>
      </c>
      <c r="E63">
        <v>3.1876</v>
      </c>
      <c r="F63">
        <v>31.0312</v>
      </c>
    </row>
    <row r="64" spans="1:6" ht="12.75">
      <c r="A64">
        <v>15.063</v>
      </c>
      <c r="B64">
        <v>7.3559</v>
      </c>
      <c r="C64">
        <v>24.2508</v>
      </c>
      <c r="D64">
        <v>7.1317</v>
      </c>
      <c r="E64">
        <v>3.0812</v>
      </c>
      <c r="F64">
        <v>31.0358</v>
      </c>
    </row>
    <row r="65" spans="1:6" ht="12.75">
      <c r="A65">
        <v>15.313</v>
      </c>
      <c r="B65">
        <v>7.2468</v>
      </c>
      <c r="C65">
        <v>24.2729</v>
      </c>
      <c r="D65">
        <v>7.13229</v>
      </c>
      <c r="E65">
        <v>2.9848</v>
      </c>
      <c r="F65">
        <v>31.0454</v>
      </c>
    </row>
    <row r="66" spans="1:6" ht="12.75">
      <c r="A66">
        <v>15.553</v>
      </c>
      <c r="B66">
        <v>7.1393</v>
      </c>
      <c r="C66">
        <v>24.2995</v>
      </c>
      <c r="D66">
        <v>7.12808</v>
      </c>
      <c r="E66">
        <v>2.9037</v>
      </c>
      <c r="F66">
        <v>31.0612</v>
      </c>
    </row>
    <row r="67" spans="1:6" ht="12.75">
      <c r="A67">
        <v>15.788</v>
      </c>
      <c r="B67">
        <v>7.0386</v>
      </c>
      <c r="C67">
        <v>24.3269</v>
      </c>
      <c r="D67">
        <v>7.12364</v>
      </c>
      <c r="E67">
        <v>2.827</v>
      </c>
      <c r="F67">
        <v>31.0793</v>
      </c>
    </row>
    <row r="68" spans="1:6" ht="12.75">
      <c r="A68">
        <v>16.034</v>
      </c>
      <c r="B68">
        <v>6.9445</v>
      </c>
      <c r="C68">
        <v>24.3512</v>
      </c>
      <c r="D68">
        <v>7.11785</v>
      </c>
      <c r="E68">
        <v>2.7432</v>
      </c>
      <c r="F68">
        <v>31.0947</v>
      </c>
    </row>
    <row r="69" spans="1:6" ht="12.75">
      <c r="A69">
        <v>16.286</v>
      </c>
      <c r="B69">
        <v>6.8527</v>
      </c>
      <c r="C69">
        <v>24.3714</v>
      </c>
      <c r="D69">
        <v>7.11773</v>
      </c>
      <c r="E69">
        <v>2.6514</v>
      </c>
      <c r="F69">
        <v>31.1052</v>
      </c>
    </row>
    <row r="70" spans="1:6" ht="12.75">
      <c r="A70">
        <v>16.534</v>
      </c>
      <c r="B70">
        <v>6.7583</v>
      </c>
      <c r="C70">
        <v>24.3892</v>
      </c>
      <c r="D70">
        <v>7.11884</v>
      </c>
      <c r="E70">
        <v>2.5599</v>
      </c>
      <c r="F70">
        <v>31.1126</v>
      </c>
    </row>
    <row r="71" spans="1:6" ht="12.75">
      <c r="A71">
        <v>16.805</v>
      </c>
      <c r="B71">
        <v>6.6588</v>
      </c>
      <c r="C71">
        <v>24.4066</v>
      </c>
      <c r="D71">
        <v>7.12064</v>
      </c>
      <c r="E71">
        <v>2.4809</v>
      </c>
      <c r="F71">
        <v>31.1187</v>
      </c>
    </row>
    <row r="72" spans="1:6" ht="12.75">
      <c r="A72">
        <v>17.056</v>
      </c>
      <c r="B72">
        <v>6.553</v>
      </c>
      <c r="C72">
        <v>24.424</v>
      </c>
      <c r="D72">
        <v>7.11834</v>
      </c>
      <c r="E72">
        <v>2.4333</v>
      </c>
      <c r="F72">
        <v>31.1239</v>
      </c>
    </row>
    <row r="73" spans="1:6" ht="12.75">
      <c r="A73">
        <v>17.311</v>
      </c>
      <c r="B73">
        <v>6.4427</v>
      </c>
      <c r="C73">
        <v>24.4433</v>
      </c>
      <c r="D73">
        <v>7.11917</v>
      </c>
      <c r="E73">
        <v>2.4107</v>
      </c>
      <c r="F73">
        <v>31.131</v>
      </c>
    </row>
    <row r="74" spans="1:6" ht="12.75">
      <c r="A74">
        <v>17.569</v>
      </c>
      <c r="B74">
        <v>6.3347</v>
      </c>
      <c r="C74">
        <v>24.4667</v>
      </c>
      <c r="D74">
        <v>7.11986</v>
      </c>
      <c r="E74">
        <v>2.3899</v>
      </c>
      <c r="F74">
        <v>31.1439</v>
      </c>
    </row>
    <row r="75" spans="1:6" ht="12.75">
      <c r="A75">
        <v>17.82</v>
      </c>
      <c r="B75">
        <v>6.2361</v>
      </c>
      <c r="C75">
        <v>24.4928</v>
      </c>
      <c r="D75">
        <v>7.11414</v>
      </c>
      <c r="E75">
        <v>2.3498</v>
      </c>
      <c r="F75">
        <v>31.1617</v>
      </c>
    </row>
    <row r="76" spans="1:6" ht="12.75">
      <c r="A76">
        <v>18.066</v>
      </c>
      <c r="B76">
        <v>6.1501</v>
      </c>
      <c r="C76">
        <v>24.5174</v>
      </c>
      <c r="D76">
        <v>7.10923</v>
      </c>
      <c r="E76">
        <v>2.2745</v>
      </c>
      <c r="F76">
        <v>31.1797</v>
      </c>
    </row>
    <row r="77" spans="1:6" ht="12.75">
      <c r="A77">
        <v>18.301</v>
      </c>
      <c r="B77">
        <v>6.0766</v>
      </c>
      <c r="C77">
        <v>24.5391</v>
      </c>
      <c r="D77">
        <v>7.10359</v>
      </c>
      <c r="E77">
        <v>2.1818</v>
      </c>
      <c r="F77">
        <v>31.1961</v>
      </c>
    </row>
    <row r="78" spans="1:6" ht="12.75">
      <c r="A78">
        <v>18.538</v>
      </c>
      <c r="B78">
        <v>6.0147</v>
      </c>
      <c r="C78">
        <v>24.5577</v>
      </c>
      <c r="D78">
        <v>7.09503</v>
      </c>
      <c r="E78">
        <v>2.0908</v>
      </c>
      <c r="F78">
        <v>31.2103</v>
      </c>
    </row>
    <row r="79" spans="1:6" ht="12.75">
      <c r="A79">
        <v>18.771</v>
      </c>
      <c r="B79">
        <v>5.9629</v>
      </c>
      <c r="C79">
        <v>24.5729</v>
      </c>
      <c r="D79">
        <v>7.08572</v>
      </c>
      <c r="E79">
        <v>2.0107</v>
      </c>
      <c r="F79">
        <v>31.2218</v>
      </c>
    </row>
    <row r="80" spans="1:6" ht="12.75">
      <c r="A80">
        <v>19.007</v>
      </c>
      <c r="B80">
        <v>5.9191</v>
      </c>
      <c r="C80">
        <v>24.585</v>
      </c>
      <c r="D80">
        <v>7.07591</v>
      </c>
      <c r="E80">
        <v>1.9515</v>
      </c>
      <c r="F80">
        <v>31.2306</v>
      </c>
    </row>
    <row r="81" spans="1:6" ht="12.75">
      <c r="A81">
        <v>19.252</v>
      </c>
      <c r="B81">
        <v>5.8812</v>
      </c>
      <c r="C81">
        <v>24.5947</v>
      </c>
      <c r="D81">
        <v>7.06338</v>
      </c>
      <c r="E81">
        <v>1.9121</v>
      </c>
      <c r="F81">
        <v>31.2372</v>
      </c>
    </row>
    <row r="82" spans="1:6" ht="12.75">
      <c r="A82">
        <v>19.501</v>
      </c>
      <c r="B82">
        <v>5.8476</v>
      </c>
      <c r="C82">
        <v>24.6025</v>
      </c>
      <c r="D82">
        <v>7.05425</v>
      </c>
      <c r="E82">
        <v>1.8983</v>
      </c>
      <c r="F82">
        <v>31.2421</v>
      </c>
    </row>
    <row r="83" spans="1:6" ht="12.75">
      <c r="A83">
        <v>19.757</v>
      </c>
      <c r="B83">
        <v>5.8171</v>
      </c>
      <c r="C83">
        <v>24.6091</v>
      </c>
      <c r="D83">
        <v>7.04622</v>
      </c>
      <c r="E83">
        <v>1.8972</v>
      </c>
      <c r="F83">
        <v>31.246</v>
      </c>
    </row>
    <row r="84" spans="1:6" ht="12.75">
      <c r="A84">
        <v>20.013</v>
      </c>
      <c r="B84">
        <v>5.7879</v>
      </c>
      <c r="C84">
        <v>24.6143</v>
      </c>
      <c r="D84">
        <v>7.03794</v>
      </c>
      <c r="E84">
        <v>1.8762</v>
      </c>
      <c r="F84">
        <v>31.2483</v>
      </c>
    </row>
    <row r="85" spans="1:6" ht="12.75">
      <c r="A85">
        <v>20.262</v>
      </c>
      <c r="B85">
        <v>5.7578</v>
      </c>
      <c r="C85">
        <v>24.618</v>
      </c>
      <c r="D85">
        <v>7.02991</v>
      </c>
      <c r="E85">
        <v>1.8304</v>
      </c>
      <c r="F85">
        <v>31.2484</v>
      </c>
    </row>
    <row r="86" spans="1:6" ht="12.75">
      <c r="A86">
        <v>20.5</v>
      </c>
      <c r="B86">
        <v>5.7256</v>
      </c>
      <c r="C86">
        <v>24.6216</v>
      </c>
      <c r="D86">
        <v>7.02272</v>
      </c>
      <c r="E86">
        <v>1.7734</v>
      </c>
      <c r="F86">
        <v>31.2483</v>
      </c>
    </row>
    <row r="87" spans="1:6" ht="12.75">
      <c r="A87">
        <v>20.733</v>
      </c>
      <c r="B87">
        <v>5.693</v>
      </c>
      <c r="C87">
        <v>24.6268</v>
      </c>
      <c r="D87">
        <v>7.01819</v>
      </c>
      <c r="E87">
        <v>1.7191</v>
      </c>
      <c r="F87">
        <v>31.2501</v>
      </c>
    </row>
    <row r="88" spans="1:6" ht="12.75">
      <c r="A88">
        <v>20.975</v>
      </c>
      <c r="B88">
        <v>5.6625</v>
      </c>
      <c r="C88">
        <v>24.6334</v>
      </c>
      <c r="D88">
        <v>7.00978</v>
      </c>
      <c r="E88">
        <v>1.6776</v>
      </c>
      <c r="F88">
        <v>31.254</v>
      </c>
    </row>
    <row r="89" spans="1:6" ht="12.75">
      <c r="A89">
        <v>21.218</v>
      </c>
      <c r="B89">
        <v>5.6345</v>
      </c>
      <c r="C89">
        <v>24.6397</v>
      </c>
      <c r="D89">
        <v>6.99556</v>
      </c>
      <c r="E89">
        <v>1.6469</v>
      </c>
      <c r="F89">
        <v>31.258</v>
      </c>
    </row>
    <row r="90" spans="1:6" ht="12.75">
      <c r="A90">
        <v>21.45</v>
      </c>
      <c r="B90">
        <v>5.608</v>
      </c>
      <c r="C90">
        <v>24.6447</v>
      </c>
      <c r="D90">
        <v>6.99348</v>
      </c>
      <c r="E90">
        <v>1.6133</v>
      </c>
      <c r="F90">
        <v>31.2604</v>
      </c>
    </row>
    <row r="91" spans="1:6" ht="12.75">
      <c r="A91">
        <v>21.705</v>
      </c>
      <c r="B91">
        <v>5.5811</v>
      </c>
      <c r="C91">
        <v>24.6487</v>
      </c>
      <c r="D91">
        <v>6.99382</v>
      </c>
      <c r="E91">
        <v>1.5701</v>
      </c>
      <c r="F91">
        <v>31.2616</v>
      </c>
    </row>
    <row r="92" spans="1:6" ht="12.75">
      <c r="A92">
        <v>21.959</v>
      </c>
      <c r="B92">
        <v>5.5519</v>
      </c>
      <c r="C92">
        <v>24.6517</v>
      </c>
      <c r="D92">
        <v>6.9927</v>
      </c>
      <c r="E92">
        <v>1.5219</v>
      </c>
      <c r="F92">
        <v>31.2612</v>
      </c>
    </row>
    <row r="93" spans="1:6" ht="12.75">
      <c r="A93">
        <v>22.218</v>
      </c>
      <c r="B93">
        <v>5.5192</v>
      </c>
      <c r="C93">
        <v>24.6548</v>
      </c>
      <c r="D93">
        <v>6.99352</v>
      </c>
      <c r="E93">
        <v>1.4707</v>
      </c>
      <c r="F93">
        <v>31.2605</v>
      </c>
    </row>
    <row r="94" spans="1:6" ht="12.75">
      <c r="A94">
        <v>22.462</v>
      </c>
      <c r="B94">
        <v>5.4845</v>
      </c>
      <c r="C94">
        <v>24.66</v>
      </c>
      <c r="D94">
        <v>6.9876</v>
      </c>
      <c r="E94">
        <v>1.4271</v>
      </c>
      <c r="F94">
        <v>31.2621</v>
      </c>
    </row>
    <row r="95" spans="1:6" ht="12.75">
      <c r="A95">
        <v>22.712</v>
      </c>
      <c r="B95">
        <v>5.4508</v>
      </c>
      <c r="C95">
        <v>24.6673</v>
      </c>
      <c r="D95">
        <v>6.97919</v>
      </c>
      <c r="E95">
        <v>1.3982</v>
      </c>
      <c r="F95">
        <v>31.2665</v>
      </c>
    </row>
    <row r="96" spans="1:6" ht="12.75">
      <c r="A96">
        <v>22.956</v>
      </c>
      <c r="B96">
        <v>5.4209</v>
      </c>
      <c r="C96">
        <v>24.6754</v>
      </c>
      <c r="D96">
        <v>6.98648</v>
      </c>
      <c r="E96">
        <v>1.3737</v>
      </c>
      <c r="F96">
        <v>31.2725</v>
      </c>
    </row>
    <row r="97" spans="1:6" ht="12.75">
      <c r="A97">
        <v>23.193</v>
      </c>
      <c r="B97">
        <v>5.3968</v>
      </c>
      <c r="C97">
        <v>24.6838</v>
      </c>
      <c r="D97">
        <v>6.97555</v>
      </c>
      <c r="E97">
        <v>1.3489</v>
      </c>
      <c r="F97">
        <v>31.2797</v>
      </c>
    </row>
    <row r="98" spans="1:6" ht="12.75">
      <c r="A98">
        <v>23.377</v>
      </c>
      <c r="B98">
        <v>5.371</v>
      </c>
      <c r="C98">
        <v>24.697</v>
      </c>
      <c r="D98">
        <v>6.97595</v>
      </c>
      <c r="E98">
        <v>1.3095</v>
      </c>
      <c r="F98">
        <v>31.2927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0.319</v>
      </c>
      <c r="B2">
        <v>17.0719</v>
      </c>
      <c r="C2">
        <v>21.0701</v>
      </c>
      <c r="D2">
        <v>7.01753</v>
      </c>
      <c r="E2">
        <v>2.8526</v>
      </c>
      <c r="F2">
        <v>29.2238</v>
      </c>
    </row>
    <row r="3" spans="1:6" ht="12.75">
      <c r="A3">
        <v>0.538</v>
      </c>
      <c r="B3">
        <v>17.0752</v>
      </c>
      <c r="C3">
        <v>21.0688</v>
      </c>
      <c r="D3">
        <v>6.99533</v>
      </c>
      <c r="E3">
        <v>2.8277</v>
      </c>
      <c r="F3">
        <v>29.223</v>
      </c>
    </row>
    <row r="4" spans="1:6" ht="12.75">
      <c r="A4">
        <v>0.735</v>
      </c>
      <c r="B4">
        <v>17.0774</v>
      </c>
      <c r="C4">
        <v>21.0675</v>
      </c>
      <c r="D4">
        <v>6.9661</v>
      </c>
      <c r="E4">
        <v>2.7937</v>
      </c>
      <c r="F4">
        <v>29.222</v>
      </c>
    </row>
    <row r="5" spans="1:6" ht="12.75">
      <c r="A5">
        <v>0.939</v>
      </c>
      <c r="B5">
        <v>17.0773</v>
      </c>
      <c r="C5">
        <v>21.0667</v>
      </c>
      <c r="D5">
        <v>6.94973</v>
      </c>
      <c r="E5">
        <v>2.763</v>
      </c>
      <c r="F5">
        <v>29.2208</v>
      </c>
    </row>
    <row r="6" spans="1:6" ht="12.75">
      <c r="A6">
        <v>1.147</v>
      </c>
      <c r="B6">
        <v>17.071</v>
      </c>
      <c r="C6">
        <v>21.066</v>
      </c>
      <c r="D6">
        <v>6.94644</v>
      </c>
      <c r="E6">
        <v>2.7447</v>
      </c>
      <c r="F6">
        <v>29.218</v>
      </c>
    </row>
    <row r="7" spans="1:6" ht="12.75">
      <c r="A7">
        <v>1.348</v>
      </c>
      <c r="B7">
        <v>17.0509</v>
      </c>
      <c r="C7">
        <v>21.0667</v>
      </c>
      <c r="D7">
        <v>6.94736</v>
      </c>
      <c r="E7">
        <v>2.739</v>
      </c>
      <c r="F7">
        <v>29.213</v>
      </c>
    </row>
    <row r="8" spans="1:6" ht="12.75">
      <c r="A8">
        <v>1.553</v>
      </c>
      <c r="B8">
        <v>17.0096</v>
      </c>
      <c r="C8">
        <v>21.0725</v>
      </c>
      <c r="D8">
        <v>6.94909</v>
      </c>
      <c r="E8">
        <v>2.7437</v>
      </c>
      <c r="F8">
        <v>29.2082</v>
      </c>
    </row>
    <row r="9" spans="1:6" ht="12.75">
      <c r="A9">
        <v>1.779</v>
      </c>
      <c r="B9">
        <v>16.9387</v>
      </c>
      <c r="C9">
        <v>21.0856</v>
      </c>
      <c r="D9">
        <v>6.94768</v>
      </c>
      <c r="E9">
        <v>2.7548</v>
      </c>
      <c r="F9">
        <v>29.2043</v>
      </c>
    </row>
    <row r="10" spans="1:6" ht="12.75">
      <c r="A10">
        <v>2.036</v>
      </c>
      <c r="B10">
        <v>16.8245</v>
      </c>
      <c r="C10">
        <v>21.1082</v>
      </c>
      <c r="D10">
        <v>6.95909</v>
      </c>
      <c r="E10">
        <v>2.7684</v>
      </c>
      <c r="F10">
        <v>29.1999</v>
      </c>
    </row>
    <row r="11" spans="1:6" ht="12.75">
      <c r="A11">
        <v>2.317</v>
      </c>
      <c r="B11">
        <v>16.6423</v>
      </c>
      <c r="C11">
        <v>21.1441</v>
      </c>
      <c r="D11">
        <v>6.99315</v>
      </c>
      <c r="E11">
        <v>2.7835</v>
      </c>
      <c r="F11">
        <v>29.1931</v>
      </c>
    </row>
    <row r="12" spans="1:6" ht="12.75">
      <c r="A12">
        <v>2.626</v>
      </c>
      <c r="B12">
        <v>16.355</v>
      </c>
      <c r="C12">
        <v>21.1979</v>
      </c>
      <c r="D12">
        <v>7.0203</v>
      </c>
      <c r="E12">
        <v>2.803</v>
      </c>
      <c r="F12">
        <v>29.1797</v>
      </c>
    </row>
    <row r="13" spans="1:6" ht="12.75">
      <c r="A13">
        <v>2.912</v>
      </c>
      <c r="B13">
        <v>15.9455</v>
      </c>
      <c r="C13">
        <v>21.2863</v>
      </c>
      <c r="D13">
        <v>7.03648</v>
      </c>
      <c r="E13">
        <v>2.8329</v>
      </c>
      <c r="F13">
        <v>29.1774</v>
      </c>
    </row>
    <row r="14" spans="1:6" ht="12.75">
      <c r="A14">
        <v>3.191</v>
      </c>
      <c r="B14">
        <v>15.4439</v>
      </c>
      <c r="C14">
        <v>21.427</v>
      </c>
      <c r="D14">
        <v>7.05214</v>
      </c>
      <c r="E14">
        <v>2.8771</v>
      </c>
      <c r="F14">
        <v>29.2197</v>
      </c>
    </row>
    <row r="15" spans="1:6" ht="12.75">
      <c r="A15">
        <v>3.478</v>
      </c>
      <c r="B15">
        <v>14.8941</v>
      </c>
      <c r="C15">
        <v>21.6046</v>
      </c>
      <c r="D15">
        <v>7.06543</v>
      </c>
      <c r="E15">
        <v>2.939</v>
      </c>
      <c r="F15">
        <v>29.2999</v>
      </c>
    </row>
    <row r="16" spans="1:6" ht="12.75">
      <c r="A16">
        <v>3.765</v>
      </c>
      <c r="B16">
        <v>14.3248</v>
      </c>
      <c r="C16">
        <v>21.795</v>
      </c>
      <c r="D16">
        <v>7.08125</v>
      </c>
      <c r="E16">
        <v>3.0239</v>
      </c>
      <c r="F16">
        <v>29.3951</v>
      </c>
    </row>
    <row r="17" spans="1:6" ht="12.75">
      <c r="A17">
        <v>4.066</v>
      </c>
      <c r="B17">
        <v>13.7642</v>
      </c>
      <c r="C17">
        <v>21.9922</v>
      </c>
      <c r="D17">
        <v>7.09956</v>
      </c>
      <c r="E17">
        <v>3.1332</v>
      </c>
      <c r="F17">
        <v>29.5052</v>
      </c>
    </row>
    <row r="18" spans="1:6" ht="12.75">
      <c r="A18">
        <v>4.366</v>
      </c>
      <c r="B18">
        <v>13.2357</v>
      </c>
      <c r="C18">
        <v>22.1889</v>
      </c>
      <c r="D18">
        <v>7.12262</v>
      </c>
      <c r="E18">
        <v>3.2686</v>
      </c>
      <c r="F18">
        <v>29.6263</v>
      </c>
    </row>
    <row r="19" spans="1:6" ht="12.75">
      <c r="A19">
        <v>4.653</v>
      </c>
      <c r="B19">
        <v>12.7399</v>
      </c>
      <c r="C19">
        <v>22.3737</v>
      </c>
      <c r="D19">
        <v>7.15128</v>
      </c>
      <c r="E19">
        <v>3.4387</v>
      </c>
      <c r="F19">
        <v>29.7432</v>
      </c>
    </row>
    <row r="20" spans="1:6" ht="12.75">
      <c r="A20">
        <v>4.934</v>
      </c>
      <c r="B20">
        <v>12.2609</v>
      </c>
      <c r="C20">
        <v>22.5444</v>
      </c>
      <c r="D20">
        <v>7.17648</v>
      </c>
      <c r="E20">
        <v>3.6503</v>
      </c>
      <c r="F20">
        <v>29.8487</v>
      </c>
    </row>
    <row r="21" spans="1:6" ht="12.75">
      <c r="A21">
        <v>5.208</v>
      </c>
      <c r="B21">
        <v>11.7949</v>
      </c>
      <c r="C21">
        <v>22.7118</v>
      </c>
      <c r="D21">
        <v>7.20228</v>
      </c>
      <c r="E21">
        <v>3.9016</v>
      </c>
      <c r="F21">
        <v>29.9558</v>
      </c>
    </row>
    <row r="22" spans="1:6" ht="12.75">
      <c r="A22">
        <v>5.492</v>
      </c>
      <c r="B22">
        <v>11.3628</v>
      </c>
      <c r="C22">
        <v>22.8851</v>
      </c>
      <c r="D22">
        <v>7.22436</v>
      </c>
      <c r="E22">
        <v>4.1773</v>
      </c>
      <c r="F22">
        <v>30.0806</v>
      </c>
    </row>
    <row r="23" spans="1:6" ht="12.75">
      <c r="A23">
        <v>5.769</v>
      </c>
      <c r="B23">
        <v>10.9905</v>
      </c>
      <c r="C23">
        <v>23.0547</v>
      </c>
      <c r="D23">
        <v>7.2491</v>
      </c>
      <c r="E23">
        <v>4.4374</v>
      </c>
      <c r="F23">
        <v>30.216</v>
      </c>
    </row>
    <row r="24" spans="1:6" ht="12.75">
      <c r="A24">
        <v>6.041</v>
      </c>
      <c r="B24">
        <v>10.6925</v>
      </c>
      <c r="C24">
        <v>23.2036</v>
      </c>
      <c r="D24">
        <v>7.27563</v>
      </c>
      <c r="E24">
        <v>4.6307</v>
      </c>
      <c r="F24">
        <v>30.3424</v>
      </c>
    </row>
    <row r="25" spans="1:6" ht="12.75">
      <c r="A25">
        <v>6.313</v>
      </c>
      <c r="B25">
        <v>10.4681</v>
      </c>
      <c r="C25">
        <v>23.3249</v>
      </c>
      <c r="D25">
        <v>7.29851</v>
      </c>
      <c r="E25">
        <v>4.7294</v>
      </c>
      <c r="F25">
        <v>30.45</v>
      </c>
    </row>
    <row r="26" spans="1:6" ht="12.75">
      <c r="A26">
        <v>6.587</v>
      </c>
      <c r="B26">
        <v>10.301</v>
      </c>
      <c r="C26">
        <v>23.4173</v>
      </c>
      <c r="D26">
        <v>7.31795</v>
      </c>
      <c r="E26">
        <v>4.7358</v>
      </c>
      <c r="F26">
        <v>30.533</v>
      </c>
    </row>
    <row r="27" spans="1:6" ht="12.75">
      <c r="A27">
        <v>6.871</v>
      </c>
      <c r="B27">
        <v>10.1667</v>
      </c>
      <c r="C27">
        <v>23.4833</v>
      </c>
      <c r="D27">
        <v>7.32852</v>
      </c>
      <c r="E27">
        <v>4.6614</v>
      </c>
      <c r="F27">
        <v>30.5896</v>
      </c>
    </row>
    <row r="28" spans="1:6" ht="12.75">
      <c r="A28">
        <v>7.152</v>
      </c>
      <c r="B28">
        <v>10.0461</v>
      </c>
      <c r="C28">
        <v>23.5342</v>
      </c>
      <c r="D28">
        <v>7.33632</v>
      </c>
      <c r="E28">
        <v>4.5162</v>
      </c>
      <c r="F28">
        <v>30.6296</v>
      </c>
    </row>
    <row r="29" spans="1:6" ht="12.75">
      <c r="A29">
        <v>7.441</v>
      </c>
      <c r="B29">
        <v>9.9312</v>
      </c>
      <c r="C29">
        <v>23.5816</v>
      </c>
      <c r="D29">
        <v>7.34257</v>
      </c>
      <c r="E29">
        <v>4.3146</v>
      </c>
      <c r="F29">
        <v>30.6665</v>
      </c>
    </row>
    <row r="30" spans="1:6" ht="12.75">
      <c r="A30">
        <v>7.733</v>
      </c>
      <c r="B30">
        <v>9.8189</v>
      </c>
      <c r="C30">
        <v>23.63</v>
      </c>
      <c r="D30">
        <v>7.34424</v>
      </c>
      <c r="E30">
        <v>4.1004</v>
      </c>
      <c r="F30">
        <v>30.7055</v>
      </c>
    </row>
    <row r="31" spans="1:6" ht="12.75">
      <c r="A31">
        <v>8.008</v>
      </c>
      <c r="B31">
        <v>9.6999</v>
      </c>
      <c r="C31">
        <v>23.6771</v>
      </c>
      <c r="D31">
        <v>7.34778</v>
      </c>
      <c r="E31">
        <v>3.9267</v>
      </c>
      <c r="F31">
        <v>30.7416</v>
      </c>
    </row>
    <row r="32" spans="1:6" ht="12.75">
      <c r="A32">
        <v>8.288</v>
      </c>
      <c r="B32">
        <v>9.5594</v>
      </c>
      <c r="C32">
        <v>23.719</v>
      </c>
      <c r="D32">
        <v>7.34795</v>
      </c>
      <c r="E32">
        <v>3.8117</v>
      </c>
      <c r="F32">
        <v>30.7668</v>
      </c>
    </row>
    <row r="33" spans="1:6" ht="12.75">
      <c r="A33">
        <v>8.567</v>
      </c>
      <c r="B33">
        <v>9.3934</v>
      </c>
      <c r="C33">
        <v>23.7625</v>
      </c>
      <c r="D33">
        <v>7.34644</v>
      </c>
      <c r="E33">
        <v>3.749</v>
      </c>
      <c r="F33">
        <v>30.7892</v>
      </c>
    </row>
    <row r="34" spans="1:6" ht="12.75">
      <c r="A34">
        <v>8.825</v>
      </c>
      <c r="B34">
        <v>9.2172</v>
      </c>
      <c r="C34">
        <v>23.8162</v>
      </c>
      <c r="D34">
        <v>7.35444</v>
      </c>
      <c r="E34">
        <v>3.7362</v>
      </c>
      <c r="F34">
        <v>30.823</v>
      </c>
    </row>
    <row r="35" spans="1:6" ht="12.75">
      <c r="A35">
        <v>9.081</v>
      </c>
      <c r="B35">
        <v>9.0525</v>
      </c>
      <c r="C35">
        <v>23.8767</v>
      </c>
      <c r="D35">
        <v>7.36356</v>
      </c>
      <c r="E35">
        <v>3.7742</v>
      </c>
      <c r="F35">
        <v>30.8682</v>
      </c>
    </row>
    <row r="36" spans="1:6" ht="12.75">
      <c r="A36">
        <v>9.329</v>
      </c>
      <c r="B36">
        <v>8.9123</v>
      </c>
      <c r="C36">
        <v>23.9352</v>
      </c>
      <c r="D36">
        <v>7.37324</v>
      </c>
      <c r="E36">
        <v>3.8419</v>
      </c>
      <c r="F36">
        <v>30.9159</v>
      </c>
    </row>
    <row r="37" spans="1:6" ht="12.75">
      <c r="A37">
        <v>9.58</v>
      </c>
      <c r="B37">
        <v>8.7976</v>
      </c>
      <c r="C37">
        <v>23.9855</v>
      </c>
      <c r="D37">
        <v>7.38003</v>
      </c>
      <c r="E37">
        <v>3.9062</v>
      </c>
      <c r="F37">
        <v>30.9582</v>
      </c>
    </row>
    <row r="38" spans="1:6" ht="12.75">
      <c r="A38">
        <v>9.848</v>
      </c>
      <c r="B38">
        <v>8.7003</v>
      </c>
      <c r="C38">
        <v>24.024</v>
      </c>
      <c r="D38">
        <v>7.38649</v>
      </c>
      <c r="E38">
        <v>3.963</v>
      </c>
      <c r="F38">
        <v>30.9888</v>
      </c>
    </row>
    <row r="39" spans="1:6" ht="12.75">
      <c r="A39">
        <v>10.118</v>
      </c>
      <c r="B39">
        <v>8.6088</v>
      </c>
      <c r="C39">
        <v>24.0498</v>
      </c>
      <c r="D39">
        <v>7.39097</v>
      </c>
      <c r="E39">
        <v>4.0331</v>
      </c>
      <c r="F39">
        <v>31.0045</v>
      </c>
    </row>
    <row r="40" spans="1:6" ht="12.75">
      <c r="A40">
        <v>10.372</v>
      </c>
      <c r="B40">
        <v>8.5143</v>
      </c>
      <c r="C40">
        <v>24.0666</v>
      </c>
      <c r="D40">
        <v>7.39835</v>
      </c>
      <c r="E40">
        <v>4.141</v>
      </c>
      <c r="F40">
        <v>31.0082</v>
      </c>
    </row>
    <row r="41" spans="1:6" ht="12.75">
      <c r="A41">
        <v>10.643</v>
      </c>
      <c r="B41">
        <v>8.4141</v>
      </c>
      <c r="C41">
        <v>24.0804</v>
      </c>
      <c r="D41">
        <v>7.40789</v>
      </c>
      <c r="E41">
        <v>4.2927</v>
      </c>
      <c r="F41">
        <v>31.007</v>
      </c>
    </row>
    <row r="42" spans="1:6" ht="12.75">
      <c r="A42">
        <v>10.893</v>
      </c>
      <c r="B42">
        <v>8.3106</v>
      </c>
      <c r="C42">
        <v>24.0951</v>
      </c>
      <c r="D42">
        <v>7.41629</v>
      </c>
      <c r="E42">
        <v>4.4619</v>
      </c>
      <c r="F42">
        <v>31.0066</v>
      </c>
    </row>
    <row r="43" spans="1:6" ht="12.75">
      <c r="A43">
        <v>11.143</v>
      </c>
      <c r="B43">
        <v>8.206</v>
      </c>
      <c r="C43">
        <v>24.1122</v>
      </c>
      <c r="D43">
        <v>7.42594</v>
      </c>
      <c r="E43">
        <v>4.5967</v>
      </c>
      <c r="F43">
        <v>31.0092</v>
      </c>
    </row>
    <row r="44" spans="1:6" ht="12.75">
      <c r="A44">
        <v>11.403</v>
      </c>
      <c r="B44">
        <v>8.0998</v>
      </c>
      <c r="C44">
        <v>24.1302</v>
      </c>
      <c r="D44">
        <v>7.43867</v>
      </c>
      <c r="E44">
        <v>4.6501</v>
      </c>
      <c r="F44">
        <v>31.0129</v>
      </c>
    </row>
    <row r="45" spans="1:6" ht="12.75">
      <c r="A45">
        <v>11.662</v>
      </c>
      <c r="B45">
        <v>7.9884</v>
      </c>
      <c r="C45">
        <v>24.1487</v>
      </c>
      <c r="D45">
        <v>7.45026</v>
      </c>
      <c r="E45">
        <v>4.6236</v>
      </c>
      <c r="F45">
        <v>31.0164</v>
      </c>
    </row>
    <row r="46" spans="1:6" ht="12.75">
      <c r="A46">
        <v>11.911</v>
      </c>
      <c r="B46">
        <v>7.8706</v>
      </c>
      <c r="C46">
        <v>24.1697</v>
      </c>
      <c r="D46">
        <v>7.45978</v>
      </c>
      <c r="E46">
        <v>4.5504</v>
      </c>
      <c r="F46">
        <v>31.0221</v>
      </c>
    </row>
    <row r="47" spans="1:6" ht="12.75">
      <c r="A47">
        <v>12.177</v>
      </c>
      <c r="B47">
        <v>7.7494</v>
      </c>
      <c r="C47">
        <v>24.195</v>
      </c>
      <c r="D47">
        <v>7.4651</v>
      </c>
      <c r="E47">
        <v>4.4451</v>
      </c>
      <c r="F47">
        <v>31.0329</v>
      </c>
    </row>
    <row r="48" spans="1:6" ht="12.75">
      <c r="A48">
        <v>12.443</v>
      </c>
      <c r="B48">
        <v>7.6317</v>
      </c>
      <c r="C48">
        <v>24.2243</v>
      </c>
      <c r="D48">
        <v>7.46464</v>
      </c>
      <c r="E48">
        <v>4.3175</v>
      </c>
      <c r="F48">
        <v>31.0496</v>
      </c>
    </row>
    <row r="49" spans="1:6" ht="12.75">
      <c r="A49">
        <v>12.719</v>
      </c>
      <c r="B49">
        <v>7.5243</v>
      </c>
      <c r="C49">
        <v>24.2552</v>
      </c>
      <c r="D49">
        <v>7.47178</v>
      </c>
      <c r="E49">
        <v>4.1916</v>
      </c>
      <c r="F49">
        <v>31.0703</v>
      </c>
    </row>
    <row r="50" spans="1:6" ht="12.75">
      <c r="A50">
        <v>12.972</v>
      </c>
      <c r="B50">
        <v>7.4302</v>
      </c>
      <c r="C50">
        <v>24.2837</v>
      </c>
      <c r="D50">
        <v>7.47731</v>
      </c>
      <c r="E50">
        <v>4.0736</v>
      </c>
      <c r="F50">
        <v>31.0904</v>
      </c>
    </row>
    <row r="51" spans="1:6" ht="12.75">
      <c r="A51">
        <v>13.221</v>
      </c>
      <c r="B51">
        <v>7.3485</v>
      </c>
      <c r="C51">
        <v>24.3079</v>
      </c>
      <c r="D51">
        <v>7.48288</v>
      </c>
      <c r="E51">
        <v>3.9513</v>
      </c>
      <c r="F51">
        <v>31.1072</v>
      </c>
    </row>
    <row r="52" spans="1:6" ht="12.75">
      <c r="A52">
        <v>13.455</v>
      </c>
      <c r="B52">
        <v>7.2764</v>
      </c>
      <c r="C52">
        <v>24.3284</v>
      </c>
      <c r="D52">
        <v>7.48141</v>
      </c>
      <c r="E52">
        <v>3.8143</v>
      </c>
      <c r="F52">
        <v>31.1211</v>
      </c>
    </row>
    <row r="53" spans="1:6" ht="12.75">
      <c r="A53">
        <v>13.687</v>
      </c>
      <c r="B53">
        <v>7.2109</v>
      </c>
      <c r="C53">
        <v>24.3464</v>
      </c>
      <c r="D53">
        <v>7.48418</v>
      </c>
      <c r="E53">
        <v>3.6572</v>
      </c>
      <c r="F53">
        <v>31.1329</v>
      </c>
    </row>
    <row r="54" spans="1:6" ht="12.75">
      <c r="A54">
        <v>13.916</v>
      </c>
      <c r="B54">
        <v>7.1493</v>
      </c>
      <c r="C54">
        <v>24.3629</v>
      </c>
      <c r="D54">
        <v>7.48101</v>
      </c>
      <c r="E54">
        <v>3.4832</v>
      </c>
      <c r="F54">
        <v>31.1435</v>
      </c>
    </row>
    <row r="55" spans="1:6" ht="12.75">
      <c r="A55">
        <v>14.153</v>
      </c>
      <c r="B55">
        <v>7.0888</v>
      </c>
      <c r="C55">
        <v>24.3775</v>
      </c>
      <c r="D55">
        <v>7.47798</v>
      </c>
      <c r="E55">
        <v>3.3083</v>
      </c>
      <c r="F55">
        <v>31.152</v>
      </c>
    </row>
    <row r="56" spans="1:6" ht="12.75">
      <c r="A56">
        <v>14.404</v>
      </c>
      <c r="B56">
        <v>7.026</v>
      </c>
      <c r="C56">
        <v>24.3894</v>
      </c>
      <c r="D56">
        <v>7.47255</v>
      </c>
      <c r="E56">
        <v>3.1484</v>
      </c>
      <c r="F56">
        <v>31.1566</v>
      </c>
    </row>
    <row r="57" spans="1:6" ht="12.75">
      <c r="A57">
        <v>14.662</v>
      </c>
      <c r="B57">
        <v>6.9599</v>
      </c>
      <c r="C57">
        <v>24.4002</v>
      </c>
      <c r="D57">
        <v>7.46768</v>
      </c>
      <c r="E57">
        <v>2.9976</v>
      </c>
      <c r="F57">
        <v>31.1594</v>
      </c>
    </row>
    <row r="58" spans="1:6" ht="12.75">
      <c r="A58">
        <v>14.92</v>
      </c>
      <c r="B58">
        <v>6.8945</v>
      </c>
      <c r="C58">
        <v>24.4132</v>
      </c>
      <c r="D58">
        <v>7.46454</v>
      </c>
      <c r="E58">
        <v>2.8609</v>
      </c>
      <c r="F58">
        <v>31.1652</v>
      </c>
    </row>
    <row r="59" spans="1:6" ht="12.75">
      <c r="A59">
        <v>15.175</v>
      </c>
      <c r="B59">
        <v>6.8354</v>
      </c>
      <c r="C59">
        <v>24.4283</v>
      </c>
      <c r="D59">
        <v>7.45216</v>
      </c>
      <c r="E59">
        <v>2.7578</v>
      </c>
      <c r="F59">
        <v>31.1748</v>
      </c>
    </row>
    <row r="60" spans="1:6" ht="12.75">
      <c r="A60">
        <v>15.421</v>
      </c>
      <c r="B60">
        <v>6.7855</v>
      </c>
      <c r="C60">
        <v>24.4428</v>
      </c>
      <c r="D60">
        <v>7.43968</v>
      </c>
      <c r="E60">
        <v>2.6841</v>
      </c>
      <c r="F60">
        <v>31.185</v>
      </c>
    </row>
    <row r="61" spans="1:6" ht="12.75">
      <c r="A61">
        <v>15.668</v>
      </c>
      <c r="B61">
        <v>6.7444</v>
      </c>
      <c r="C61">
        <v>24.455</v>
      </c>
      <c r="D61">
        <v>7.42832</v>
      </c>
      <c r="E61">
        <v>2.6294</v>
      </c>
      <c r="F61">
        <v>31.1939</v>
      </c>
    </row>
    <row r="62" spans="1:6" ht="12.75">
      <c r="A62">
        <v>15.907</v>
      </c>
      <c r="B62">
        <v>6.7091</v>
      </c>
      <c r="C62">
        <v>24.464</v>
      </c>
      <c r="D62">
        <v>7.42319</v>
      </c>
      <c r="E62">
        <v>2.5843</v>
      </c>
      <c r="F62">
        <v>31.1996</v>
      </c>
    </row>
    <row r="63" spans="1:6" ht="12.75">
      <c r="A63">
        <v>16.138</v>
      </c>
      <c r="B63">
        <v>6.6753</v>
      </c>
      <c r="C63">
        <v>24.4694</v>
      </c>
      <c r="D63">
        <v>7.41762</v>
      </c>
      <c r="E63">
        <v>2.5455</v>
      </c>
      <c r="F63">
        <v>31.2011</v>
      </c>
    </row>
    <row r="64" spans="1:6" ht="12.75">
      <c r="A64">
        <v>16.383</v>
      </c>
      <c r="B64">
        <v>6.6385</v>
      </c>
      <c r="C64">
        <v>24.4725</v>
      </c>
      <c r="D64">
        <v>7.41365</v>
      </c>
      <c r="E64">
        <v>2.5163</v>
      </c>
      <c r="F64">
        <v>31.199</v>
      </c>
    </row>
    <row r="65" spans="1:6" ht="12.75">
      <c r="A65">
        <v>16.64</v>
      </c>
      <c r="B65">
        <v>6.5955</v>
      </c>
      <c r="C65">
        <v>24.4745</v>
      </c>
      <c r="D65">
        <v>7.40698</v>
      </c>
      <c r="E65">
        <v>2.4758</v>
      </c>
      <c r="F65">
        <v>31.1948</v>
      </c>
    </row>
    <row r="66" spans="1:6" ht="12.75">
      <c r="A66">
        <v>16.894</v>
      </c>
      <c r="B66">
        <v>6.5448</v>
      </c>
      <c r="C66">
        <v>24.4774</v>
      </c>
      <c r="D66">
        <v>7.39914</v>
      </c>
      <c r="E66">
        <v>2.4151</v>
      </c>
      <c r="F66">
        <v>31.1904</v>
      </c>
    </row>
    <row r="67" spans="1:6" ht="12.75">
      <c r="A67">
        <v>17.148</v>
      </c>
      <c r="B67">
        <v>6.4889</v>
      </c>
      <c r="C67">
        <v>24.4836</v>
      </c>
      <c r="D67">
        <v>7.39289</v>
      </c>
      <c r="E67">
        <v>2.3501</v>
      </c>
      <c r="F67">
        <v>31.1894</v>
      </c>
    </row>
    <row r="68" spans="1:6" ht="12.75">
      <c r="A68">
        <v>17.382</v>
      </c>
      <c r="B68">
        <v>6.4323</v>
      </c>
      <c r="C68">
        <v>24.4933</v>
      </c>
      <c r="D68">
        <v>7.38395</v>
      </c>
      <c r="E68">
        <v>2.2804</v>
      </c>
      <c r="F68">
        <v>31.1928</v>
      </c>
    </row>
    <row r="69" spans="1:6" ht="12.75">
      <c r="A69">
        <v>17.62</v>
      </c>
      <c r="B69">
        <v>6.3769</v>
      </c>
      <c r="C69">
        <v>24.5034</v>
      </c>
      <c r="D69">
        <v>7.37535</v>
      </c>
      <c r="E69">
        <v>2.2047</v>
      </c>
      <c r="F69">
        <v>31.197</v>
      </c>
    </row>
    <row r="70" spans="1:6" ht="12.75">
      <c r="A70">
        <v>17.849</v>
      </c>
      <c r="B70">
        <v>6.3209</v>
      </c>
      <c r="C70">
        <v>24.5115</v>
      </c>
      <c r="D70">
        <v>7.3638</v>
      </c>
      <c r="E70">
        <v>2.1288</v>
      </c>
      <c r="F70">
        <v>31.1986</v>
      </c>
    </row>
    <row r="71" spans="1:6" ht="12.75">
      <c r="A71">
        <v>18.09</v>
      </c>
      <c r="B71">
        <v>6.2625</v>
      </c>
      <c r="C71">
        <v>24.5187</v>
      </c>
      <c r="D71">
        <v>7.35405</v>
      </c>
      <c r="E71">
        <v>2.0521</v>
      </c>
      <c r="F71">
        <v>31.1987</v>
      </c>
    </row>
    <row r="72" spans="1:6" ht="12.75">
      <c r="A72">
        <v>18.318</v>
      </c>
      <c r="B72">
        <v>6.2039</v>
      </c>
      <c r="C72">
        <v>24.5279</v>
      </c>
      <c r="D72">
        <v>7.34424</v>
      </c>
      <c r="E72">
        <v>1.9788</v>
      </c>
      <c r="F72">
        <v>31.2013</v>
      </c>
    </row>
    <row r="73" spans="1:6" ht="12.75">
      <c r="A73">
        <v>18.579</v>
      </c>
      <c r="B73">
        <v>6.15</v>
      </c>
      <c r="C73">
        <v>24.5404</v>
      </c>
      <c r="D73">
        <v>7.33191</v>
      </c>
      <c r="E73">
        <v>1.9182</v>
      </c>
      <c r="F73">
        <v>31.2088</v>
      </c>
    </row>
    <row r="74" spans="1:6" ht="12.75">
      <c r="A74">
        <v>18.837</v>
      </c>
      <c r="B74">
        <v>6.1055</v>
      </c>
      <c r="C74">
        <v>24.5542</v>
      </c>
      <c r="D74">
        <v>7.31849</v>
      </c>
      <c r="E74">
        <v>1.8682</v>
      </c>
      <c r="F74">
        <v>31.2195</v>
      </c>
    </row>
    <row r="75" spans="1:6" ht="12.75">
      <c r="A75">
        <v>19.097</v>
      </c>
      <c r="B75">
        <v>6.0719</v>
      </c>
      <c r="C75">
        <v>24.5664</v>
      </c>
      <c r="D75">
        <v>7.31422</v>
      </c>
      <c r="E75">
        <v>1.824</v>
      </c>
      <c r="F75">
        <v>31.23</v>
      </c>
    </row>
    <row r="76" spans="1:6" ht="12.75">
      <c r="A76">
        <v>19.342</v>
      </c>
      <c r="B76">
        <v>6.0478</v>
      </c>
      <c r="C76">
        <v>24.5757</v>
      </c>
      <c r="D76">
        <v>7.30682</v>
      </c>
      <c r="E76">
        <v>1.7893</v>
      </c>
      <c r="F76">
        <v>31.2381</v>
      </c>
    </row>
    <row r="77" spans="1:6" ht="12.75">
      <c r="A77">
        <v>19.6</v>
      </c>
      <c r="B77">
        <v>6.0307</v>
      </c>
      <c r="C77">
        <v>24.582</v>
      </c>
      <c r="D77">
        <v>7.29877</v>
      </c>
      <c r="E77">
        <v>1.761</v>
      </c>
      <c r="F77">
        <v>31.2435</v>
      </c>
    </row>
    <row r="78" spans="1:6" ht="12.75">
      <c r="A78">
        <v>19.85</v>
      </c>
      <c r="B78">
        <v>6.0182</v>
      </c>
      <c r="C78">
        <v>24.5858</v>
      </c>
      <c r="D78">
        <v>7.29162</v>
      </c>
      <c r="E78">
        <v>1.7316</v>
      </c>
      <c r="F78">
        <v>31.2465</v>
      </c>
    </row>
    <row r="79" spans="1:6" ht="12.75">
      <c r="A79">
        <v>20.09</v>
      </c>
      <c r="B79">
        <v>6.008</v>
      </c>
      <c r="C79">
        <v>24.5879</v>
      </c>
      <c r="D79">
        <v>7.28646</v>
      </c>
      <c r="E79">
        <v>1.7023</v>
      </c>
      <c r="F79">
        <v>31.2475</v>
      </c>
    </row>
    <row r="80" spans="1:6" ht="12.75">
      <c r="A80">
        <v>20.323</v>
      </c>
      <c r="B80">
        <v>5.9982</v>
      </c>
      <c r="C80">
        <v>24.5887</v>
      </c>
      <c r="D80">
        <v>7.27558</v>
      </c>
      <c r="E80">
        <v>1.6774</v>
      </c>
      <c r="F80">
        <v>31.2471</v>
      </c>
    </row>
    <row r="81" spans="1:6" ht="12.75">
      <c r="A81">
        <v>20.544</v>
      </c>
      <c r="B81">
        <v>5.9872</v>
      </c>
      <c r="C81">
        <v>24.5888</v>
      </c>
      <c r="D81">
        <v>7.26526</v>
      </c>
      <c r="E81">
        <v>1.6505</v>
      </c>
      <c r="F81">
        <v>31.2456</v>
      </c>
    </row>
    <row r="82" spans="1:6" ht="12.75">
      <c r="A82">
        <v>20.771</v>
      </c>
      <c r="B82">
        <v>5.9738</v>
      </c>
      <c r="C82">
        <v>24.5889</v>
      </c>
      <c r="D82">
        <v>7.25739</v>
      </c>
      <c r="E82">
        <v>1.6179</v>
      </c>
      <c r="F82">
        <v>31.2437</v>
      </c>
    </row>
    <row r="83" spans="1:6" ht="12.75">
      <c r="A83">
        <v>21.009</v>
      </c>
      <c r="B83">
        <v>5.957</v>
      </c>
      <c r="C83">
        <v>24.5889</v>
      </c>
      <c r="D83">
        <v>7.24842</v>
      </c>
      <c r="E83">
        <v>1.5901</v>
      </c>
      <c r="F83">
        <v>31.2412</v>
      </c>
    </row>
    <row r="84" spans="1:6" ht="12.75">
      <c r="A84">
        <v>21.263</v>
      </c>
      <c r="B84">
        <v>5.9353</v>
      </c>
      <c r="C84">
        <v>24.5888</v>
      </c>
      <c r="D84">
        <v>7.24121</v>
      </c>
      <c r="E84">
        <v>1.5785</v>
      </c>
      <c r="F84">
        <v>31.2378</v>
      </c>
    </row>
    <row r="85" spans="1:6" ht="12.75">
      <c r="A85">
        <v>21.522</v>
      </c>
      <c r="B85">
        <v>5.907</v>
      </c>
      <c r="C85">
        <v>24.5888</v>
      </c>
      <c r="D85">
        <v>7.2317</v>
      </c>
      <c r="E85">
        <v>1.5734</v>
      </c>
      <c r="F85">
        <v>31.2336</v>
      </c>
    </row>
    <row r="86" spans="1:6" ht="12.75">
      <c r="A86">
        <v>21.785</v>
      </c>
      <c r="B86">
        <v>5.8729</v>
      </c>
      <c r="C86">
        <v>24.5906</v>
      </c>
      <c r="D86">
        <v>7.22292</v>
      </c>
      <c r="E86">
        <v>1.5527</v>
      </c>
      <c r="F86">
        <v>31.2307</v>
      </c>
    </row>
    <row r="87" spans="1:6" ht="12.75">
      <c r="A87">
        <v>22.039</v>
      </c>
      <c r="B87">
        <v>5.8371</v>
      </c>
      <c r="C87">
        <v>24.596</v>
      </c>
      <c r="D87">
        <v>7.21794</v>
      </c>
      <c r="E87">
        <v>1.5183</v>
      </c>
      <c r="F87">
        <v>31.2322</v>
      </c>
    </row>
    <row r="88" spans="1:6" ht="12.75">
      <c r="A88">
        <v>22.258</v>
      </c>
      <c r="B88">
        <v>5.804</v>
      </c>
      <c r="C88">
        <v>24.6038</v>
      </c>
      <c r="D88">
        <v>7.2123</v>
      </c>
      <c r="E88">
        <v>1.4894</v>
      </c>
      <c r="F88">
        <v>31.2373</v>
      </c>
    </row>
    <row r="89" spans="1:6" ht="12.75">
      <c r="A89">
        <v>22.478</v>
      </c>
      <c r="B89">
        <v>5.7756</v>
      </c>
      <c r="C89">
        <v>24.6117</v>
      </c>
      <c r="D89">
        <v>7.2092</v>
      </c>
      <c r="E89">
        <v>1.4752</v>
      </c>
      <c r="F89">
        <v>31.2431</v>
      </c>
    </row>
    <row r="90" spans="1:6" ht="12.75">
      <c r="A90">
        <v>22.73</v>
      </c>
      <c r="B90">
        <v>5.7518</v>
      </c>
      <c r="C90">
        <v>24.6183</v>
      </c>
      <c r="D90">
        <v>7.20578</v>
      </c>
      <c r="E90">
        <v>1.4684</v>
      </c>
      <c r="F90">
        <v>31.248</v>
      </c>
    </row>
    <row r="91" spans="1:6" ht="12.75">
      <c r="A91">
        <v>22.987</v>
      </c>
      <c r="B91">
        <v>5.7314</v>
      </c>
      <c r="C91">
        <v>24.6235</v>
      </c>
      <c r="D91">
        <v>7.20065</v>
      </c>
      <c r="E91">
        <v>1.4655</v>
      </c>
      <c r="F91">
        <v>31.2515</v>
      </c>
    </row>
    <row r="92" spans="1:6" ht="12.75">
      <c r="A92">
        <v>23.246</v>
      </c>
      <c r="B92">
        <v>5.7128</v>
      </c>
      <c r="C92">
        <v>24.6273</v>
      </c>
      <c r="D92">
        <v>7.19454</v>
      </c>
      <c r="E92">
        <v>1.4666</v>
      </c>
      <c r="F92">
        <v>31.2536</v>
      </c>
    </row>
    <row r="93" spans="1:6" ht="12.75">
      <c r="A93">
        <v>23.507</v>
      </c>
      <c r="B93">
        <v>5.6948</v>
      </c>
      <c r="C93">
        <v>24.6304</v>
      </c>
      <c r="D93">
        <v>7.18953</v>
      </c>
      <c r="E93">
        <v>1.4621</v>
      </c>
      <c r="F93">
        <v>31.2549</v>
      </c>
    </row>
    <row r="94" spans="1:6" ht="12.75">
      <c r="A94">
        <v>23.763</v>
      </c>
      <c r="B94">
        <v>5.6765</v>
      </c>
      <c r="C94">
        <v>24.6331</v>
      </c>
      <c r="D94">
        <v>7.18647</v>
      </c>
      <c r="E94">
        <v>1.4457</v>
      </c>
      <c r="F94">
        <v>31.2557</v>
      </c>
    </row>
    <row r="95" spans="1:6" ht="12.75">
      <c r="A95">
        <v>24.005</v>
      </c>
      <c r="B95">
        <v>5.6568</v>
      </c>
      <c r="C95">
        <v>24.6355</v>
      </c>
      <c r="D95">
        <v>7.18638</v>
      </c>
      <c r="E95">
        <v>1.4183</v>
      </c>
      <c r="F95">
        <v>31.2558</v>
      </c>
    </row>
    <row r="96" spans="1:6" ht="12.75">
      <c r="A96">
        <v>24.227</v>
      </c>
      <c r="B96">
        <v>5.6345</v>
      </c>
      <c r="C96">
        <v>24.6377</v>
      </c>
      <c r="D96">
        <v>7.18441</v>
      </c>
      <c r="E96">
        <v>1.3915</v>
      </c>
      <c r="F96">
        <v>31.2554</v>
      </c>
    </row>
    <row r="97" spans="1:6" ht="12.75">
      <c r="A97">
        <v>24.434</v>
      </c>
      <c r="B97">
        <v>5.609</v>
      </c>
      <c r="C97">
        <v>24.6401</v>
      </c>
      <c r="D97">
        <v>7.18011</v>
      </c>
      <c r="E97">
        <v>1.3751</v>
      </c>
      <c r="F97">
        <v>31.2548</v>
      </c>
    </row>
    <row r="98" spans="1:6" ht="12.75">
      <c r="A98">
        <v>24.6</v>
      </c>
      <c r="B98">
        <v>5.5816</v>
      </c>
      <c r="C98">
        <v>24.644</v>
      </c>
      <c r="D98">
        <v>7.17448</v>
      </c>
      <c r="E98">
        <v>1.3678</v>
      </c>
      <c r="F98">
        <v>31.2557</v>
      </c>
    </row>
    <row r="99" spans="1:6" ht="12.75">
      <c r="A99">
        <v>24.751</v>
      </c>
      <c r="B99">
        <v>5.5557</v>
      </c>
      <c r="C99">
        <v>24.6499</v>
      </c>
      <c r="D99">
        <v>7.16973</v>
      </c>
      <c r="E99">
        <v>1.3645</v>
      </c>
      <c r="F99">
        <v>31.2595</v>
      </c>
    </row>
    <row r="100" spans="1:6" ht="12.75">
      <c r="A100">
        <v>24.87</v>
      </c>
      <c r="B100">
        <v>5.5345</v>
      </c>
      <c r="C100">
        <v>24.6566</v>
      </c>
      <c r="D100">
        <v>7.16633</v>
      </c>
      <c r="E100">
        <v>1.3571</v>
      </c>
      <c r="F100">
        <v>31.2649</v>
      </c>
    </row>
    <row r="101" spans="1:6" ht="12.75">
      <c r="A101">
        <v>24.966</v>
      </c>
      <c r="B101">
        <v>5.5195</v>
      </c>
      <c r="C101">
        <v>24.6629</v>
      </c>
      <c r="D101">
        <v>7.16661</v>
      </c>
      <c r="E101">
        <v>1.3512</v>
      </c>
      <c r="F101">
        <v>31.2707</v>
      </c>
    </row>
    <row r="102" spans="1:6" ht="12.75">
      <c r="A102">
        <v>25.052</v>
      </c>
      <c r="B102">
        <v>5.5104</v>
      </c>
      <c r="C102">
        <v>24.6678</v>
      </c>
      <c r="D102">
        <v>7.16647</v>
      </c>
      <c r="E102">
        <v>1.3496</v>
      </c>
      <c r="F102">
        <v>31.2756</v>
      </c>
    </row>
    <row r="103" spans="1:6" ht="12.75">
      <c r="A103">
        <v>25.118</v>
      </c>
      <c r="B103">
        <v>5.5052</v>
      </c>
      <c r="C103">
        <v>24.6704</v>
      </c>
      <c r="D103">
        <v>7.1626</v>
      </c>
      <c r="E103">
        <v>1.3373</v>
      </c>
      <c r="F103">
        <v>31.2781</v>
      </c>
    </row>
    <row r="104" spans="1:6" ht="12.75">
      <c r="A104">
        <v>25.176</v>
      </c>
      <c r="B104">
        <v>5.502</v>
      </c>
      <c r="C104">
        <v>24.6713</v>
      </c>
      <c r="D104">
        <v>7.16094</v>
      </c>
      <c r="E104">
        <v>1.3132</v>
      </c>
      <c r="F104">
        <v>31.2788</v>
      </c>
    </row>
    <row r="105" spans="1:6" ht="12.75">
      <c r="A105">
        <v>25.257</v>
      </c>
      <c r="B105">
        <v>5.4993</v>
      </c>
      <c r="C105">
        <v>24.6712</v>
      </c>
      <c r="D105">
        <v>7.15888</v>
      </c>
      <c r="E105">
        <v>1.293</v>
      </c>
      <c r="F105">
        <v>31.2783</v>
      </c>
    </row>
    <row r="106" spans="1:6" ht="12.75">
      <c r="A106">
        <v>25.319</v>
      </c>
      <c r="B106">
        <v>5.4932</v>
      </c>
      <c r="C106">
        <v>24.6714</v>
      </c>
      <c r="D106">
        <v>7.15423</v>
      </c>
      <c r="E106">
        <v>1.254</v>
      </c>
      <c r="F106">
        <v>31.2778</v>
      </c>
    </row>
    <row r="107" spans="1:6" ht="12.75">
      <c r="A107">
        <v>25.37</v>
      </c>
      <c r="B107">
        <v>5.4898</v>
      </c>
      <c r="C107">
        <v>24.6699</v>
      </c>
      <c r="D107">
        <v>7.15112</v>
      </c>
      <c r="E107">
        <v>1.2548</v>
      </c>
      <c r="F107">
        <v>31.2753</v>
      </c>
    </row>
    <row r="108" spans="1:6" ht="12.75">
      <c r="A108">
        <v>25.473</v>
      </c>
      <c r="B108">
        <v>5.4825</v>
      </c>
      <c r="C108">
        <v>24.6678</v>
      </c>
      <c r="D108">
        <v>7.15104</v>
      </c>
      <c r="E108">
        <v>1.2593</v>
      </c>
      <c r="F108">
        <v>31.2716</v>
      </c>
    </row>
    <row r="109" spans="1:6" ht="12.75">
      <c r="A109">
        <v>25.566</v>
      </c>
      <c r="B109">
        <v>5.4725</v>
      </c>
      <c r="C109">
        <v>24.6676</v>
      </c>
      <c r="D109">
        <v>7.14734</v>
      </c>
      <c r="E109">
        <v>1.2565</v>
      </c>
      <c r="F109">
        <v>31.2699</v>
      </c>
    </row>
    <row r="110" spans="1:6" ht="12.75">
      <c r="A110">
        <v>25.639</v>
      </c>
      <c r="B110">
        <v>5.4624</v>
      </c>
      <c r="C110">
        <v>24.6691</v>
      </c>
      <c r="D110">
        <v>7.14527</v>
      </c>
      <c r="E110">
        <v>1.2561</v>
      </c>
      <c r="F110">
        <v>31.2704</v>
      </c>
    </row>
    <row r="111" spans="1:6" ht="12.75">
      <c r="A111">
        <v>25.729</v>
      </c>
      <c r="B111">
        <v>5.4529</v>
      </c>
      <c r="C111">
        <v>24.6708</v>
      </c>
      <c r="D111">
        <v>7.14412</v>
      </c>
      <c r="E111">
        <v>1.2642</v>
      </c>
      <c r="F111">
        <v>31.2712</v>
      </c>
    </row>
    <row r="112" spans="1:6" ht="12.75">
      <c r="A112">
        <v>25.855</v>
      </c>
      <c r="B112">
        <v>5.4436</v>
      </c>
      <c r="C112">
        <v>24.6723</v>
      </c>
      <c r="D112">
        <v>7.13903</v>
      </c>
      <c r="E112">
        <v>1.2718</v>
      </c>
      <c r="F112">
        <v>31.2718</v>
      </c>
    </row>
    <row r="113" spans="1:6" ht="12.75">
      <c r="A113">
        <v>25.974</v>
      </c>
      <c r="B113">
        <v>5.4341</v>
      </c>
      <c r="C113">
        <v>24.6736</v>
      </c>
      <c r="D113">
        <v>7.13954</v>
      </c>
      <c r="E113">
        <v>1.2691</v>
      </c>
      <c r="F113">
        <v>31.2721</v>
      </c>
    </row>
    <row r="114" spans="1:6" ht="12.75">
      <c r="A114">
        <v>26.127</v>
      </c>
      <c r="B114">
        <v>5.4232</v>
      </c>
      <c r="C114">
        <v>24.6746</v>
      </c>
      <c r="D114">
        <v>7.1452</v>
      </c>
      <c r="E114">
        <v>1.2601</v>
      </c>
      <c r="F114">
        <v>31.2718</v>
      </c>
    </row>
    <row r="115" spans="1:6" ht="12.75">
      <c r="A115">
        <v>26.257</v>
      </c>
      <c r="B115">
        <v>5.4112</v>
      </c>
      <c r="C115">
        <v>24.6757</v>
      </c>
      <c r="D115">
        <v>7.14851</v>
      </c>
      <c r="E115">
        <v>1.2565</v>
      </c>
      <c r="F115">
        <v>31.2715</v>
      </c>
    </row>
    <row r="116" spans="1:6" ht="12.75">
      <c r="A116">
        <v>26.357</v>
      </c>
      <c r="B116">
        <v>5.3857</v>
      </c>
      <c r="C116">
        <v>24.6834</v>
      </c>
      <c r="D116">
        <v>7.1409</v>
      </c>
      <c r="E116">
        <v>1.2303</v>
      </c>
      <c r="F116">
        <v>31.2777</v>
      </c>
    </row>
    <row r="117" spans="1:6" ht="12.75">
      <c r="A117">
        <v>26.435</v>
      </c>
      <c r="B117">
        <v>5.3759</v>
      </c>
      <c r="C117">
        <v>24.6811</v>
      </c>
      <c r="D117">
        <v>7.1367</v>
      </c>
      <c r="E117">
        <v>1.224</v>
      </c>
      <c r="F117">
        <v>31.2733</v>
      </c>
    </row>
    <row r="118" spans="1:6" ht="12.75">
      <c r="A118">
        <v>26.554</v>
      </c>
      <c r="B118">
        <v>5.3624</v>
      </c>
      <c r="C118">
        <v>24.6809</v>
      </c>
      <c r="D118">
        <v>7.12747</v>
      </c>
      <c r="E118">
        <v>1.2184</v>
      </c>
      <c r="F118">
        <v>31.2711</v>
      </c>
    </row>
    <row r="119" spans="1:6" ht="12.75">
      <c r="A119">
        <v>26.659</v>
      </c>
      <c r="B119">
        <v>5.3479</v>
      </c>
      <c r="C119">
        <v>24.6829</v>
      </c>
      <c r="D119">
        <v>7.12277</v>
      </c>
      <c r="E119">
        <v>1.2149</v>
      </c>
      <c r="F119">
        <v>31.2717</v>
      </c>
    </row>
    <row r="120" spans="1:6" ht="12.75">
      <c r="A120">
        <v>26.732</v>
      </c>
      <c r="B120">
        <v>5.3343</v>
      </c>
      <c r="C120">
        <v>24.686</v>
      </c>
      <c r="D120">
        <v>7.11843</v>
      </c>
      <c r="E120">
        <v>1.2148</v>
      </c>
      <c r="F120">
        <v>31.2737</v>
      </c>
    </row>
    <row r="121" spans="1:6" ht="12.75">
      <c r="A121">
        <v>26.786</v>
      </c>
      <c r="B121">
        <v>5.3223</v>
      </c>
      <c r="C121">
        <v>24.6889</v>
      </c>
      <c r="D121">
        <v>7.11103</v>
      </c>
      <c r="E121">
        <v>1.2196</v>
      </c>
      <c r="F121">
        <v>31.2757</v>
      </c>
    </row>
    <row r="122" spans="1:6" ht="12.75">
      <c r="A122">
        <v>26.872</v>
      </c>
      <c r="B122">
        <v>5.3114</v>
      </c>
      <c r="C122">
        <v>24.6911</v>
      </c>
      <c r="D122">
        <v>7.10788</v>
      </c>
      <c r="E122">
        <v>1.2209</v>
      </c>
      <c r="F122">
        <v>31.2769</v>
      </c>
    </row>
    <row r="123" spans="1:6" ht="12.75">
      <c r="A123">
        <v>27.035</v>
      </c>
      <c r="B123">
        <v>5.3007</v>
      </c>
      <c r="C123">
        <v>24.6926</v>
      </c>
      <c r="D123">
        <v>7.10459</v>
      </c>
      <c r="E123">
        <v>1.2117</v>
      </c>
      <c r="F123">
        <v>31.2773</v>
      </c>
    </row>
    <row r="124" spans="1:6" ht="12.75">
      <c r="A124">
        <v>27.183</v>
      </c>
      <c r="B124">
        <v>5.2901</v>
      </c>
      <c r="C124">
        <v>24.6942</v>
      </c>
      <c r="D124">
        <v>7.0981</v>
      </c>
      <c r="E124">
        <v>1.2012</v>
      </c>
      <c r="F124">
        <v>31.2778</v>
      </c>
    </row>
    <row r="125" spans="1:6" ht="12.75">
      <c r="A125">
        <v>27.302</v>
      </c>
      <c r="B125">
        <v>5.2726</v>
      </c>
      <c r="C125">
        <v>24.6985</v>
      </c>
      <c r="D125">
        <v>7.08822</v>
      </c>
      <c r="E125">
        <v>1.1999</v>
      </c>
      <c r="F125">
        <v>31.2809</v>
      </c>
    </row>
    <row r="126" spans="1:6" ht="12.75">
      <c r="A126">
        <v>27.386</v>
      </c>
      <c r="B126">
        <v>5.2655</v>
      </c>
      <c r="C126">
        <v>24.7</v>
      </c>
      <c r="D126">
        <v>7.08301</v>
      </c>
      <c r="E126">
        <v>1.2042</v>
      </c>
      <c r="F126">
        <v>31.2817</v>
      </c>
    </row>
    <row r="127" spans="1:6" ht="12.75">
      <c r="A127">
        <v>27.492</v>
      </c>
      <c r="B127">
        <v>5.2578</v>
      </c>
      <c r="C127">
        <v>24.7008</v>
      </c>
      <c r="D127">
        <v>7.07901</v>
      </c>
      <c r="E127">
        <v>1.2162</v>
      </c>
      <c r="F127">
        <v>31.2817</v>
      </c>
    </row>
    <row r="128" spans="1:6" ht="12.75">
      <c r="A128">
        <v>27.57</v>
      </c>
      <c r="B128">
        <v>5.2481</v>
      </c>
      <c r="C128">
        <v>24.7012</v>
      </c>
      <c r="D128">
        <v>7.07717</v>
      </c>
      <c r="E128">
        <v>1.2325</v>
      </c>
      <c r="F128">
        <v>31.2809</v>
      </c>
    </row>
    <row r="129" spans="1:6" ht="12.75">
      <c r="A129">
        <v>27.683</v>
      </c>
      <c r="B129">
        <v>5.2342</v>
      </c>
      <c r="C129">
        <v>24.7013</v>
      </c>
      <c r="D129">
        <v>7.07671</v>
      </c>
      <c r="E129">
        <v>1.2449</v>
      </c>
      <c r="F129">
        <v>31.279</v>
      </c>
    </row>
    <row r="130" spans="1:6" ht="12.75">
      <c r="A130">
        <v>27.852</v>
      </c>
      <c r="B130">
        <v>5.2138</v>
      </c>
      <c r="C130">
        <v>24.7007</v>
      </c>
      <c r="D130">
        <v>7.07286</v>
      </c>
      <c r="E130">
        <v>1.2457</v>
      </c>
      <c r="F130">
        <v>31.2755</v>
      </c>
    </row>
    <row r="131" spans="1:6" ht="12.75">
      <c r="A131">
        <v>27.969</v>
      </c>
      <c r="B131">
        <v>5.1867</v>
      </c>
      <c r="C131">
        <v>24.7015</v>
      </c>
      <c r="D131">
        <v>7.07231</v>
      </c>
      <c r="E131">
        <v>1.2395</v>
      </c>
      <c r="F131">
        <v>31.2727</v>
      </c>
    </row>
    <row r="132" spans="1:6" ht="12.75">
      <c r="A132">
        <v>28.055</v>
      </c>
      <c r="B132">
        <v>5.1565</v>
      </c>
      <c r="C132">
        <v>24.7061</v>
      </c>
      <c r="D132">
        <v>7.07528</v>
      </c>
      <c r="E132">
        <v>1.2367</v>
      </c>
      <c r="F132">
        <v>31.2744</v>
      </c>
    </row>
    <row r="133" spans="1:6" ht="12.75">
      <c r="A133">
        <v>28.16</v>
      </c>
      <c r="B133">
        <v>5.128</v>
      </c>
      <c r="C133">
        <v>24.7135</v>
      </c>
      <c r="D133">
        <v>7.07576</v>
      </c>
      <c r="E133">
        <v>1.2337</v>
      </c>
      <c r="F133">
        <v>31.2798</v>
      </c>
    </row>
    <row r="134" spans="1:6" ht="12.75">
      <c r="A134">
        <v>28.463</v>
      </c>
      <c r="B134">
        <v>5.2103</v>
      </c>
      <c r="C134">
        <v>24.7072</v>
      </c>
      <c r="D134">
        <v>7.08474</v>
      </c>
      <c r="E134">
        <v>1.4889</v>
      </c>
      <c r="F134">
        <v>31.2832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0.416</v>
      </c>
      <c r="B2">
        <v>17.086</v>
      </c>
      <c r="C2">
        <v>21.0973</v>
      </c>
      <c r="D2">
        <v>6.85212</v>
      </c>
      <c r="E2">
        <v>2.4235</v>
      </c>
      <c r="F2">
        <v>29.2635</v>
      </c>
    </row>
    <row r="3" spans="1:6" ht="12.75">
      <c r="A3">
        <v>0.679</v>
      </c>
      <c r="B3">
        <v>17.0889</v>
      </c>
      <c r="C3">
        <v>21.0961</v>
      </c>
      <c r="D3">
        <v>6.84145</v>
      </c>
      <c r="E3">
        <v>2.4112</v>
      </c>
      <c r="F3">
        <v>29.2627</v>
      </c>
    </row>
    <row r="4" spans="1:6" ht="12.75">
      <c r="A4">
        <v>0.826</v>
      </c>
      <c r="B4">
        <v>17.0904</v>
      </c>
      <c r="C4">
        <v>21.0948</v>
      </c>
      <c r="D4">
        <v>6.83547</v>
      </c>
      <c r="E4">
        <v>2.3991</v>
      </c>
      <c r="F4">
        <v>29.2615</v>
      </c>
    </row>
    <row r="5" spans="1:6" ht="12.75">
      <c r="A5">
        <v>0.895</v>
      </c>
      <c r="B5">
        <v>17.0894</v>
      </c>
      <c r="C5">
        <v>21.0941</v>
      </c>
      <c r="D5">
        <v>6.82159</v>
      </c>
      <c r="E5">
        <v>2.3887</v>
      </c>
      <c r="F5">
        <v>29.2603</v>
      </c>
    </row>
    <row r="6" spans="1:6" ht="12.75">
      <c r="A6">
        <v>1.034</v>
      </c>
      <c r="B6">
        <v>17.0836</v>
      </c>
      <c r="C6">
        <v>21.0943</v>
      </c>
      <c r="D6">
        <v>6.81071</v>
      </c>
      <c r="E6">
        <v>2.3852</v>
      </c>
      <c r="F6">
        <v>29.2588</v>
      </c>
    </row>
    <row r="7" spans="1:6" ht="12.75">
      <c r="A7">
        <v>1.185</v>
      </c>
      <c r="B7">
        <v>17.0697</v>
      </c>
      <c r="C7">
        <v>21.0961</v>
      </c>
      <c r="D7">
        <v>6.8126</v>
      </c>
      <c r="E7">
        <v>2.3914</v>
      </c>
      <c r="F7">
        <v>29.257</v>
      </c>
    </row>
    <row r="8" spans="1:6" ht="12.75">
      <c r="A8">
        <v>1.336</v>
      </c>
      <c r="B8">
        <v>17.0464</v>
      </c>
      <c r="C8">
        <v>21.101</v>
      </c>
      <c r="D8">
        <v>6.82101</v>
      </c>
      <c r="E8">
        <v>2.3995</v>
      </c>
      <c r="F8">
        <v>29.2565</v>
      </c>
    </row>
    <row r="9" spans="1:6" ht="12.75">
      <c r="A9">
        <v>1.514</v>
      </c>
      <c r="B9">
        <v>17.0116</v>
      </c>
      <c r="C9">
        <v>21.1097</v>
      </c>
      <c r="D9">
        <v>6.83646</v>
      </c>
      <c r="E9">
        <v>2.4025</v>
      </c>
      <c r="F9">
        <v>29.2574</v>
      </c>
    </row>
    <row r="10" spans="1:6" ht="12.75">
      <c r="A10">
        <v>1.729</v>
      </c>
      <c r="B10">
        <v>16.9463</v>
      </c>
      <c r="C10">
        <v>21.1227</v>
      </c>
      <c r="D10">
        <v>6.8596</v>
      </c>
      <c r="E10">
        <v>2.4062</v>
      </c>
      <c r="F10">
        <v>29.2549</v>
      </c>
    </row>
    <row r="11" spans="1:6" ht="12.75">
      <c r="A11">
        <v>1.94</v>
      </c>
      <c r="B11">
        <v>16.8056</v>
      </c>
      <c r="C11">
        <v>21.1463</v>
      </c>
      <c r="D11">
        <v>6.8867</v>
      </c>
      <c r="E11">
        <v>2.4171</v>
      </c>
      <c r="F11">
        <v>29.244</v>
      </c>
    </row>
    <row r="12" spans="1:6" ht="12.75">
      <c r="A12">
        <v>2.126</v>
      </c>
      <c r="B12">
        <v>16.5346</v>
      </c>
      <c r="C12">
        <v>21.1967</v>
      </c>
      <c r="D12">
        <v>6.92062</v>
      </c>
      <c r="E12">
        <v>2.4322</v>
      </c>
      <c r="F12">
        <v>29.2303</v>
      </c>
    </row>
    <row r="13" spans="1:6" ht="12.75">
      <c r="A13">
        <v>2.284</v>
      </c>
      <c r="B13">
        <v>16.1031</v>
      </c>
      <c r="C13">
        <v>21.298</v>
      </c>
      <c r="D13">
        <v>6.95788</v>
      </c>
      <c r="E13">
        <v>2.4495</v>
      </c>
      <c r="F13">
        <v>29.2377</v>
      </c>
    </row>
    <row r="14" spans="1:6" ht="12.75">
      <c r="A14">
        <v>2.457</v>
      </c>
      <c r="B14">
        <v>15.5071</v>
      </c>
      <c r="C14">
        <v>21.4524</v>
      </c>
      <c r="D14">
        <v>6.99213</v>
      </c>
      <c r="E14">
        <v>2.4705</v>
      </c>
      <c r="F14">
        <v>29.2704</v>
      </c>
    </row>
    <row r="15" spans="1:6" ht="12.75">
      <c r="A15">
        <v>2.659</v>
      </c>
      <c r="B15">
        <v>14.7533</v>
      </c>
      <c r="C15">
        <v>21.6416</v>
      </c>
      <c r="D15">
        <v>7.03724</v>
      </c>
      <c r="E15">
        <v>2.4942</v>
      </c>
      <c r="F15">
        <v>29.3101</v>
      </c>
    </row>
    <row r="16" spans="1:6" ht="12.75">
      <c r="A16">
        <v>2.869</v>
      </c>
      <c r="B16">
        <v>13.8932</v>
      </c>
      <c r="C16">
        <v>21.8749</v>
      </c>
      <c r="D16">
        <v>7.08036</v>
      </c>
      <c r="E16">
        <v>2.5162</v>
      </c>
      <c r="F16">
        <v>29.3864</v>
      </c>
    </row>
    <row r="17" spans="1:6" ht="12.75">
      <c r="A17">
        <v>3.067</v>
      </c>
      <c r="B17">
        <v>13.0346</v>
      </c>
      <c r="C17">
        <v>22.1586</v>
      </c>
      <c r="D17">
        <v>7.1171</v>
      </c>
      <c r="E17">
        <v>2.5356</v>
      </c>
      <c r="F17">
        <v>29.5373</v>
      </c>
    </row>
    <row r="18" spans="1:6" ht="12.75">
      <c r="A18">
        <v>3.253</v>
      </c>
      <c r="B18">
        <v>12.2834</v>
      </c>
      <c r="C18">
        <v>22.458</v>
      </c>
      <c r="D18">
        <v>7.13496</v>
      </c>
      <c r="E18">
        <v>2.5572</v>
      </c>
      <c r="F18">
        <v>29.7426</v>
      </c>
    </row>
    <row r="19" spans="1:6" ht="12.75">
      <c r="A19">
        <v>3.441</v>
      </c>
      <c r="B19">
        <v>11.6905</v>
      </c>
      <c r="C19">
        <v>22.7262</v>
      </c>
      <c r="D19">
        <v>7.14919</v>
      </c>
      <c r="E19">
        <v>2.581</v>
      </c>
      <c r="F19">
        <v>29.9504</v>
      </c>
    </row>
    <row r="20" spans="1:6" ht="12.75">
      <c r="A20">
        <v>3.634</v>
      </c>
      <c r="B20">
        <v>11.2514</v>
      </c>
      <c r="C20">
        <v>22.939</v>
      </c>
      <c r="D20">
        <v>7.16875</v>
      </c>
      <c r="E20">
        <v>2.6016</v>
      </c>
      <c r="F20">
        <v>30.125</v>
      </c>
    </row>
    <row r="21" spans="1:6" ht="12.75">
      <c r="A21">
        <v>3.835</v>
      </c>
      <c r="B21">
        <v>10.9406</v>
      </c>
      <c r="C21">
        <v>23.1</v>
      </c>
      <c r="D21">
        <v>7.20024</v>
      </c>
      <c r="E21">
        <v>2.6137</v>
      </c>
      <c r="F21">
        <v>30.2633</v>
      </c>
    </row>
    <row r="22" spans="1:6" ht="12.75">
      <c r="A22">
        <v>4.034</v>
      </c>
      <c r="B22">
        <v>10.7323</v>
      </c>
      <c r="C22">
        <v>23.2205</v>
      </c>
      <c r="D22">
        <v>7.23299</v>
      </c>
      <c r="E22">
        <v>2.6139</v>
      </c>
      <c r="F22">
        <v>30.3727</v>
      </c>
    </row>
    <row r="23" spans="1:6" ht="12.75">
      <c r="A23">
        <v>4.224</v>
      </c>
      <c r="B23">
        <v>10.6035</v>
      </c>
      <c r="C23">
        <v>23.3083</v>
      </c>
      <c r="D23">
        <v>7.26216</v>
      </c>
      <c r="E23">
        <v>2.6027</v>
      </c>
      <c r="F23">
        <v>30.4578</v>
      </c>
    </row>
    <row r="24" spans="1:6" ht="12.75">
      <c r="A24">
        <v>4.401</v>
      </c>
      <c r="B24">
        <v>10.5347</v>
      </c>
      <c r="C24">
        <v>23.3719</v>
      </c>
      <c r="D24">
        <v>7.28358</v>
      </c>
      <c r="E24">
        <v>2.5837</v>
      </c>
      <c r="F24">
        <v>30.5246</v>
      </c>
    </row>
    <row r="25" spans="1:6" ht="12.75">
      <c r="A25">
        <v>4.575</v>
      </c>
      <c r="B25">
        <v>10.5114</v>
      </c>
      <c r="C25">
        <v>23.4203</v>
      </c>
      <c r="D25">
        <v>7.30618</v>
      </c>
      <c r="E25">
        <v>2.5657</v>
      </c>
      <c r="F25">
        <v>30.5818</v>
      </c>
    </row>
    <row r="26" spans="1:6" ht="12.75">
      <c r="A26">
        <v>4.753</v>
      </c>
      <c r="B26">
        <v>10.5254</v>
      </c>
      <c r="C26">
        <v>23.4626</v>
      </c>
      <c r="D26">
        <v>7.31663</v>
      </c>
      <c r="E26">
        <v>2.5609</v>
      </c>
      <c r="F26">
        <v>30.6391</v>
      </c>
    </row>
    <row r="27" spans="1:6" ht="12.75">
      <c r="A27">
        <v>4.946</v>
      </c>
      <c r="B27">
        <v>10.5693</v>
      </c>
      <c r="C27">
        <v>23.501</v>
      </c>
      <c r="D27">
        <v>7.31739</v>
      </c>
      <c r="E27">
        <v>2.5749</v>
      </c>
      <c r="F27">
        <v>30.698</v>
      </c>
    </row>
    <row r="28" spans="1:6" ht="12.75">
      <c r="A28">
        <v>5.152</v>
      </c>
      <c r="B28">
        <v>10.6289</v>
      </c>
      <c r="C28">
        <v>23.5276</v>
      </c>
      <c r="D28">
        <v>7.32731</v>
      </c>
      <c r="E28">
        <v>2.6084</v>
      </c>
      <c r="F28">
        <v>30.745</v>
      </c>
    </row>
    <row r="29" spans="1:6" ht="12.75">
      <c r="A29">
        <v>5.373</v>
      </c>
      <c r="B29">
        <v>10.6864</v>
      </c>
      <c r="C29">
        <v>23.5395</v>
      </c>
      <c r="D29">
        <v>7.34147</v>
      </c>
      <c r="E29">
        <v>2.6586</v>
      </c>
      <c r="F29">
        <v>30.7727</v>
      </c>
    </row>
    <row r="30" spans="1:6" ht="12.75">
      <c r="A30">
        <v>5.593</v>
      </c>
      <c r="B30">
        <v>10.7277</v>
      </c>
      <c r="C30">
        <v>23.5425</v>
      </c>
      <c r="D30">
        <v>7.34864</v>
      </c>
      <c r="E30">
        <v>2.7128</v>
      </c>
      <c r="F30">
        <v>30.7855</v>
      </c>
    </row>
    <row r="31" spans="1:6" ht="12.75">
      <c r="A31">
        <v>5.809</v>
      </c>
      <c r="B31">
        <v>10.7456</v>
      </c>
      <c r="C31">
        <v>23.542</v>
      </c>
      <c r="D31">
        <v>7.35408</v>
      </c>
      <c r="E31">
        <v>2.7595</v>
      </c>
      <c r="F31">
        <v>30.7889</v>
      </c>
    </row>
    <row r="32" spans="1:6" ht="12.75">
      <c r="A32">
        <v>6.035</v>
      </c>
      <c r="B32">
        <v>10.7381</v>
      </c>
      <c r="C32">
        <v>23.5427</v>
      </c>
      <c r="D32">
        <v>7.36004</v>
      </c>
      <c r="E32">
        <v>2.8002</v>
      </c>
      <c r="F32">
        <v>30.7881</v>
      </c>
    </row>
    <row r="33" spans="1:6" ht="12.75">
      <c r="A33">
        <v>6.267</v>
      </c>
      <c r="B33">
        <v>10.7063</v>
      </c>
      <c r="C33">
        <v>23.546</v>
      </c>
      <c r="D33">
        <v>7.36929</v>
      </c>
      <c r="E33">
        <v>2.8372</v>
      </c>
      <c r="F33">
        <v>30.7854</v>
      </c>
    </row>
    <row r="34" spans="1:6" ht="12.75">
      <c r="A34">
        <v>6.494</v>
      </c>
      <c r="B34">
        <v>10.6513</v>
      </c>
      <c r="C34">
        <v>23.553</v>
      </c>
      <c r="D34">
        <v>7.37847</v>
      </c>
      <c r="E34">
        <v>2.8706</v>
      </c>
      <c r="F34">
        <v>30.7824</v>
      </c>
    </row>
    <row r="35" spans="1:6" ht="12.75">
      <c r="A35">
        <v>6.719</v>
      </c>
      <c r="B35">
        <v>10.5726</v>
      </c>
      <c r="C35">
        <v>23.5663</v>
      </c>
      <c r="D35">
        <v>7.38805</v>
      </c>
      <c r="E35">
        <v>2.9048</v>
      </c>
      <c r="F35">
        <v>30.7824</v>
      </c>
    </row>
    <row r="36" spans="1:6" ht="12.75">
      <c r="A36">
        <v>6.953</v>
      </c>
      <c r="B36">
        <v>10.4654</v>
      </c>
      <c r="C36">
        <v>23.5844</v>
      </c>
      <c r="D36">
        <v>7.40081</v>
      </c>
      <c r="E36">
        <v>2.944</v>
      </c>
      <c r="F36">
        <v>30.7826</v>
      </c>
    </row>
    <row r="37" spans="1:6" ht="12.75">
      <c r="A37">
        <v>7.174</v>
      </c>
      <c r="B37">
        <v>10.3266</v>
      </c>
      <c r="C37">
        <v>23.6068</v>
      </c>
      <c r="D37">
        <v>7.40975</v>
      </c>
      <c r="E37">
        <v>2.9785</v>
      </c>
      <c r="F37">
        <v>30.7817</v>
      </c>
    </row>
    <row r="38" spans="1:6" ht="12.75">
      <c r="A38">
        <v>7.406</v>
      </c>
      <c r="B38">
        <v>10.1652</v>
      </c>
      <c r="C38">
        <v>23.6388</v>
      </c>
      <c r="D38">
        <v>7.42603</v>
      </c>
      <c r="E38">
        <v>3.0029</v>
      </c>
      <c r="F38">
        <v>30.7887</v>
      </c>
    </row>
    <row r="39" spans="1:6" ht="12.75">
      <c r="A39">
        <v>7.654</v>
      </c>
      <c r="B39">
        <v>9.9979</v>
      </c>
      <c r="C39">
        <v>23.6807</v>
      </c>
      <c r="D39">
        <v>7.43316</v>
      </c>
      <c r="E39">
        <v>3.033</v>
      </c>
      <c r="F39">
        <v>30.8075</v>
      </c>
    </row>
    <row r="40" spans="1:6" ht="12.75">
      <c r="A40">
        <v>7.899</v>
      </c>
      <c r="B40">
        <v>9.8346</v>
      </c>
      <c r="C40">
        <v>23.7238</v>
      </c>
      <c r="D40">
        <v>7.44109</v>
      </c>
      <c r="E40">
        <v>3.073</v>
      </c>
      <c r="F40">
        <v>30.8289</v>
      </c>
    </row>
    <row r="41" spans="1:6" ht="12.75">
      <c r="A41">
        <v>8.137</v>
      </c>
      <c r="B41">
        <v>9.6724</v>
      </c>
      <c r="C41">
        <v>23.761</v>
      </c>
      <c r="D41">
        <v>7.45125</v>
      </c>
      <c r="E41">
        <v>3.1103</v>
      </c>
      <c r="F41">
        <v>30.8435</v>
      </c>
    </row>
    <row r="42" spans="1:6" ht="12.75">
      <c r="A42">
        <v>8.371</v>
      </c>
      <c r="B42">
        <v>9.5037</v>
      </c>
      <c r="C42">
        <v>23.7938</v>
      </c>
      <c r="D42">
        <v>7.45762</v>
      </c>
      <c r="E42">
        <v>3.1424</v>
      </c>
      <c r="F42">
        <v>30.8513</v>
      </c>
    </row>
    <row r="43" spans="1:6" ht="12.75">
      <c r="A43">
        <v>8.58</v>
      </c>
      <c r="B43">
        <v>9.3268</v>
      </c>
      <c r="C43">
        <v>23.8276</v>
      </c>
      <c r="D43">
        <v>7.46093</v>
      </c>
      <c r="E43">
        <v>3.176</v>
      </c>
      <c r="F43">
        <v>30.8593</v>
      </c>
    </row>
    <row r="44" spans="1:6" ht="12.75">
      <c r="A44">
        <v>8.798</v>
      </c>
      <c r="B44">
        <v>9.1492</v>
      </c>
      <c r="C44">
        <v>23.867</v>
      </c>
      <c r="D44">
        <v>7.46166</v>
      </c>
      <c r="E44">
        <v>3.2167</v>
      </c>
      <c r="F44">
        <v>30.8747</v>
      </c>
    </row>
    <row r="45" spans="1:6" ht="12.75">
      <c r="A45">
        <v>8.99</v>
      </c>
      <c r="B45">
        <v>8.9827</v>
      </c>
      <c r="C45">
        <v>23.9126</v>
      </c>
      <c r="D45">
        <v>7.4594</v>
      </c>
      <c r="E45">
        <v>3.2641</v>
      </c>
      <c r="F45">
        <v>30.9005</v>
      </c>
    </row>
    <row r="46" spans="1:6" ht="12.75">
      <c r="A46">
        <v>9.18</v>
      </c>
      <c r="B46">
        <v>8.8352</v>
      </c>
      <c r="C46">
        <v>23.96</v>
      </c>
      <c r="D46">
        <v>7.45403</v>
      </c>
      <c r="E46">
        <v>3.3176</v>
      </c>
      <c r="F46">
        <v>30.9327</v>
      </c>
    </row>
    <row r="47" spans="1:6" ht="12.75">
      <c r="A47">
        <v>9.385</v>
      </c>
      <c r="B47">
        <v>8.7103</v>
      </c>
      <c r="C47">
        <v>24.0055</v>
      </c>
      <c r="D47">
        <v>7.44526</v>
      </c>
      <c r="E47">
        <v>3.3826</v>
      </c>
      <c r="F47">
        <v>30.9671</v>
      </c>
    </row>
    <row r="48" spans="1:6" ht="12.75">
      <c r="A48">
        <v>9.606</v>
      </c>
      <c r="B48">
        <v>8.608</v>
      </c>
      <c r="C48">
        <v>24.0471</v>
      </c>
      <c r="D48">
        <v>7.43815</v>
      </c>
      <c r="E48">
        <v>3.4786</v>
      </c>
      <c r="F48">
        <v>31.0008</v>
      </c>
    </row>
    <row r="49" spans="1:6" ht="12.75">
      <c r="A49">
        <v>9.818</v>
      </c>
      <c r="B49">
        <v>8.5223</v>
      </c>
      <c r="C49">
        <v>24.0803</v>
      </c>
      <c r="D49">
        <v>7.43537</v>
      </c>
      <c r="E49">
        <v>3.6438</v>
      </c>
      <c r="F49">
        <v>31.0272</v>
      </c>
    </row>
    <row r="50" spans="1:6" ht="12.75">
      <c r="A50">
        <v>10.029</v>
      </c>
      <c r="B50">
        <v>8.4441</v>
      </c>
      <c r="C50">
        <v>24.1044</v>
      </c>
      <c r="D50">
        <v>7.42967</v>
      </c>
      <c r="E50">
        <v>3.911</v>
      </c>
      <c r="F50">
        <v>31.0432</v>
      </c>
    </row>
    <row r="51" spans="1:6" ht="12.75">
      <c r="A51">
        <v>10.255</v>
      </c>
      <c r="B51">
        <v>8.37</v>
      </c>
      <c r="C51">
        <v>24.1247</v>
      </c>
      <c r="D51">
        <v>7.41927</v>
      </c>
      <c r="E51">
        <v>4.2858</v>
      </c>
      <c r="F51">
        <v>31.0554</v>
      </c>
    </row>
    <row r="52" spans="1:6" ht="12.75">
      <c r="A52">
        <v>10.46</v>
      </c>
      <c r="B52">
        <v>8.3038</v>
      </c>
      <c r="C52">
        <v>24.1457</v>
      </c>
      <c r="D52">
        <v>7.41369</v>
      </c>
      <c r="E52">
        <v>4.7396</v>
      </c>
      <c r="F52">
        <v>31.0699</v>
      </c>
    </row>
    <row r="53" spans="1:6" ht="12.75">
      <c r="A53">
        <v>10.669</v>
      </c>
      <c r="B53">
        <v>8.2485</v>
      </c>
      <c r="C53">
        <v>24.1654</v>
      </c>
      <c r="D53">
        <v>7.41389</v>
      </c>
      <c r="E53">
        <v>5.2117</v>
      </c>
      <c r="F53">
        <v>31.0849</v>
      </c>
    </row>
    <row r="54" spans="1:6" ht="12.75">
      <c r="A54">
        <v>10.875</v>
      </c>
      <c r="B54">
        <v>8.2021</v>
      </c>
      <c r="C54">
        <v>24.1809</v>
      </c>
      <c r="D54">
        <v>7.41379</v>
      </c>
      <c r="E54">
        <v>5.6256</v>
      </c>
      <c r="F54">
        <v>31.0962</v>
      </c>
    </row>
    <row r="55" spans="1:6" ht="12.75">
      <c r="A55">
        <v>11.089</v>
      </c>
      <c r="B55">
        <v>8.1606</v>
      </c>
      <c r="C55">
        <v>24.1918</v>
      </c>
      <c r="D55">
        <v>7.42136</v>
      </c>
      <c r="E55">
        <v>5.9187</v>
      </c>
      <c r="F55">
        <v>31.1026</v>
      </c>
    </row>
    <row r="56" spans="1:6" ht="12.75">
      <c r="A56">
        <v>11.295</v>
      </c>
      <c r="B56">
        <v>8.121</v>
      </c>
      <c r="C56">
        <v>24.2001</v>
      </c>
      <c r="D56">
        <v>7.43563</v>
      </c>
      <c r="E56">
        <v>6.0724</v>
      </c>
      <c r="F56">
        <v>31.1059</v>
      </c>
    </row>
    <row r="57" spans="1:6" ht="12.75">
      <c r="A57">
        <v>11.511</v>
      </c>
      <c r="B57">
        <v>8.0819</v>
      </c>
      <c r="C57">
        <v>24.2069</v>
      </c>
      <c r="D57">
        <v>7.44286</v>
      </c>
      <c r="E57">
        <v>6.1259</v>
      </c>
      <c r="F57">
        <v>31.1075</v>
      </c>
    </row>
    <row r="58" spans="1:6" ht="12.75">
      <c r="A58">
        <v>11.727</v>
      </c>
      <c r="B58">
        <v>8.0421</v>
      </c>
      <c r="C58">
        <v>24.2123</v>
      </c>
      <c r="D58">
        <v>7.45257</v>
      </c>
      <c r="E58">
        <v>6.1068</v>
      </c>
      <c r="F58">
        <v>31.1072</v>
      </c>
    </row>
    <row r="59" spans="1:6" ht="12.75">
      <c r="A59">
        <v>11.963</v>
      </c>
      <c r="B59">
        <v>8.0004</v>
      </c>
      <c r="C59">
        <v>24.2163</v>
      </c>
      <c r="D59">
        <v>7.45729</v>
      </c>
      <c r="E59">
        <v>5.9986</v>
      </c>
      <c r="F59">
        <v>31.1047</v>
      </c>
    </row>
    <row r="60" spans="1:6" ht="12.75">
      <c r="A60">
        <v>12.195</v>
      </c>
      <c r="B60">
        <v>7.9571</v>
      </c>
      <c r="C60">
        <v>24.2201</v>
      </c>
      <c r="D60">
        <v>7.45884</v>
      </c>
      <c r="E60">
        <v>5.8226</v>
      </c>
      <c r="F60">
        <v>31.1019</v>
      </c>
    </row>
    <row r="61" spans="1:6" ht="12.75">
      <c r="A61">
        <v>12.437</v>
      </c>
      <c r="B61">
        <v>7.9143</v>
      </c>
      <c r="C61">
        <v>24.2255</v>
      </c>
      <c r="D61">
        <v>7.45606</v>
      </c>
      <c r="E61">
        <v>5.6265</v>
      </c>
      <c r="F61">
        <v>31.101</v>
      </c>
    </row>
    <row r="62" spans="1:6" ht="12.75">
      <c r="A62">
        <v>12.672</v>
      </c>
      <c r="B62">
        <v>7.8739</v>
      </c>
      <c r="C62">
        <v>24.2319</v>
      </c>
      <c r="D62">
        <v>7.45089</v>
      </c>
      <c r="E62">
        <v>5.4268</v>
      </c>
      <c r="F62">
        <v>31.1019</v>
      </c>
    </row>
    <row r="63" spans="1:6" ht="12.75">
      <c r="A63">
        <v>12.903</v>
      </c>
      <c r="B63">
        <v>7.8358</v>
      </c>
      <c r="C63">
        <v>24.2377</v>
      </c>
      <c r="D63">
        <v>7.44019</v>
      </c>
      <c r="E63">
        <v>5.2263</v>
      </c>
      <c r="F63">
        <v>31.1026</v>
      </c>
    </row>
    <row r="64" spans="1:6" ht="12.75">
      <c r="A64">
        <v>13.136</v>
      </c>
      <c r="B64">
        <v>7.7996</v>
      </c>
      <c r="C64">
        <v>24.2436</v>
      </c>
      <c r="D64">
        <v>7.43033</v>
      </c>
      <c r="E64">
        <v>5.0256</v>
      </c>
      <c r="F64">
        <v>31.1037</v>
      </c>
    </row>
    <row r="65" spans="1:6" ht="12.75">
      <c r="A65">
        <v>13.38</v>
      </c>
      <c r="B65">
        <v>7.7662</v>
      </c>
      <c r="C65">
        <v>24.2514</v>
      </c>
      <c r="D65">
        <v>7.42578</v>
      </c>
      <c r="E65">
        <v>4.8204</v>
      </c>
      <c r="F65">
        <v>31.1077</v>
      </c>
    </row>
    <row r="66" spans="1:6" ht="12.75">
      <c r="A66">
        <v>13.612</v>
      </c>
      <c r="B66">
        <v>7.7365</v>
      </c>
      <c r="C66">
        <v>24.2607</v>
      </c>
      <c r="D66">
        <v>7.42638</v>
      </c>
      <c r="E66">
        <v>4.6135</v>
      </c>
      <c r="F66">
        <v>31.1143</v>
      </c>
    </row>
    <row r="67" spans="1:6" ht="12.75">
      <c r="A67">
        <v>13.831</v>
      </c>
      <c r="B67">
        <v>7.7104</v>
      </c>
      <c r="C67">
        <v>24.2705</v>
      </c>
      <c r="D67">
        <v>7.42323</v>
      </c>
      <c r="E67">
        <v>4.3973</v>
      </c>
      <c r="F67">
        <v>31.1222</v>
      </c>
    </row>
    <row r="68" spans="1:6" ht="12.75">
      <c r="A68">
        <v>14.037</v>
      </c>
      <c r="B68">
        <v>7.6884</v>
      </c>
      <c r="C68">
        <v>24.2815</v>
      </c>
      <c r="D68">
        <v>7.41804</v>
      </c>
      <c r="E68">
        <v>4.1613</v>
      </c>
      <c r="F68">
        <v>31.1324</v>
      </c>
    </row>
    <row r="69" spans="1:6" ht="12.75">
      <c r="A69">
        <v>14.267</v>
      </c>
      <c r="B69">
        <v>7.6684</v>
      </c>
      <c r="C69">
        <v>24.292</v>
      </c>
      <c r="D69">
        <v>7.41485</v>
      </c>
      <c r="E69">
        <v>3.9372</v>
      </c>
      <c r="F69">
        <v>31.1422</v>
      </c>
    </row>
    <row r="70" spans="1:6" ht="12.75">
      <c r="A70">
        <v>14.477</v>
      </c>
      <c r="B70">
        <v>7.6448</v>
      </c>
      <c r="C70">
        <v>24.2979</v>
      </c>
      <c r="D70">
        <v>7.41227</v>
      </c>
      <c r="E70">
        <v>3.7577</v>
      </c>
      <c r="F70">
        <v>31.1456</v>
      </c>
    </row>
    <row r="71" spans="1:6" ht="12.75">
      <c r="A71">
        <v>14.682</v>
      </c>
      <c r="B71">
        <v>7.6151</v>
      </c>
      <c r="C71">
        <v>24.3022</v>
      </c>
      <c r="D71">
        <v>7.4072</v>
      </c>
      <c r="E71">
        <v>3.6119</v>
      </c>
      <c r="F71">
        <v>31.1459</v>
      </c>
    </row>
    <row r="72" spans="1:6" ht="12.75">
      <c r="A72">
        <v>14.89</v>
      </c>
      <c r="B72">
        <v>7.5822</v>
      </c>
      <c r="C72">
        <v>24.3096</v>
      </c>
      <c r="D72">
        <v>7.40017</v>
      </c>
      <c r="E72">
        <v>3.4685</v>
      </c>
      <c r="F72">
        <v>31.1496</v>
      </c>
    </row>
    <row r="73" spans="1:6" ht="12.75">
      <c r="A73">
        <v>15.061</v>
      </c>
      <c r="B73">
        <v>7.5486</v>
      </c>
      <c r="C73">
        <v>24.3182</v>
      </c>
      <c r="D73">
        <v>7.39564</v>
      </c>
      <c r="E73">
        <v>3.313</v>
      </c>
      <c r="F73">
        <v>31.1546</v>
      </c>
    </row>
    <row r="74" spans="1:6" ht="12.75">
      <c r="A74">
        <v>15.25</v>
      </c>
      <c r="B74">
        <v>7.5138</v>
      </c>
      <c r="C74">
        <v>24.3247</v>
      </c>
      <c r="D74">
        <v>7.39499</v>
      </c>
      <c r="E74">
        <v>3.1747</v>
      </c>
      <c r="F74">
        <v>31.1569</v>
      </c>
    </row>
    <row r="75" spans="1:6" ht="12.75">
      <c r="A75">
        <v>15.431</v>
      </c>
      <c r="B75">
        <v>7.4756</v>
      </c>
      <c r="C75">
        <v>24.3292</v>
      </c>
      <c r="D75">
        <v>7.38796</v>
      </c>
      <c r="E75">
        <v>3.0836</v>
      </c>
      <c r="F75">
        <v>31.1561</v>
      </c>
    </row>
    <row r="76" spans="1:6" ht="12.75">
      <c r="A76">
        <v>15.625</v>
      </c>
      <c r="B76">
        <v>7.4313</v>
      </c>
      <c r="C76">
        <v>24.3315</v>
      </c>
      <c r="D76">
        <v>7.3782</v>
      </c>
      <c r="E76">
        <v>3.0351</v>
      </c>
      <c r="F76">
        <v>31.1514</v>
      </c>
    </row>
    <row r="77" spans="1:6" ht="12.75">
      <c r="A77">
        <v>15.819</v>
      </c>
      <c r="B77">
        <v>7.3787</v>
      </c>
      <c r="C77">
        <v>24.3329</v>
      </c>
      <c r="D77">
        <v>7.36425</v>
      </c>
      <c r="E77">
        <v>3.0124</v>
      </c>
      <c r="F77">
        <v>31.1441</v>
      </c>
    </row>
    <row r="78" spans="1:6" ht="12.75">
      <c r="A78">
        <v>15.983</v>
      </c>
      <c r="B78">
        <v>7.3196</v>
      </c>
      <c r="C78">
        <v>24.3361</v>
      </c>
      <c r="D78">
        <v>7.35782</v>
      </c>
      <c r="E78">
        <v>2.9987</v>
      </c>
      <c r="F78">
        <v>31.1382</v>
      </c>
    </row>
    <row r="79" spans="1:6" ht="12.75">
      <c r="A79">
        <v>16.133</v>
      </c>
      <c r="B79">
        <v>7.2599</v>
      </c>
      <c r="C79">
        <v>24.344</v>
      </c>
      <c r="D79">
        <v>7.35444</v>
      </c>
      <c r="E79">
        <v>2.9909</v>
      </c>
      <c r="F79">
        <v>31.138</v>
      </c>
    </row>
    <row r="80" spans="1:6" ht="12.75">
      <c r="A80">
        <v>16.294</v>
      </c>
      <c r="B80">
        <v>7.206</v>
      </c>
      <c r="C80">
        <v>24.3557</v>
      </c>
      <c r="D80">
        <v>7.33469</v>
      </c>
      <c r="E80">
        <v>2.9876</v>
      </c>
      <c r="F80">
        <v>31.1439</v>
      </c>
    </row>
    <row r="81" spans="1:6" ht="12.75">
      <c r="A81">
        <v>16.403</v>
      </c>
      <c r="B81">
        <v>7.1622</v>
      </c>
      <c r="C81">
        <v>24.3688</v>
      </c>
      <c r="D81">
        <v>7.33641</v>
      </c>
      <c r="E81">
        <v>2.9756</v>
      </c>
      <c r="F81">
        <v>31.1531</v>
      </c>
    </row>
    <row r="82" spans="1:6" ht="12.75">
      <c r="A82">
        <v>16.443</v>
      </c>
      <c r="B82">
        <v>7.1098</v>
      </c>
      <c r="C82">
        <v>24.4013</v>
      </c>
      <c r="D82">
        <v>7.31514</v>
      </c>
      <c r="E82">
        <v>2.7631</v>
      </c>
      <c r="F82">
        <v>31.1857</v>
      </c>
    </row>
    <row r="83" spans="1:6" ht="12.75">
      <c r="A83">
        <v>16.549</v>
      </c>
      <c r="B83">
        <v>7.1044</v>
      </c>
      <c r="C83">
        <v>24.396</v>
      </c>
      <c r="D83">
        <v>7.31002</v>
      </c>
      <c r="E83">
        <v>2.7017</v>
      </c>
      <c r="F83">
        <v>31.1781</v>
      </c>
    </row>
    <row r="84" spans="1:6" ht="12.75">
      <c r="A84">
        <v>16.751</v>
      </c>
      <c r="B84">
        <v>7.087</v>
      </c>
      <c r="C84">
        <v>24.3887</v>
      </c>
      <c r="D84">
        <v>7.30961</v>
      </c>
      <c r="E84">
        <v>2.6469</v>
      </c>
      <c r="F84">
        <v>31.1659</v>
      </c>
    </row>
    <row r="85" spans="1:6" ht="12.75">
      <c r="A85">
        <v>16.967</v>
      </c>
      <c r="B85">
        <v>7.0591</v>
      </c>
      <c r="C85">
        <v>24.3852</v>
      </c>
      <c r="D85">
        <v>7.31454</v>
      </c>
      <c r="E85">
        <v>2.5925</v>
      </c>
      <c r="F85">
        <v>31.1568</v>
      </c>
    </row>
    <row r="86" spans="1:6" ht="12.75">
      <c r="A86">
        <v>17.176</v>
      </c>
      <c r="B86">
        <v>7.0266</v>
      </c>
      <c r="C86">
        <v>24.3873</v>
      </c>
      <c r="D86">
        <v>7.31252</v>
      </c>
      <c r="E86">
        <v>2.5474</v>
      </c>
      <c r="F86">
        <v>31.1541</v>
      </c>
    </row>
    <row r="87" spans="1:6" ht="12.75">
      <c r="A87">
        <v>17.428</v>
      </c>
      <c r="B87">
        <v>6.9929</v>
      </c>
      <c r="C87">
        <v>24.3924</v>
      </c>
      <c r="D87">
        <v>7.31298</v>
      </c>
      <c r="E87">
        <v>2.5097</v>
      </c>
      <c r="F87">
        <v>31.155</v>
      </c>
    </row>
    <row r="88" spans="1:6" ht="12.75">
      <c r="A88">
        <v>17.614</v>
      </c>
      <c r="B88">
        <v>6.9582</v>
      </c>
      <c r="C88">
        <v>24.3978</v>
      </c>
      <c r="D88">
        <v>7.31521</v>
      </c>
      <c r="E88">
        <v>2.4697</v>
      </c>
      <c r="F88">
        <v>31.156</v>
      </c>
    </row>
    <row r="89" spans="1:6" ht="12.75">
      <c r="A89">
        <v>17.715</v>
      </c>
      <c r="B89">
        <v>6.9232</v>
      </c>
      <c r="C89">
        <v>24.4037</v>
      </c>
      <c r="D89">
        <v>7.31491</v>
      </c>
      <c r="E89">
        <v>2.4442</v>
      </c>
      <c r="F89">
        <v>31.1579</v>
      </c>
    </row>
    <row r="90" spans="1:6" ht="12.75">
      <c r="A90">
        <v>17.77</v>
      </c>
      <c r="B90">
        <v>6.8892</v>
      </c>
      <c r="C90">
        <v>24.4105</v>
      </c>
      <c r="D90">
        <v>7.3191</v>
      </c>
      <c r="E90">
        <v>2.4329</v>
      </c>
      <c r="F90">
        <v>31.1609</v>
      </c>
    </row>
    <row r="91" spans="1:6" ht="12.75">
      <c r="A91">
        <v>17.841</v>
      </c>
      <c r="B91">
        <v>6.8547</v>
      </c>
      <c r="C91">
        <v>24.4162</v>
      </c>
      <c r="D91">
        <v>7.32223</v>
      </c>
      <c r="E91">
        <v>2.4102</v>
      </c>
      <c r="F91">
        <v>31.1625</v>
      </c>
    </row>
    <row r="92" spans="1:6" ht="12.75">
      <c r="A92">
        <v>17.931</v>
      </c>
      <c r="B92">
        <v>6.818</v>
      </c>
      <c r="C92">
        <v>24.421</v>
      </c>
      <c r="D92">
        <v>7.32479</v>
      </c>
      <c r="E92">
        <v>2.3722</v>
      </c>
      <c r="F92">
        <v>31.1626</v>
      </c>
    </row>
    <row r="93" spans="1:6" ht="12.75">
      <c r="A93">
        <v>18.066</v>
      </c>
      <c r="B93">
        <v>6.7811</v>
      </c>
      <c r="C93">
        <v>24.4274</v>
      </c>
      <c r="D93">
        <v>7.32859</v>
      </c>
      <c r="E93">
        <v>2.3331</v>
      </c>
      <c r="F93">
        <v>31.1648</v>
      </c>
    </row>
    <row r="94" spans="1:6" ht="12.75">
      <c r="A94">
        <v>18.234</v>
      </c>
      <c r="B94">
        <v>6.7475</v>
      </c>
      <c r="C94">
        <v>24.4357</v>
      </c>
      <c r="D94">
        <v>7.32978</v>
      </c>
      <c r="E94">
        <v>2.3028</v>
      </c>
      <c r="F94">
        <v>31.1699</v>
      </c>
    </row>
    <row r="95" spans="1:6" ht="12.75">
      <c r="A95">
        <v>18.406</v>
      </c>
      <c r="B95">
        <v>6.7187</v>
      </c>
      <c r="C95">
        <v>24.444</v>
      </c>
      <c r="D95">
        <v>7.32896</v>
      </c>
      <c r="E95">
        <v>2.2829</v>
      </c>
      <c r="F95">
        <v>31.1758</v>
      </c>
    </row>
    <row r="96" spans="1:6" ht="12.75">
      <c r="A96">
        <v>18.59</v>
      </c>
      <c r="B96">
        <v>6.6944</v>
      </c>
      <c r="C96">
        <v>24.4512</v>
      </c>
      <c r="D96">
        <v>7.3318</v>
      </c>
      <c r="E96">
        <v>2.2656</v>
      </c>
      <c r="F96">
        <v>31.181</v>
      </c>
    </row>
    <row r="97" spans="1:6" ht="12.75">
      <c r="A97">
        <v>18.788</v>
      </c>
      <c r="B97">
        <v>6.6742</v>
      </c>
      <c r="C97">
        <v>24.4573</v>
      </c>
      <c r="D97">
        <v>7.34131</v>
      </c>
      <c r="E97">
        <v>2.2276</v>
      </c>
      <c r="F97">
        <v>31.1855</v>
      </c>
    </row>
    <row r="98" spans="1:6" ht="12.75">
      <c r="A98">
        <v>18.937</v>
      </c>
      <c r="B98">
        <v>6.6581</v>
      </c>
      <c r="C98">
        <v>24.4628</v>
      </c>
      <c r="D98">
        <v>7.34481</v>
      </c>
      <c r="E98">
        <v>2.1662</v>
      </c>
      <c r="F98">
        <v>31.1899</v>
      </c>
    </row>
    <row r="99" spans="1:6" ht="12.75">
      <c r="A99">
        <v>19.006</v>
      </c>
      <c r="B99">
        <v>6.6466</v>
      </c>
      <c r="C99">
        <v>24.4679</v>
      </c>
      <c r="D99">
        <v>7.34935</v>
      </c>
      <c r="E99">
        <v>2.114</v>
      </c>
      <c r="F99">
        <v>31.1945</v>
      </c>
    </row>
    <row r="100" spans="1:6" ht="12.75">
      <c r="A100">
        <v>19.06</v>
      </c>
      <c r="B100">
        <v>6.6398</v>
      </c>
      <c r="C100">
        <v>24.4718</v>
      </c>
      <c r="D100">
        <v>7.36106</v>
      </c>
      <c r="E100">
        <v>2.0963</v>
      </c>
      <c r="F100">
        <v>31.1984</v>
      </c>
    </row>
    <row r="101" spans="1:6" ht="12.75">
      <c r="A101">
        <v>19.157</v>
      </c>
      <c r="B101">
        <v>6.6419</v>
      </c>
      <c r="C101">
        <v>24.4725</v>
      </c>
      <c r="D101">
        <v>7.35728</v>
      </c>
      <c r="E101">
        <v>2.1351</v>
      </c>
      <c r="F101">
        <v>31.1996</v>
      </c>
    </row>
    <row r="102" spans="1:6" ht="12.75">
      <c r="A102">
        <v>19.274</v>
      </c>
      <c r="B102">
        <v>6.6357</v>
      </c>
      <c r="C102">
        <v>24.4684</v>
      </c>
      <c r="D102">
        <v>7.3478</v>
      </c>
      <c r="E102">
        <v>2.1376</v>
      </c>
      <c r="F102">
        <v>31.1935</v>
      </c>
    </row>
    <row r="103" spans="1:6" ht="12.75">
      <c r="A103">
        <v>19.454</v>
      </c>
      <c r="B103">
        <v>6.6238</v>
      </c>
      <c r="C103">
        <v>24.4662</v>
      </c>
      <c r="D103">
        <v>7.33643</v>
      </c>
      <c r="E103">
        <v>2.1299</v>
      </c>
      <c r="F103">
        <v>31.1888</v>
      </c>
    </row>
    <row r="104" spans="1:6" ht="12.75">
      <c r="A104">
        <v>19.671</v>
      </c>
      <c r="B104">
        <v>6.6086</v>
      </c>
      <c r="C104">
        <v>24.4666</v>
      </c>
      <c r="D104">
        <v>7.32386</v>
      </c>
      <c r="E104">
        <v>2.1211</v>
      </c>
      <c r="F104">
        <v>31.1868</v>
      </c>
    </row>
    <row r="105" spans="1:6" ht="12.75">
      <c r="A105">
        <v>19.864</v>
      </c>
      <c r="B105">
        <v>6.5919</v>
      </c>
      <c r="C105">
        <v>24.4683</v>
      </c>
      <c r="D105">
        <v>7.31008</v>
      </c>
      <c r="E105">
        <v>2.1185</v>
      </c>
      <c r="F105">
        <v>31.1864</v>
      </c>
    </row>
    <row r="106" spans="1:6" ht="12.75">
      <c r="A106">
        <v>20.044</v>
      </c>
      <c r="B106">
        <v>6.5738</v>
      </c>
      <c r="C106">
        <v>24.4703</v>
      </c>
      <c r="D106">
        <v>7.29608</v>
      </c>
      <c r="E106">
        <v>2.1153</v>
      </c>
      <c r="F106">
        <v>31.1859</v>
      </c>
    </row>
    <row r="107" spans="1:6" ht="12.75">
      <c r="A107">
        <v>20.197</v>
      </c>
      <c r="B107">
        <v>6.5537</v>
      </c>
      <c r="C107">
        <v>24.4717</v>
      </c>
      <c r="D107">
        <v>7.28254</v>
      </c>
      <c r="E107">
        <v>2.1065</v>
      </c>
      <c r="F107">
        <v>31.1845</v>
      </c>
    </row>
    <row r="108" spans="1:6" ht="12.75">
      <c r="A108">
        <v>20.377</v>
      </c>
      <c r="B108">
        <v>6.5308</v>
      </c>
      <c r="C108">
        <v>24.4733</v>
      </c>
      <c r="D108">
        <v>7.27177</v>
      </c>
      <c r="E108">
        <v>2.0906</v>
      </c>
      <c r="F108">
        <v>31.1829</v>
      </c>
    </row>
    <row r="109" spans="1:6" ht="12.75">
      <c r="A109">
        <v>20.588</v>
      </c>
      <c r="B109">
        <v>6.5053</v>
      </c>
      <c r="C109">
        <v>24.4755</v>
      </c>
      <c r="D109">
        <v>7.2567</v>
      </c>
      <c r="E109">
        <v>2.066</v>
      </c>
      <c r="F109">
        <v>31.1817</v>
      </c>
    </row>
    <row r="110" spans="1:6" ht="12.75">
      <c r="A110">
        <v>20.725</v>
      </c>
      <c r="B110">
        <v>6.4774</v>
      </c>
      <c r="C110">
        <v>24.4784</v>
      </c>
      <c r="D110">
        <v>7.2446</v>
      </c>
      <c r="E110">
        <v>2.0329</v>
      </c>
      <c r="F110">
        <v>31.181</v>
      </c>
    </row>
    <row r="111" spans="1:6" ht="12.75">
      <c r="A111">
        <v>20.871</v>
      </c>
      <c r="B111">
        <v>6.4469</v>
      </c>
      <c r="C111">
        <v>24.4819</v>
      </c>
      <c r="D111">
        <v>7.22944</v>
      </c>
      <c r="E111">
        <v>2.0035</v>
      </c>
      <c r="F111">
        <v>31.1806</v>
      </c>
    </row>
    <row r="112" spans="1:6" ht="12.75">
      <c r="A112">
        <v>21.043</v>
      </c>
      <c r="B112">
        <v>6.4125</v>
      </c>
      <c r="C112">
        <v>24.4853</v>
      </c>
      <c r="D112">
        <v>7.2186</v>
      </c>
      <c r="E112">
        <v>1.9879</v>
      </c>
      <c r="F112">
        <v>31.1795</v>
      </c>
    </row>
    <row r="113" spans="1:6" ht="12.75">
      <c r="A113">
        <v>21.241</v>
      </c>
      <c r="B113">
        <v>6.3704</v>
      </c>
      <c r="C113">
        <v>24.4878</v>
      </c>
      <c r="D113">
        <v>7.21095</v>
      </c>
      <c r="E113">
        <v>1.9743</v>
      </c>
      <c r="F113">
        <v>31.1761</v>
      </c>
    </row>
    <row r="114" spans="1:6" ht="12.75">
      <c r="A114">
        <v>21.4</v>
      </c>
      <c r="B114">
        <v>6.3169</v>
      </c>
      <c r="C114">
        <v>24.49</v>
      </c>
      <c r="D114">
        <v>7.19998</v>
      </c>
      <c r="E114">
        <v>1.9464</v>
      </c>
      <c r="F114">
        <v>31.1707</v>
      </c>
    </row>
    <row r="115" spans="1:6" ht="12.75">
      <c r="A115">
        <v>21.513</v>
      </c>
      <c r="B115">
        <v>6.2505</v>
      </c>
      <c r="C115">
        <v>24.4943</v>
      </c>
      <c r="D115">
        <v>7.19355</v>
      </c>
      <c r="E115">
        <v>1.9044</v>
      </c>
      <c r="F115">
        <v>31.1658</v>
      </c>
    </row>
    <row r="116" spans="1:6" ht="12.75">
      <c r="A116">
        <v>21.621</v>
      </c>
      <c r="B116">
        <v>6.1709</v>
      </c>
      <c r="C116">
        <v>24.5007</v>
      </c>
      <c r="D116">
        <v>7.18756</v>
      </c>
      <c r="E116">
        <v>1.8618</v>
      </c>
      <c r="F116">
        <v>31.1617</v>
      </c>
    </row>
    <row r="117" spans="1:6" ht="12.75">
      <c r="A117">
        <v>21.772</v>
      </c>
      <c r="B117">
        <v>6.0779</v>
      </c>
      <c r="C117">
        <v>24.5081</v>
      </c>
      <c r="D117">
        <v>7.18179</v>
      </c>
      <c r="E117">
        <v>1.8214</v>
      </c>
      <c r="F117">
        <v>31.157</v>
      </c>
    </row>
    <row r="118" spans="1:6" ht="12.75">
      <c r="A118">
        <v>21.972</v>
      </c>
      <c r="B118">
        <v>5.9755</v>
      </c>
      <c r="C118">
        <v>24.5199</v>
      </c>
      <c r="D118">
        <v>7.17714</v>
      </c>
      <c r="E118">
        <v>1.7813</v>
      </c>
      <c r="F118">
        <v>31.1565</v>
      </c>
    </row>
    <row r="119" spans="1:6" ht="12.75">
      <c r="A119">
        <v>22.173</v>
      </c>
      <c r="B119">
        <v>5.8735</v>
      </c>
      <c r="C119">
        <v>24.5395</v>
      </c>
      <c r="D119">
        <v>7.17351</v>
      </c>
      <c r="E119">
        <v>1.7461</v>
      </c>
      <c r="F119">
        <v>31.1661</v>
      </c>
    </row>
    <row r="120" spans="1:6" ht="12.75">
      <c r="A120">
        <v>22.35</v>
      </c>
      <c r="B120">
        <v>5.7809</v>
      </c>
      <c r="C120">
        <v>24.564</v>
      </c>
      <c r="D120">
        <v>7.17116</v>
      </c>
      <c r="E120">
        <v>1.7071</v>
      </c>
      <c r="F120">
        <v>31.1835</v>
      </c>
    </row>
    <row r="121" spans="1:6" ht="12.75">
      <c r="A121">
        <v>22.537</v>
      </c>
      <c r="B121">
        <v>5.7035</v>
      </c>
      <c r="C121">
        <v>24.589</v>
      </c>
      <c r="D121">
        <v>7.1673</v>
      </c>
      <c r="E121">
        <v>1.6525</v>
      </c>
      <c r="F121">
        <v>31.2038</v>
      </c>
    </row>
    <row r="122" spans="1:6" ht="12.75">
      <c r="A122">
        <v>22.702</v>
      </c>
      <c r="B122">
        <v>5.6433</v>
      </c>
      <c r="C122">
        <v>24.6116</v>
      </c>
      <c r="D122">
        <v>7.16428</v>
      </c>
      <c r="E122">
        <v>1.5868</v>
      </c>
      <c r="F122">
        <v>31.2236</v>
      </c>
    </row>
    <row r="123" spans="1:6" ht="12.75">
      <c r="A123">
        <v>22.851</v>
      </c>
      <c r="B123">
        <v>5.5991</v>
      </c>
      <c r="C123">
        <v>24.6295</v>
      </c>
      <c r="D123">
        <v>7.16418</v>
      </c>
      <c r="E123">
        <v>1.5198</v>
      </c>
      <c r="F123">
        <v>31.24</v>
      </c>
    </row>
    <row r="124" spans="1:6" ht="12.75">
      <c r="A124">
        <v>22.992</v>
      </c>
      <c r="B124">
        <v>5.5677</v>
      </c>
      <c r="C124">
        <v>24.6423</v>
      </c>
      <c r="D124">
        <v>7.16272</v>
      </c>
      <c r="E124">
        <v>1.4569</v>
      </c>
      <c r="F124">
        <v>31.2516</v>
      </c>
    </row>
    <row r="125" spans="1:6" ht="12.75">
      <c r="A125">
        <v>23.138</v>
      </c>
      <c r="B125">
        <v>5.5453</v>
      </c>
      <c r="C125">
        <v>24.6507</v>
      </c>
      <c r="D125">
        <v>7.15943</v>
      </c>
      <c r="E125">
        <v>1.4012</v>
      </c>
      <c r="F125">
        <v>31.2591</v>
      </c>
    </row>
    <row r="126" spans="1:6" ht="12.75">
      <c r="A126">
        <v>23.289</v>
      </c>
      <c r="B126">
        <v>5.5289</v>
      </c>
      <c r="C126">
        <v>24.6565</v>
      </c>
      <c r="D126">
        <v>7.16022</v>
      </c>
      <c r="E126">
        <v>1.3519</v>
      </c>
      <c r="F126">
        <v>31.264</v>
      </c>
    </row>
    <row r="127" spans="1:6" ht="12.75">
      <c r="A127">
        <v>23.446</v>
      </c>
      <c r="B127">
        <v>5.5173</v>
      </c>
      <c r="C127">
        <v>24.6609</v>
      </c>
      <c r="D127">
        <v>7.16007</v>
      </c>
      <c r="E127">
        <v>1.3085</v>
      </c>
      <c r="F127">
        <v>31.2679</v>
      </c>
    </row>
    <row r="128" spans="1:6" ht="12.75">
      <c r="A128">
        <v>23.622</v>
      </c>
      <c r="B128">
        <v>5.5098</v>
      </c>
      <c r="C128">
        <v>24.6645</v>
      </c>
      <c r="D128">
        <v>7.15891</v>
      </c>
      <c r="E128">
        <v>1.2712</v>
      </c>
      <c r="F128">
        <v>31.2713</v>
      </c>
    </row>
    <row r="129" spans="1:6" ht="12.75">
      <c r="A129">
        <v>23.749</v>
      </c>
      <c r="B129">
        <v>5.5213</v>
      </c>
      <c r="C129">
        <v>24.6694</v>
      </c>
      <c r="D129">
        <v>7.15654</v>
      </c>
      <c r="E129">
        <v>1.1729</v>
      </c>
      <c r="F129">
        <v>31.2792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0.451</v>
      </c>
      <c r="B2">
        <v>17.5003</v>
      </c>
      <c r="C2">
        <v>20.9871</v>
      </c>
      <c r="D2">
        <v>7.94448</v>
      </c>
      <c r="E2">
        <v>1.7787</v>
      </c>
      <c r="F2">
        <v>29.2443</v>
      </c>
    </row>
    <row r="3" spans="1:6" ht="12.75">
      <c r="A3">
        <v>0.615</v>
      </c>
      <c r="B3">
        <v>17.4946</v>
      </c>
      <c r="C3">
        <v>20.9883</v>
      </c>
      <c r="D3">
        <v>6.82705</v>
      </c>
      <c r="E3">
        <v>1.7691</v>
      </c>
      <c r="F3">
        <v>29.2442</v>
      </c>
    </row>
    <row r="4" spans="1:6" ht="12.75">
      <c r="A4">
        <v>0.733</v>
      </c>
      <c r="B4">
        <v>17.4845</v>
      </c>
      <c r="C4">
        <v>20.9907</v>
      </c>
      <c r="D4">
        <v>6.6041</v>
      </c>
      <c r="E4">
        <v>1.7539</v>
      </c>
      <c r="F4">
        <v>29.2443</v>
      </c>
    </row>
    <row r="5" spans="1:6" ht="12.75">
      <c r="A5">
        <v>0.92</v>
      </c>
      <c r="B5">
        <v>17.4671</v>
      </c>
      <c r="C5">
        <v>20.9949</v>
      </c>
      <c r="D5">
        <v>6.55451</v>
      </c>
      <c r="E5">
        <v>1.7395</v>
      </c>
      <c r="F5">
        <v>29.2445</v>
      </c>
    </row>
    <row r="6" spans="1:6" ht="12.75">
      <c r="A6">
        <v>1.12</v>
      </c>
      <c r="B6">
        <v>17.4378</v>
      </c>
      <c r="C6">
        <v>21.0023</v>
      </c>
      <c r="D6">
        <v>6.5656</v>
      </c>
      <c r="E6">
        <v>1.7286</v>
      </c>
      <c r="F6">
        <v>29.2452</v>
      </c>
    </row>
    <row r="7" spans="1:6" ht="12.75">
      <c r="A7">
        <v>1.305</v>
      </c>
      <c r="B7">
        <v>17.3906</v>
      </c>
      <c r="C7">
        <v>21.0145</v>
      </c>
      <c r="D7">
        <v>6.59511</v>
      </c>
      <c r="E7">
        <v>1.7197</v>
      </c>
      <c r="F7">
        <v>29.2468</v>
      </c>
    </row>
    <row r="8" spans="1:6" ht="12.75">
      <c r="A8">
        <v>1.486</v>
      </c>
      <c r="B8">
        <v>17.3201</v>
      </c>
      <c r="C8">
        <v>21.0342</v>
      </c>
      <c r="D8">
        <v>6.64357</v>
      </c>
      <c r="E8">
        <v>1.7126</v>
      </c>
      <c r="F8">
        <v>29.2513</v>
      </c>
    </row>
    <row r="9" spans="1:6" ht="12.75">
      <c r="A9">
        <v>1.677</v>
      </c>
      <c r="B9">
        <v>17.2193</v>
      </c>
      <c r="C9">
        <v>21.0642</v>
      </c>
      <c r="D9">
        <v>6.68967</v>
      </c>
      <c r="E9">
        <v>1.7104</v>
      </c>
      <c r="F9">
        <v>29.2601</v>
      </c>
    </row>
    <row r="10" spans="1:6" ht="12.75">
      <c r="A10">
        <v>1.883</v>
      </c>
      <c r="B10">
        <v>17.0719</v>
      </c>
      <c r="C10">
        <v>21.1069</v>
      </c>
      <c r="D10">
        <v>6.72272</v>
      </c>
      <c r="E10">
        <v>1.7163</v>
      </c>
      <c r="F10">
        <v>29.2717</v>
      </c>
    </row>
    <row r="11" spans="1:6" ht="12.75">
      <c r="A11">
        <v>2.099</v>
      </c>
      <c r="B11">
        <v>16.8479</v>
      </c>
      <c r="C11">
        <v>21.1688</v>
      </c>
      <c r="D11">
        <v>6.75381</v>
      </c>
      <c r="E11">
        <v>1.7302</v>
      </c>
      <c r="F11">
        <v>29.286</v>
      </c>
    </row>
    <row r="12" spans="1:6" ht="12.75">
      <c r="A12">
        <v>2.331</v>
      </c>
      <c r="B12">
        <v>16.5069</v>
      </c>
      <c r="C12">
        <v>21.2606</v>
      </c>
      <c r="D12">
        <v>6.77088</v>
      </c>
      <c r="E12">
        <v>1.7516</v>
      </c>
      <c r="F12">
        <v>29.3056</v>
      </c>
    </row>
    <row r="13" spans="1:6" ht="12.75">
      <c r="A13">
        <v>2.561</v>
      </c>
      <c r="B13">
        <v>16.0305</v>
      </c>
      <c r="C13">
        <v>21.3971</v>
      </c>
      <c r="D13">
        <v>6.78245</v>
      </c>
      <c r="E13">
        <v>1.78</v>
      </c>
      <c r="F13">
        <v>29.3461</v>
      </c>
    </row>
    <row r="14" spans="1:6" ht="12.75">
      <c r="A14">
        <v>2.797</v>
      </c>
      <c r="B14">
        <v>15.4638</v>
      </c>
      <c r="C14">
        <v>21.5893</v>
      </c>
      <c r="D14">
        <v>6.79983</v>
      </c>
      <c r="E14">
        <v>1.8158</v>
      </c>
      <c r="F14">
        <v>29.4366</v>
      </c>
    </row>
    <row r="15" spans="1:6" ht="12.75">
      <c r="A15">
        <v>3.038</v>
      </c>
      <c r="B15">
        <v>14.8804</v>
      </c>
      <c r="C15">
        <v>21.8159</v>
      </c>
      <c r="D15">
        <v>6.83652</v>
      </c>
      <c r="E15">
        <v>1.859</v>
      </c>
      <c r="F15">
        <v>29.5709</v>
      </c>
    </row>
    <row r="16" spans="1:6" ht="12.75">
      <c r="A16">
        <v>3.249</v>
      </c>
      <c r="B16">
        <v>14.3265</v>
      </c>
      <c r="C16">
        <v>22.0407</v>
      </c>
      <c r="D16">
        <v>6.85808</v>
      </c>
      <c r="E16">
        <v>1.9063</v>
      </c>
      <c r="F16">
        <v>29.7146</v>
      </c>
    </row>
    <row r="17" spans="1:6" ht="12.75">
      <c r="A17">
        <v>3.447</v>
      </c>
      <c r="B17">
        <v>13.831</v>
      </c>
      <c r="C17">
        <v>22.2503</v>
      </c>
      <c r="D17">
        <v>6.86163</v>
      </c>
      <c r="E17">
        <v>1.9532</v>
      </c>
      <c r="F17">
        <v>29.857</v>
      </c>
    </row>
    <row r="18" spans="1:6" ht="12.75">
      <c r="A18">
        <v>3.64</v>
      </c>
      <c r="B18">
        <v>13.4142</v>
      </c>
      <c r="C18">
        <v>22.4386</v>
      </c>
      <c r="D18">
        <v>6.87198</v>
      </c>
      <c r="E18">
        <v>1.9958</v>
      </c>
      <c r="F18">
        <v>29.9945</v>
      </c>
    </row>
    <row r="19" spans="1:6" ht="12.75">
      <c r="A19">
        <v>3.821</v>
      </c>
      <c r="B19">
        <v>13.0735</v>
      </c>
      <c r="C19">
        <v>22.5963</v>
      </c>
      <c r="D19">
        <v>6.88461</v>
      </c>
      <c r="E19">
        <v>2.0285</v>
      </c>
      <c r="F19">
        <v>30.1131</v>
      </c>
    </row>
    <row r="20" spans="1:6" ht="12.75">
      <c r="A20">
        <v>4.001</v>
      </c>
      <c r="B20">
        <v>12.7828</v>
      </c>
      <c r="C20">
        <v>22.722</v>
      </c>
      <c r="D20">
        <v>6.89218</v>
      </c>
      <c r="E20">
        <v>2.0457</v>
      </c>
      <c r="F20">
        <v>30.204</v>
      </c>
    </row>
    <row r="21" spans="1:6" ht="12.75">
      <c r="A21">
        <v>4.214</v>
      </c>
      <c r="B21">
        <v>12.5203</v>
      </c>
      <c r="C21">
        <v>22.8275</v>
      </c>
      <c r="D21">
        <v>6.90052</v>
      </c>
      <c r="E21">
        <v>2.0484</v>
      </c>
      <c r="F21">
        <v>30.2764</v>
      </c>
    </row>
    <row r="22" spans="1:6" ht="12.75">
      <c r="A22">
        <v>4.425</v>
      </c>
      <c r="B22">
        <v>12.2901</v>
      </c>
      <c r="C22">
        <v>22.9248</v>
      </c>
      <c r="D22">
        <v>6.90818</v>
      </c>
      <c r="E22">
        <v>2.0463</v>
      </c>
      <c r="F22">
        <v>30.3468</v>
      </c>
    </row>
    <row r="23" spans="1:6" ht="12.75">
      <c r="A23">
        <v>4.684</v>
      </c>
      <c r="B23">
        <v>12.2432</v>
      </c>
      <c r="C23">
        <v>23.0396</v>
      </c>
      <c r="D23">
        <v>6.98576</v>
      </c>
      <c r="E23">
        <v>1.8824</v>
      </c>
      <c r="F23">
        <v>30.4838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</row>
    <row r="2" spans="1:6" ht="12.75">
      <c r="A2">
        <v>0.365</v>
      </c>
      <c r="B2">
        <v>18.7693</v>
      </c>
      <c r="C2">
        <v>20.442</v>
      </c>
      <c r="D2">
        <v>6.76285</v>
      </c>
      <c r="E2">
        <v>2.7844</v>
      </c>
      <c r="F2">
        <v>28.9259</v>
      </c>
    </row>
    <row r="3" spans="1:6" ht="12.75">
      <c r="A3">
        <v>0.463</v>
      </c>
      <c r="B3">
        <v>18.7564</v>
      </c>
      <c r="C3">
        <v>20.4413</v>
      </c>
      <c r="D3">
        <v>6.72783</v>
      </c>
      <c r="E3">
        <v>2.7502</v>
      </c>
      <c r="F3">
        <v>28.9209</v>
      </c>
    </row>
    <row r="4" spans="1:6" ht="12.75">
      <c r="A4">
        <v>0.519</v>
      </c>
      <c r="B4">
        <v>18.7327</v>
      </c>
      <c r="C4">
        <v>20.4447</v>
      </c>
      <c r="D4">
        <v>6.7075</v>
      </c>
      <c r="E4">
        <v>2.7218</v>
      </c>
      <c r="F4">
        <v>28.9179</v>
      </c>
    </row>
    <row r="5" spans="1:6" ht="12.75">
      <c r="A5">
        <v>0.597</v>
      </c>
      <c r="B5">
        <v>18.6978</v>
      </c>
      <c r="C5">
        <v>20.4525</v>
      </c>
      <c r="D5">
        <v>6.71351</v>
      </c>
      <c r="E5">
        <v>2.7033</v>
      </c>
      <c r="F5">
        <v>28.917</v>
      </c>
    </row>
    <row r="6" spans="1:6" ht="12.75">
      <c r="A6">
        <v>0.78</v>
      </c>
      <c r="B6">
        <v>18.6463</v>
      </c>
      <c r="C6">
        <v>20.4643</v>
      </c>
      <c r="D6">
        <v>6.71616</v>
      </c>
      <c r="E6">
        <v>2.6985</v>
      </c>
      <c r="F6">
        <v>28.916</v>
      </c>
    </row>
    <row r="7" spans="1:6" ht="12.75">
      <c r="A7">
        <v>1.009</v>
      </c>
      <c r="B7">
        <v>18.5673</v>
      </c>
      <c r="C7">
        <v>20.4816</v>
      </c>
      <c r="D7">
        <v>6.74519</v>
      </c>
      <c r="E7">
        <v>2.7068</v>
      </c>
      <c r="F7">
        <v>28.9137</v>
      </c>
    </row>
    <row r="8" spans="1:6" ht="12.75">
      <c r="A8">
        <v>1.179</v>
      </c>
      <c r="B8">
        <v>18.4428</v>
      </c>
      <c r="C8">
        <v>20.5091</v>
      </c>
      <c r="D8">
        <v>6.76685</v>
      </c>
      <c r="E8">
        <v>2.7217</v>
      </c>
      <c r="F8">
        <v>28.9103</v>
      </c>
    </row>
    <row r="9" spans="1:6" ht="12.75">
      <c r="A9">
        <v>1.328</v>
      </c>
      <c r="B9">
        <v>18.2395</v>
      </c>
      <c r="C9">
        <v>20.5507</v>
      </c>
      <c r="D9">
        <v>6.76927</v>
      </c>
      <c r="E9">
        <v>2.7364</v>
      </c>
      <c r="F9">
        <v>28.901</v>
      </c>
    </row>
    <row r="10" spans="1:6" ht="12.75">
      <c r="A10">
        <v>1.5</v>
      </c>
      <c r="B10">
        <v>17.9098</v>
      </c>
      <c r="C10">
        <v>20.6098</v>
      </c>
      <c r="D10">
        <v>6.76894</v>
      </c>
      <c r="E10">
        <v>2.7518</v>
      </c>
      <c r="F10">
        <v>28.876</v>
      </c>
    </row>
    <row r="11" spans="1:6" ht="12.75">
      <c r="A11">
        <v>1.685</v>
      </c>
      <c r="B11">
        <v>17.4427</v>
      </c>
      <c r="C11">
        <v>20.7088</v>
      </c>
      <c r="D11">
        <v>6.7638</v>
      </c>
      <c r="E11">
        <v>2.7728</v>
      </c>
      <c r="F11">
        <v>28.8628</v>
      </c>
    </row>
    <row r="12" spans="1:6" ht="12.75">
      <c r="A12">
        <v>1.89</v>
      </c>
      <c r="B12">
        <v>16.897</v>
      </c>
      <c r="C12">
        <v>20.868</v>
      </c>
      <c r="D12">
        <v>6.7623</v>
      </c>
      <c r="E12">
        <v>2.802</v>
      </c>
      <c r="F12">
        <v>28.9076</v>
      </c>
    </row>
    <row r="13" spans="1:6" ht="12.75">
      <c r="A13">
        <v>2.111</v>
      </c>
      <c r="B13">
        <v>16.3422</v>
      </c>
      <c r="C13">
        <v>21.0627</v>
      </c>
      <c r="D13">
        <v>6.75802</v>
      </c>
      <c r="E13">
        <v>2.8396</v>
      </c>
      <c r="F13">
        <v>28.9996</v>
      </c>
    </row>
    <row r="14" spans="1:6" ht="12.75">
      <c r="A14">
        <v>2.327</v>
      </c>
      <c r="B14">
        <v>15.801</v>
      </c>
      <c r="C14">
        <v>21.2569</v>
      </c>
      <c r="D14">
        <v>6.75112</v>
      </c>
      <c r="E14">
        <v>2.8898</v>
      </c>
      <c r="F14">
        <v>29.0983</v>
      </c>
    </row>
    <row r="15" spans="1:6" ht="12.75">
      <c r="A15">
        <v>2.554</v>
      </c>
      <c r="B15">
        <v>15.2491</v>
      </c>
      <c r="C15">
        <v>21.439</v>
      </c>
      <c r="D15">
        <v>6.74996</v>
      </c>
      <c r="E15">
        <v>2.9599</v>
      </c>
      <c r="F15">
        <v>29.1815</v>
      </c>
    </row>
    <row r="16" spans="1:6" ht="12.75">
      <c r="A16">
        <v>2.776</v>
      </c>
      <c r="B16">
        <v>14.647</v>
      </c>
      <c r="C16">
        <v>21.6172</v>
      </c>
      <c r="D16">
        <v>6.75264</v>
      </c>
      <c r="E16">
        <v>3.0546</v>
      </c>
      <c r="F16">
        <v>29.2499</v>
      </c>
    </row>
    <row r="17" spans="1:6" ht="12.75">
      <c r="A17">
        <v>3.025</v>
      </c>
      <c r="B17">
        <v>13.9844</v>
      </c>
      <c r="C17">
        <v>21.8125</v>
      </c>
      <c r="D17">
        <v>6.75594</v>
      </c>
      <c r="E17">
        <v>3.1779</v>
      </c>
      <c r="F17">
        <v>29.329</v>
      </c>
    </row>
    <row r="18" spans="1:6" ht="12.75">
      <c r="A18">
        <v>3.275</v>
      </c>
      <c r="B18">
        <v>13.2966</v>
      </c>
      <c r="C18">
        <v>22.0333</v>
      </c>
      <c r="D18">
        <v>6.75534</v>
      </c>
      <c r="E18">
        <v>3.3312</v>
      </c>
      <c r="F18">
        <v>29.4402</v>
      </c>
    </row>
    <row r="19" spans="1:6" ht="12.75">
      <c r="A19">
        <v>3.524</v>
      </c>
      <c r="B19">
        <v>12.6393</v>
      </c>
      <c r="C19">
        <v>22.2652</v>
      </c>
      <c r="D19">
        <v>6.75426</v>
      </c>
      <c r="E19">
        <v>3.5065</v>
      </c>
      <c r="F19">
        <v>29.5786</v>
      </c>
    </row>
    <row r="20" spans="1:6" ht="12.75">
      <c r="A20">
        <v>3.726</v>
      </c>
      <c r="B20">
        <v>12.0557</v>
      </c>
      <c r="C20">
        <v>22.4901</v>
      </c>
      <c r="D20">
        <v>6.7496</v>
      </c>
      <c r="E20">
        <v>3.6904</v>
      </c>
      <c r="F20">
        <v>29.7305</v>
      </c>
    </row>
    <row r="21" spans="1:6" ht="12.75">
      <c r="A21">
        <v>3.882</v>
      </c>
      <c r="B21">
        <v>11.5668</v>
      </c>
      <c r="C21">
        <v>22.6959</v>
      </c>
      <c r="D21">
        <v>6.74524</v>
      </c>
      <c r="E21">
        <v>3.866</v>
      </c>
      <c r="F21">
        <v>29.883</v>
      </c>
    </row>
    <row r="22" spans="1:6" ht="12.75">
      <c r="A22">
        <v>3.98</v>
      </c>
      <c r="B22">
        <v>11.176</v>
      </c>
      <c r="C22">
        <v>22.8712</v>
      </c>
      <c r="D22">
        <v>6.73975</v>
      </c>
      <c r="E22">
        <v>4.0074</v>
      </c>
      <c r="F22">
        <v>30.021</v>
      </c>
    </row>
    <row r="23" spans="1:6" ht="12.75">
      <c r="A23">
        <v>4.07</v>
      </c>
      <c r="B23">
        <v>10.6444</v>
      </c>
      <c r="C23">
        <v>23.1173</v>
      </c>
      <c r="D23">
        <v>6.71416</v>
      </c>
      <c r="E23">
        <v>4.0427</v>
      </c>
      <c r="F23">
        <v>30.221</v>
      </c>
    </row>
    <row r="24" spans="1:6" ht="12.75">
      <c r="A24">
        <v>4.132</v>
      </c>
      <c r="B24">
        <v>10.4507</v>
      </c>
      <c r="C24">
        <v>23.194</v>
      </c>
      <c r="D24">
        <v>6.69479</v>
      </c>
      <c r="E24">
        <v>3.8935</v>
      </c>
      <c r="F24">
        <v>30.2781</v>
      </c>
    </row>
    <row r="25" spans="1:6" ht="12.75">
      <c r="A25">
        <v>4.239</v>
      </c>
      <c r="B25">
        <v>10.2541</v>
      </c>
      <c r="C25">
        <v>23.2521</v>
      </c>
      <c r="D25">
        <v>6.67095</v>
      </c>
      <c r="E25">
        <v>3.6546</v>
      </c>
      <c r="F25">
        <v>30.3112</v>
      </c>
    </row>
    <row r="26" spans="1:6" ht="12.75">
      <c r="A26">
        <v>4.39</v>
      </c>
      <c r="B26">
        <v>10.0303</v>
      </c>
      <c r="C26">
        <v>23.3074</v>
      </c>
      <c r="D26">
        <v>6.6391</v>
      </c>
      <c r="E26">
        <v>3.3638</v>
      </c>
      <c r="F26">
        <v>30.3354</v>
      </c>
    </row>
    <row r="27" spans="1:6" ht="12.75">
      <c r="A27">
        <v>4.552</v>
      </c>
      <c r="B27">
        <v>9.7745</v>
      </c>
      <c r="C27">
        <v>23.3704</v>
      </c>
      <c r="D27">
        <v>6.60688</v>
      </c>
      <c r="E27">
        <v>3.0629</v>
      </c>
      <c r="F27">
        <v>30.3638</v>
      </c>
    </row>
    <row r="28" spans="1:6" ht="12.75">
      <c r="A28">
        <v>4.725</v>
      </c>
      <c r="B28">
        <v>9.4957</v>
      </c>
      <c r="C28">
        <v>23.4463</v>
      </c>
      <c r="D28">
        <v>6.57593</v>
      </c>
      <c r="E28">
        <v>2.7874</v>
      </c>
      <c r="F28">
        <v>30.4048</v>
      </c>
    </row>
    <row r="29" spans="1:6" ht="12.75">
      <c r="A29">
        <v>4.895</v>
      </c>
      <c r="B29">
        <v>9.2234</v>
      </c>
      <c r="C29">
        <v>23.5382</v>
      </c>
      <c r="D29">
        <v>6.55157</v>
      </c>
      <c r="E29">
        <v>2.5604</v>
      </c>
      <c r="F29">
        <v>30.4685</v>
      </c>
    </row>
    <row r="30" spans="1:6" ht="12.75">
      <c r="A30">
        <v>5.06</v>
      </c>
      <c r="B30">
        <v>8.9895</v>
      </c>
      <c r="C30">
        <v>23.6345</v>
      </c>
      <c r="D30">
        <v>6.52068</v>
      </c>
      <c r="E30">
        <v>2.3921</v>
      </c>
      <c r="F30">
        <v>30.5463</v>
      </c>
    </row>
    <row r="31" spans="1:6" ht="12.75">
      <c r="A31">
        <v>5.209</v>
      </c>
      <c r="B31">
        <v>8.806</v>
      </c>
      <c r="C31">
        <v>23.7176</v>
      </c>
      <c r="D31">
        <v>6.48731</v>
      </c>
      <c r="E31">
        <v>2.2841</v>
      </c>
      <c r="F31">
        <v>30.6174</v>
      </c>
    </row>
    <row r="32" spans="1:6" ht="12.75">
      <c r="A32">
        <v>5.335</v>
      </c>
      <c r="B32">
        <v>8.6678</v>
      </c>
      <c r="C32">
        <v>23.7813</v>
      </c>
      <c r="D32">
        <v>6.46017</v>
      </c>
      <c r="E32">
        <v>2.2356</v>
      </c>
      <c r="F32">
        <v>30.6726</v>
      </c>
    </row>
    <row r="33" spans="1:6" ht="12.75">
      <c r="A33">
        <v>5.429</v>
      </c>
      <c r="B33">
        <v>8.5642</v>
      </c>
      <c r="C33">
        <v>23.8272</v>
      </c>
      <c r="D33">
        <v>6.43142</v>
      </c>
      <c r="E33">
        <v>2.2498</v>
      </c>
      <c r="F33">
        <v>30.7119</v>
      </c>
    </row>
    <row r="34" spans="1:6" ht="12.75">
      <c r="A34">
        <v>5.497</v>
      </c>
      <c r="B34">
        <v>8.4843</v>
      </c>
      <c r="C34">
        <v>23.8603</v>
      </c>
      <c r="D34">
        <v>6.40342</v>
      </c>
      <c r="E34">
        <v>2.3395</v>
      </c>
      <c r="F34">
        <v>30.7391</v>
      </c>
    </row>
    <row r="35" spans="1:6" ht="12.75">
      <c r="A35">
        <v>5.571</v>
      </c>
      <c r="B35">
        <v>8.418</v>
      </c>
      <c r="C35">
        <v>23.8841</v>
      </c>
      <c r="D35">
        <v>6.37671</v>
      </c>
      <c r="E35">
        <v>2.538</v>
      </c>
      <c r="F35">
        <v>30.7572</v>
      </c>
    </row>
    <row r="36" spans="1:6" ht="12.75">
      <c r="A36">
        <v>5.665</v>
      </c>
      <c r="B36">
        <v>8.3566</v>
      </c>
      <c r="C36">
        <v>23.9013</v>
      </c>
      <c r="D36">
        <v>6.3496</v>
      </c>
      <c r="E36">
        <v>2.9066</v>
      </c>
      <c r="F36">
        <v>30.7679</v>
      </c>
    </row>
    <row r="37" spans="1:6" ht="12.75">
      <c r="A37">
        <v>5.79</v>
      </c>
      <c r="B37">
        <v>8.2959</v>
      </c>
      <c r="C37">
        <v>23.9167</v>
      </c>
      <c r="D37">
        <v>6.32624</v>
      </c>
      <c r="E37">
        <v>3.5187</v>
      </c>
      <c r="F37">
        <v>30.7763</v>
      </c>
    </row>
    <row r="38" spans="1:6" ht="12.75">
      <c r="A38">
        <v>5.942</v>
      </c>
      <c r="B38">
        <v>8.2375</v>
      </c>
      <c r="C38">
        <v>23.933</v>
      </c>
      <c r="D38">
        <v>6.30352</v>
      </c>
      <c r="E38">
        <v>4.4104</v>
      </c>
      <c r="F38">
        <v>30.7864</v>
      </c>
    </row>
    <row r="39" spans="1:6" ht="12.75">
      <c r="A39">
        <v>6.114</v>
      </c>
      <c r="B39">
        <v>8.1831</v>
      </c>
      <c r="C39">
        <v>23.9498</v>
      </c>
      <c r="D39">
        <v>6.28542</v>
      </c>
      <c r="E39">
        <v>5.492</v>
      </c>
      <c r="F39">
        <v>30.798</v>
      </c>
    </row>
    <row r="40" spans="1:6" ht="12.75">
      <c r="A40">
        <v>6.292</v>
      </c>
      <c r="B40">
        <v>8.132</v>
      </c>
      <c r="C40">
        <v>23.9655</v>
      </c>
      <c r="D40">
        <v>6.26671</v>
      </c>
      <c r="E40">
        <v>6.5816</v>
      </c>
      <c r="F40">
        <v>30.8087</v>
      </c>
    </row>
    <row r="41" spans="1:6" ht="12.75">
      <c r="A41">
        <v>6.463</v>
      </c>
      <c r="B41">
        <v>8.08</v>
      </c>
      <c r="C41">
        <v>23.9794</v>
      </c>
      <c r="D41">
        <v>6.24492</v>
      </c>
      <c r="E41">
        <v>7.54</v>
      </c>
      <c r="F41">
        <v>30.8171</v>
      </c>
    </row>
    <row r="42" spans="1:6" ht="12.75">
      <c r="A42">
        <v>6.615</v>
      </c>
      <c r="B42">
        <v>8.0214</v>
      </c>
      <c r="C42">
        <v>23.9924</v>
      </c>
      <c r="D42">
        <v>6.23224</v>
      </c>
      <c r="E42">
        <v>8.2913</v>
      </c>
      <c r="F42">
        <v>30.8231</v>
      </c>
    </row>
    <row r="43" spans="1:6" ht="12.75">
      <c r="A43">
        <v>6.772</v>
      </c>
      <c r="B43">
        <v>7.953</v>
      </c>
      <c r="C43">
        <v>24.0068</v>
      </c>
      <c r="D43">
        <v>6.2138</v>
      </c>
      <c r="E43">
        <v>8.8227</v>
      </c>
      <c r="F43">
        <v>30.8292</v>
      </c>
    </row>
    <row r="44" spans="1:6" ht="12.75">
      <c r="A44">
        <v>6.916</v>
      </c>
      <c r="B44">
        <v>7.8783</v>
      </c>
      <c r="C44">
        <v>24.0252</v>
      </c>
      <c r="D44">
        <v>6.19819</v>
      </c>
      <c r="E44">
        <v>9.187</v>
      </c>
      <c r="F44">
        <v>30.8394</v>
      </c>
    </row>
    <row r="45" spans="1:6" ht="12.75">
      <c r="A45">
        <v>7.043</v>
      </c>
      <c r="B45">
        <v>7.8052</v>
      </c>
      <c r="C45">
        <v>24.0476</v>
      </c>
      <c r="D45">
        <v>6.18146</v>
      </c>
      <c r="E45">
        <v>9.4266</v>
      </c>
      <c r="F45">
        <v>30.8551</v>
      </c>
    </row>
    <row r="46" spans="1:6" ht="12.75">
      <c r="A46">
        <v>7.138</v>
      </c>
      <c r="B46">
        <v>7.7396</v>
      </c>
      <c r="C46">
        <v>24.0706</v>
      </c>
      <c r="D46">
        <v>6.16573</v>
      </c>
      <c r="E46">
        <v>9.5079</v>
      </c>
      <c r="F46">
        <v>30.8728</v>
      </c>
    </row>
    <row r="47" spans="1:6" ht="12.75">
      <c r="A47">
        <v>7.226</v>
      </c>
      <c r="B47">
        <v>7.6833</v>
      </c>
      <c r="C47">
        <v>24.0912</v>
      </c>
      <c r="D47">
        <v>6.15426</v>
      </c>
      <c r="E47">
        <v>9.4316</v>
      </c>
      <c r="F47">
        <v>30.8892</v>
      </c>
    </row>
    <row r="48" spans="1:6" ht="12.75">
      <c r="A48">
        <v>7.307</v>
      </c>
      <c r="B48">
        <v>7.6351</v>
      </c>
      <c r="C48">
        <v>24.1088</v>
      </c>
      <c r="D48">
        <v>6.14148</v>
      </c>
      <c r="E48">
        <v>9.2467</v>
      </c>
      <c r="F48">
        <v>30.9032</v>
      </c>
    </row>
    <row r="49" spans="1:6" ht="12.75">
      <c r="A49">
        <v>7.408</v>
      </c>
      <c r="B49">
        <v>7.5907</v>
      </c>
      <c r="C49">
        <v>24.1231</v>
      </c>
      <c r="D49">
        <v>6.13056</v>
      </c>
      <c r="E49">
        <v>8.9546</v>
      </c>
      <c r="F49">
        <v>30.9137</v>
      </c>
    </row>
    <row r="50" spans="1:6" ht="12.75">
      <c r="A50">
        <v>7.525</v>
      </c>
      <c r="B50">
        <v>7.5454</v>
      </c>
      <c r="C50">
        <v>24.1352</v>
      </c>
      <c r="D50">
        <v>6.12167</v>
      </c>
      <c r="E50">
        <v>8.6062</v>
      </c>
      <c r="F50">
        <v>30.9213</v>
      </c>
    </row>
    <row r="51" spans="1:6" ht="12.75">
      <c r="A51">
        <v>7.64</v>
      </c>
      <c r="B51">
        <v>7.4983</v>
      </c>
      <c r="C51">
        <v>24.1482</v>
      </c>
      <c r="D51">
        <v>6.11605</v>
      </c>
      <c r="E51">
        <v>8.2731</v>
      </c>
      <c r="F51">
        <v>30.9296</v>
      </c>
    </row>
    <row r="52" spans="1:6" ht="12.75">
      <c r="A52">
        <v>7.772</v>
      </c>
      <c r="B52">
        <v>7.452</v>
      </c>
      <c r="C52">
        <v>24.1623</v>
      </c>
      <c r="D52">
        <v>6.1106</v>
      </c>
      <c r="E52">
        <v>7.9453</v>
      </c>
      <c r="F52">
        <v>30.9397</v>
      </c>
    </row>
    <row r="53" spans="1:6" ht="12.75">
      <c r="A53">
        <v>7.928</v>
      </c>
      <c r="B53">
        <v>7.408</v>
      </c>
      <c r="C53">
        <v>24.1761</v>
      </c>
      <c r="D53">
        <v>6.10592</v>
      </c>
      <c r="E53">
        <v>7.5754</v>
      </c>
      <c r="F53">
        <v>30.9497</v>
      </c>
    </row>
    <row r="54" spans="1:6" ht="12.75">
      <c r="A54">
        <v>8.09</v>
      </c>
      <c r="B54">
        <v>7.3667</v>
      </c>
      <c r="C54">
        <v>24.1891</v>
      </c>
      <c r="D54">
        <v>6.1055</v>
      </c>
      <c r="E54">
        <v>7.1456</v>
      </c>
      <c r="F54">
        <v>30.9593</v>
      </c>
    </row>
    <row r="55" spans="1:6" ht="12.75">
      <c r="A55">
        <v>8.218</v>
      </c>
      <c r="B55">
        <v>7.3289</v>
      </c>
      <c r="C55">
        <v>24.2015</v>
      </c>
      <c r="D55">
        <v>6.10563</v>
      </c>
      <c r="E55">
        <v>6.675</v>
      </c>
      <c r="F55">
        <v>30.9685</v>
      </c>
    </row>
    <row r="56" spans="1:6" ht="12.75">
      <c r="A56">
        <v>8.307</v>
      </c>
      <c r="B56">
        <v>7.2951</v>
      </c>
      <c r="C56">
        <v>24.2126</v>
      </c>
      <c r="D56">
        <v>6.10555</v>
      </c>
      <c r="E56">
        <v>6.1783</v>
      </c>
      <c r="F56">
        <v>30.977</v>
      </c>
    </row>
    <row r="57" spans="1:6" ht="12.75">
      <c r="A57">
        <v>8.371</v>
      </c>
      <c r="B57">
        <v>7.2655</v>
      </c>
      <c r="C57">
        <v>24.2221</v>
      </c>
      <c r="D57">
        <v>6.10422</v>
      </c>
      <c r="E57">
        <v>5.6734</v>
      </c>
      <c r="F57">
        <v>30.984</v>
      </c>
    </row>
    <row r="58" spans="1:6" ht="12.75">
      <c r="A58">
        <v>8.437</v>
      </c>
      <c r="B58">
        <v>7.2403</v>
      </c>
      <c r="C58">
        <v>24.2303</v>
      </c>
      <c r="D58">
        <v>6.10419</v>
      </c>
      <c r="E58">
        <v>5.1885</v>
      </c>
      <c r="F58">
        <v>30.9902</v>
      </c>
    </row>
    <row r="59" spans="1:6" ht="12.75">
      <c r="A59">
        <v>8.543</v>
      </c>
      <c r="B59">
        <v>7.219</v>
      </c>
      <c r="C59">
        <v>24.2373</v>
      </c>
      <c r="D59">
        <v>6.10938</v>
      </c>
      <c r="E59">
        <v>4.7511</v>
      </c>
      <c r="F59">
        <v>30.9956</v>
      </c>
    </row>
    <row r="60" spans="1:6" ht="12.75">
      <c r="A60">
        <v>8.692</v>
      </c>
      <c r="B60">
        <v>7.2</v>
      </c>
      <c r="C60">
        <v>24.2427</v>
      </c>
      <c r="D60">
        <v>6.10813</v>
      </c>
      <c r="E60">
        <v>4.366</v>
      </c>
      <c r="F60">
        <v>30.9992</v>
      </c>
    </row>
    <row r="61" spans="1:6" ht="12.75">
      <c r="A61">
        <v>8.879</v>
      </c>
      <c r="B61">
        <v>7.1813</v>
      </c>
      <c r="C61">
        <v>24.247</v>
      </c>
      <c r="D61">
        <v>6.10931</v>
      </c>
      <c r="E61">
        <v>4.0118</v>
      </c>
      <c r="F61">
        <v>31.0015</v>
      </c>
    </row>
    <row r="62" spans="1:6" ht="12.75">
      <c r="A62">
        <v>9.083</v>
      </c>
      <c r="B62">
        <v>7.1625</v>
      </c>
      <c r="C62">
        <v>24.2515</v>
      </c>
      <c r="D62">
        <v>6.11251</v>
      </c>
      <c r="E62">
        <v>3.7055</v>
      </c>
      <c r="F62">
        <v>31.0042</v>
      </c>
    </row>
    <row r="63" spans="1:6" ht="12.75">
      <c r="A63">
        <v>9.278</v>
      </c>
      <c r="B63">
        <v>7.1453</v>
      </c>
      <c r="C63">
        <v>24.2567</v>
      </c>
      <c r="D63">
        <v>6.11287</v>
      </c>
      <c r="E63">
        <v>3.4701</v>
      </c>
      <c r="F63">
        <v>31.0079</v>
      </c>
    </row>
    <row r="64" spans="1:6" ht="12.75">
      <c r="A64">
        <v>9.441</v>
      </c>
      <c r="B64">
        <v>7.1311</v>
      </c>
      <c r="C64">
        <v>24.2616</v>
      </c>
      <c r="D64">
        <v>6.11581</v>
      </c>
      <c r="E64">
        <v>3.27</v>
      </c>
      <c r="F64">
        <v>31.0118</v>
      </c>
    </row>
    <row r="65" spans="1:6" ht="12.75">
      <c r="A65">
        <v>9.596</v>
      </c>
      <c r="B65">
        <v>7.1198</v>
      </c>
      <c r="C65">
        <v>24.2656</v>
      </c>
      <c r="D65">
        <v>6.11525</v>
      </c>
      <c r="E65">
        <v>3.0863</v>
      </c>
      <c r="F65">
        <v>31.015</v>
      </c>
    </row>
    <row r="66" spans="1:6" ht="12.75">
      <c r="A66">
        <v>9.761</v>
      </c>
      <c r="B66">
        <v>7.1112</v>
      </c>
      <c r="C66">
        <v>24.2686</v>
      </c>
      <c r="D66">
        <v>6.11263</v>
      </c>
      <c r="E66">
        <v>2.9363</v>
      </c>
      <c r="F66">
        <v>31.0173</v>
      </c>
    </row>
    <row r="67" spans="1:6" ht="12.75">
      <c r="A67">
        <v>9.939</v>
      </c>
      <c r="B67">
        <v>7.1047</v>
      </c>
      <c r="C67">
        <v>24.2709</v>
      </c>
      <c r="D67">
        <v>6.10836</v>
      </c>
      <c r="E67">
        <v>2.8295</v>
      </c>
      <c r="F67">
        <v>31.0192</v>
      </c>
    </row>
    <row r="68" spans="1:6" ht="12.75">
      <c r="A68">
        <v>10.104</v>
      </c>
      <c r="B68">
        <v>7.1002</v>
      </c>
      <c r="C68">
        <v>24.2728</v>
      </c>
      <c r="D68">
        <v>6.10796</v>
      </c>
      <c r="E68">
        <v>2.7509</v>
      </c>
      <c r="F68">
        <v>31.0208</v>
      </c>
    </row>
    <row r="69" spans="1:6" ht="12.75">
      <c r="A69">
        <v>10.259</v>
      </c>
      <c r="B69">
        <v>7.0972</v>
      </c>
      <c r="C69">
        <v>24.2742</v>
      </c>
      <c r="D69">
        <v>6.10412</v>
      </c>
      <c r="E69">
        <v>2.6676</v>
      </c>
      <c r="F69">
        <v>31.0221</v>
      </c>
    </row>
    <row r="70" spans="1:6" ht="12.75">
      <c r="A70">
        <v>10.4</v>
      </c>
      <c r="B70">
        <v>7.0951</v>
      </c>
      <c r="C70">
        <v>24.2749</v>
      </c>
      <c r="D70">
        <v>6.10128</v>
      </c>
      <c r="E70">
        <v>2.5766</v>
      </c>
      <c r="F70">
        <v>31.0227</v>
      </c>
    </row>
    <row r="71" spans="1:6" ht="12.75">
      <c r="A71">
        <v>10.527</v>
      </c>
      <c r="B71">
        <v>7.0933</v>
      </c>
      <c r="C71">
        <v>24.2753</v>
      </c>
      <c r="D71">
        <v>6.09768</v>
      </c>
      <c r="E71">
        <v>2.4972</v>
      </c>
      <c r="F71">
        <v>31.0228</v>
      </c>
    </row>
    <row r="72" spans="1:6" ht="12.75">
      <c r="A72">
        <v>10.667</v>
      </c>
      <c r="B72">
        <v>7.0914</v>
      </c>
      <c r="C72">
        <v>24.2756</v>
      </c>
      <c r="D72">
        <v>6.09809</v>
      </c>
      <c r="E72">
        <v>2.446</v>
      </c>
      <c r="F72">
        <v>31.0229</v>
      </c>
    </row>
    <row r="73" spans="1:6" ht="12.75">
      <c r="A73">
        <v>10.907</v>
      </c>
      <c r="B73">
        <v>7.1638</v>
      </c>
      <c r="C73">
        <v>24.239</v>
      </c>
      <c r="D73">
        <v>6.03834</v>
      </c>
      <c r="E73">
        <v>5.491</v>
      </c>
      <c r="F73">
        <v>30.9884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2008-11-10T18:40:04Z</dcterms:created>
  <dcterms:modified xsi:type="dcterms:W3CDTF">2009-07-06T12:47:58Z</dcterms:modified>
  <cp:category/>
  <cp:version/>
  <cp:contentType/>
  <cp:contentStatus/>
</cp:coreProperties>
</file>