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" yWindow="842" windowWidth="21437" windowHeight="1396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<sst xmlns="http://schemas.openxmlformats.org/spreadsheetml/2006/main" count="624" uniqueCount="251">
  <si>
    <t>qualitative comparison only.</t>
  </si>
  <si>
    <t>A sample was taken at 1m depth in DC and analyzed for the full suite of parameters.</t>
  </si>
  <si>
    <t>CFU/10mL</t>
  </si>
  <si>
    <t>CFU/100mL</t>
  </si>
  <si>
    <t>Maitland Street</t>
  </si>
  <si>
    <t>Connection of sewers to the Dartmouth Sewage Treatment Planthas been completed.  The dates of connection are:</t>
  </si>
  <si>
    <t>Melva Street</t>
  </si>
  <si>
    <t>Cuisack Street</t>
  </si>
  <si>
    <t>Dartmouth Cove</t>
  </si>
  <si>
    <t>King Street</t>
  </si>
  <si>
    <t>Park Ave</t>
  </si>
  <si>
    <t>Lyle Street</t>
  </si>
  <si>
    <t>Jamieson Street</t>
  </si>
  <si>
    <t>Grove Street</t>
  </si>
  <si>
    <t>Wallace Street</t>
  </si>
  <si>
    <t>Ferguson Road</t>
  </si>
  <si>
    <t>A supplementary CTD cast was taken at the LOBO buoy location (44.6291 N, 63.5915 W) at 08:10 local time. This is for cross comparison with CTD data (primarily DO)</t>
  </si>
  <si>
    <t>The DO readings are uniformly low compared to the surface reference values collected (see comparison below). To match reference data the presented values should be scaled by a factor of 1.30.</t>
  </si>
  <si>
    <t xml:space="preserve">Extra surface bacteria samples (fecal coliform and enterococci) were collected in the Northwest Arm during this sampling program .  </t>
  </si>
  <si>
    <t>This data was reported to Halifax water under seperate cover. The location of the sample points are tabulated below: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</si>
  <si>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</si>
  <si>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</si>
  <si>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</si>
  <si>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</si>
  <si>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</si>
  <si>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D2</t>
  </si>
  <si>
    <t>G2</t>
  </si>
  <si>
    <t>LOBO</t>
  </si>
  <si>
    <t>BBPMP (G2) - 1m</t>
  </si>
  <si>
    <t>BBPMP (G2) - 60m</t>
  </si>
  <si>
    <t>YSI</t>
  </si>
  <si>
    <t>BBPMP (G2)</t>
  </si>
  <si>
    <t>Seabird CTD (1m)</t>
  </si>
  <si>
    <t>ratio</t>
  </si>
  <si>
    <t>mean factor:</t>
  </si>
  <si>
    <t>Note BBPMP data was collected on</t>
  </si>
  <si>
    <t>27 Aug 08, the day after the</t>
  </si>
  <si>
    <t>Seabird data. The data  is included for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</si>
  <si>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</si>
  <si>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</si>
  <si>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</si>
  <si>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</si>
  <si>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</si>
  <si>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</si>
  <si>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</si>
  <si>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</si>
  <si>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</si>
  <si>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</si>
  <si>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</si>
  <si>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</si>
  <si>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</si>
  <si>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</si>
  <si>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</si>
  <si>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</si>
  <si>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</si>
  <si>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</si>
  <si>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</si>
  <si>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</si>
  <si>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</si>
  <si>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</si>
  <si>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</si>
  <si>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</si>
  <si>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</si>
  <si>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</si>
  <si>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</si>
  <si>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</si>
  <si>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</si>
  <si>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</si>
  <si>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</si>
  <si>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</si>
  <si>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</si>
  <si>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</si>
  <si>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</si>
  <si>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</si>
  <si>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</si>
  <si>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</si>
  <si>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</si>
  <si>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</si>
  <si>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</si>
  <si>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</si>
  <si>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</si>
  <si>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</si>
  <si>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</si>
  <si>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</si>
  <si>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</si>
  <si>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</si>
  <si>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</si>
  <si>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</si>
  <si>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</si>
  <si>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</si>
  <si>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</si>
  <si>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</si>
  <si>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</si>
  <si>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</si>
  <si>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</si>
  <si>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Nitrogen (Ammonia Nitrogen)</t>
  </si>
  <si>
    <t>Total Suspended Solids</t>
  </si>
  <si>
    <t>Time</t>
  </si>
  <si>
    <t xml:space="preserve">m </t>
  </si>
  <si>
    <t>RDL</t>
  </si>
  <si>
    <t>QA/QC-4</t>
  </si>
  <si>
    <t>DC 1M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</si>
  <si>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</si>
  <si>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</si>
  <si>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</si>
  <si>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</si>
  <si>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</si>
  <si>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</si>
  <si>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</si>
  <si>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</si>
  <si>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</si>
  <si>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</si>
  <si>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</si>
  <si>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</si>
  <si>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The profile at BYC failed QAQC- probable airlock - data deleted</t>
  </si>
  <si>
    <t>The DO Profile at DYC had a minor spike that has been edited out.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</si>
  <si>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</si>
  <si>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</si>
  <si>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</si>
  <si>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</si>
  <si>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</si>
  <si>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</si>
  <si>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</si>
  <si>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</si>
  <si>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</si>
  <si>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</si>
  <si>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</si>
  <si>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</si>
  <si>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</si>
  <si>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</si>
  <si>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</si>
  <si>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</si>
  <si>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</si>
  <si>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</si>
  <si>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</si>
  <si>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</si>
  <si>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</si>
  <si>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</si>
  <si>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</si>
  <si>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</si>
  <si>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</si>
  <si>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</si>
  <si>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</si>
  <si>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</si>
  <si>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</si>
  <si>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</si>
  <si>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</si>
  <si>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</si>
  <si>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</si>
  <si>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</si>
  <si>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</si>
  <si>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</si>
  <si>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</si>
  <si>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</si>
  <si>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</si>
  <si>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</si>
  <si>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</si>
  <si>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</si>
  <si>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</si>
  <si>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</si>
  <si>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</si>
  <si>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</si>
  <si>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</si>
  <si>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</si>
  <si>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</si>
  <si>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</si>
  <si>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</si>
  <si>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</si>
  <si>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</si>
  <si>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</si>
  <si>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</si>
  <si>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</si>
  <si>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</si>
  <si>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</si>
  <si>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</si>
  <si>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</si>
  <si>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</si>
  <si>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</si>
  <si>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</si>
  <si>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</si>
  <si>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</si>
  <si>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</si>
  <si>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</si>
  <si>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</si>
  <si>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</si>
  <si>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</si>
  <si>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</si>
  <si>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</si>
  <si>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</si>
  <si>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</si>
  <si>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</si>
  <si>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</si>
  <si>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</si>
  <si>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</si>
  <si>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</si>
  <si>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</si>
  <si>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</si>
  <si>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</si>
  <si>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</si>
  <si>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</si>
  <si>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</si>
  <si>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</si>
  <si>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</si>
  <si>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</si>
  <si>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</si>
  <si>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</si>
  <si>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</si>
  <si>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</si>
  <si>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</si>
  <si>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</si>
  <si>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</si>
  <si>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</si>
  <si>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</si>
  <si>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</si>
  <si>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</si>
  <si>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</si>
  <si>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</si>
  <si>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</si>
  <si>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</si>
  <si>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</si>
  <si>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</si>
  <si>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</si>
  <si>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</si>
  <si>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</si>
  <si>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</si>
  <si>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</si>
  <si>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</si>
  <si>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</si>
  <si>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</si>
  <si>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</si>
  <si>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</si>
  <si>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</si>
  <si>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Survey Number:</t>
  </si>
  <si>
    <t>Survey Date:</t>
  </si>
  <si>
    <t>Data Notes:</t>
  </si>
  <si>
    <t>Lon</t>
  </si>
  <si>
    <t>Lat</t>
  </si>
  <si>
    <t>Site</t>
  </si>
  <si>
    <t>deg W</t>
  </si>
  <si>
    <t>deg N</t>
  </si>
  <si>
    <t>GD</t>
  </si>
  <si>
    <t>ST1</t>
  </si>
  <si>
    <t>ST2</t>
  </si>
  <si>
    <t>ST3</t>
  </si>
  <si>
    <t>ST4</t>
  </si>
  <si>
    <t>ST5</t>
  </si>
  <si>
    <t>ST6</t>
  </si>
  <si>
    <t>ST7</t>
  </si>
  <si>
    <t>ST8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</si>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</sst>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sz val="8"/>
      <name val="Verdana"/>
      <family val="0"/>
    </font>
    <font>
      <sz val="11"/>
      <name val="Arial"/>
      <family val="0"/>
    </font>
    <font>
      <b/>
      <u val="single"/>
      <sz val="12"/>
      <color indexed="10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0" fillId="0" borderId="23" xfId="0" applyBorder="1" applyAlignment="1">
      <alignment/>
    </xf>
    <xf numFmtId="0" fontId="28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8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21" fillId="0" borderId="30" xfId="0" applyFont="1" applyBorder="1" applyAlignment="1">
      <alignment/>
    </xf>
    <xf numFmtId="0" fontId="0" fillId="0" borderId="30" xfId="0" applyBorder="1" applyAlignment="1">
      <alignment/>
    </xf>
    <xf numFmtId="9" fontId="0" fillId="0" borderId="3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21" fillId="0" borderId="32" xfId="0" applyFont="1" applyBorder="1" applyAlignment="1">
      <alignment/>
    </xf>
    <xf numFmtId="9" fontId="21" fillId="0" borderId="3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20" fontId="0" fillId="0" borderId="29" xfId="0" applyNumberFormat="1" applyFill="1" applyBorder="1" applyAlignment="1">
      <alignment/>
    </xf>
    <xf numFmtId="0" fontId="21" fillId="0" borderId="38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1" fillId="0" borderId="39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20" fontId="0" fillId="0" borderId="31" xfId="0" applyNumberForma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24" xfId="0" applyNumberFormat="1" applyFont="1" applyFill="1" applyBorder="1" applyAlignment="1">
      <alignment/>
    </xf>
    <xf numFmtId="0" fontId="21" fillId="0" borderId="27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right"/>
    </xf>
    <xf numFmtId="15" fontId="0" fillId="0" borderId="27" xfId="0" applyNumberFormat="1" applyFont="1" applyFill="1" applyBorder="1" applyAlignment="1">
      <alignment/>
    </xf>
    <xf numFmtId="20" fontId="0" fillId="0" borderId="2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3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horizontal="right"/>
    </xf>
    <xf numFmtId="15" fontId="0" fillId="0" borderId="28" xfId="0" applyNumberFormat="1" applyFont="1" applyFill="1" applyBorder="1" applyAlignment="1">
      <alignment/>
    </xf>
    <xf numFmtId="20" fontId="0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9" xfId="0" applyFont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15" fontId="0" fillId="0" borderId="36" xfId="0" applyNumberFormat="1" applyBorder="1" applyAlignment="1">
      <alignment/>
    </xf>
    <xf numFmtId="15" fontId="0" fillId="0" borderId="29" xfId="0" applyNumberFormat="1" applyBorder="1" applyAlignment="1">
      <alignment horizontal="right" vertical="top"/>
    </xf>
    <xf numFmtId="15" fontId="0" fillId="0" borderId="30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9" fillId="0" borderId="0" xfId="0" applyNumberFormat="1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4" fillId="0" borderId="0" xfId="53" applyFont="1" applyFill="1" applyBorder="1" applyAlignment="1" applyProtection="1">
      <alignment/>
      <protection/>
    </xf>
    <xf numFmtId="15" fontId="0" fillId="0" borderId="27" xfId="0" applyNumberFormat="1" applyFill="1" applyBorder="1" applyAlignment="1">
      <alignment/>
    </xf>
    <xf numFmtId="15" fontId="0" fillId="0" borderId="0" xfId="0" applyNumberFormat="1" applyFill="1" applyBorder="1" applyAlignment="1">
      <alignment/>
    </xf>
    <xf numFmtId="15" fontId="0" fillId="0" borderId="28" xfId="0" applyNumberFormat="1" applyFill="1" applyBorder="1" applyAlignment="1">
      <alignment/>
    </xf>
    <xf numFmtId="0" fontId="21" fillId="0" borderId="50" xfId="0" applyFont="1" applyFill="1" applyBorder="1" applyAlignment="1">
      <alignment/>
    </xf>
    <xf numFmtId="0" fontId="0" fillId="0" borderId="30" xfId="0" applyFill="1" applyBorder="1" applyAlignment="1">
      <alignment/>
    </xf>
    <xf numFmtId="15" fontId="0" fillId="0" borderId="31" xfId="0" applyNumberFormat="1" applyBorder="1" applyAlignment="1">
      <alignment horizontal="right" vertical="top"/>
    </xf>
    <xf numFmtId="178" fontId="0" fillId="0" borderId="25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52" xfId="0" applyNumberFormat="1" applyFont="1" applyBorder="1" applyAlignment="1">
      <alignment/>
    </xf>
    <xf numFmtId="173" fontId="23" fillId="0" borderId="53" xfId="0" applyNumberFormat="1" applyFont="1" applyBorder="1" applyAlignment="1">
      <alignment/>
    </xf>
    <xf numFmtId="173" fontId="23" fillId="0" borderId="54" xfId="0" applyNumberFormat="1" applyFont="1" applyBorder="1" applyAlignment="1">
      <alignment/>
    </xf>
    <xf numFmtId="173" fontId="23" fillId="0" borderId="55" xfId="0" applyNumberFormat="1" applyFont="1" applyBorder="1" applyAlignment="1">
      <alignment/>
    </xf>
    <xf numFmtId="173" fontId="0" fillId="0" borderId="56" xfId="0" applyNumberFormat="1" applyFont="1" applyBorder="1" applyAlignment="1">
      <alignment/>
    </xf>
    <xf numFmtId="173" fontId="0" fillId="0" borderId="57" xfId="0" applyNumberFormat="1" applyFont="1" applyBorder="1" applyAlignment="1">
      <alignment/>
    </xf>
    <xf numFmtId="173" fontId="0" fillId="0" borderId="56" xfId="0" applyNumberFormat="1" applyFill="1" applyBorder="1" applyAlignment="1">
      <alignment/>
    </xf>
    <xf numFmtId="173" fontId="0" fillId="0" borderId="57" xfId="0" applyNumberFormat="1" applyFill="1" applyBorder="1" applyAlignment="1">
      <alignment/>
    </xf>
    <xf numFmtId="173" fontId="0" fillId="0" borderId="54" xfId="0" applyNumberFormat="1" applyFill="1" applyBorder="1" applyAlignment="1">
      <alignment/>
    </xf>
    <xf numFmtId="173" fontId="0" fillId="0" borderId="55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32" fillId="0" borderId="0" xfId="0" applyFont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179" fontId="0" fillId="0" borderId="43" xfId="0" applyNumberFormat="1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179" fontId="25" fillId="0" borderId="13" xfId="0" applyNumberFormat="1" applyFon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79" fontId="0" fillId="0" borderId="61" xfId="0" applyNumberFormat="1" applyFont="1" applyBorder="1" applyAlignment="1">
      <alignment horizontal="center"/>
    </xf>
    <xf numFmtId="179" fontId="0" fillId="0" borderId="62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5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25" fillId="0" borderId="69" xfId="0" applyFont="1" applyBorder="1" applyAlignment="1">
      <alignment/>
    </xf>
    <xf numFmtId="0" fontId="22" fillId="0" borderId="0" xfId="0" applyFont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70" xfId="0" applyNumberFormat="1" applyBorder="1" applyAlignment="1">
      <alignment/>
    </xf>
    <xf numFmtId="9" fontId="21" fillId="0" borderId="0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70" xfId="0" applyNumberFormat="1" applyFon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71" xfId="0" applyNumberFormat="1" applyBorder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HHWQMP_report163_080826.doc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4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8.421875" style="0" customWidth="1"/>
    <col min="11" max="11" width="17.00390625" style="0" customWidth="1"/>
    <col min="12" max="13" width="12.57421875" style="0" customWidth="1"/>
  </cols>
  <sheetData>
    <row r="6" s="1" customFormat="1" ht="12.75"/>
    <row r="15" spans="1:3" ht="15">
      <c r="A15" s="2" t="s">
        <v>232</v>
      </c>
      <c r="C15">
        <v>163</v>
      </c>
    </row>
    <row r="17" spans="1:3" ht="15">
      <c r="A17" s="2" t="s">
        <v>233</v>
      </c>
      <c r="C17" s="3">
        <v>39686</v>
      </c>
    </row>
    <row r="20" ht="15">
      <c r="A20" s="2" t="s">
        <v>234</v>
      </c>
    </row>
    <row r="21" ht="15">
      <c r="A21" s="2"/>
    </row>
    <row r="22" spans="1:2" ht="15">
      <c r="A22" s="2"/>
      <c r="B22" t="s">
        <v>114</v>
      </c>
    </row>
    <row r="23" ht="15">
      <c r="A23" s="2"/>
    </row>
    <row r="24" spans="1:2" ht="15">
      <c r="A24" s="2"/>
      <c r="B24" t="s">
        <v>115</v>
      </c>
    </row>
    <row r="25" ht="15">
      <c r="A25" s="2"/>
    </row>
    <row r="26" spans="1:2" ht="15">
      <c r="A26" s="2"/>
      <c r="B26" t="s">
        <v>1</v>
      </c>
    </row>
    <row r="27" ht="15">
      <c r="A27" s="2"/>
    </row>
    <row r="28" spans="1:2" ht="15">
      <c r="A28" s="2"/>
      <c r="B28" t="s">
        <v>5</v>
      </c>
    </row>
    <row r="29" ht="15">
      <c r="A29" s="2"/>
    </row>
    <row r="30" spans="1:4" ht="15">
      <c r="A30" s="2"/>
      <c r="B30" s="10" t="s">
        <v>6</v>
      </c>
      <c r="D30" s="141">
        <v>39639</v>
      </c>
    </row>
    <row r="31" spans="1:4" ht="15">
      <c r="A31" s="2"/>
      <c r="B31" s="10" t="s">
        <v>7</v>
      </c>
      <c r="D31" s="141">
        <v>39640</v>
      </c>
    </row>
    <row r="32" spans="1:4" ht="15">
      <c r="A32" s="2"/>
      <c r="B32" s="187" t="s">
        <v>8</v>
      </c>
      <c r="C32" s="187"/>
      <c r="D32" s="141">
        <v>39640</v>
      </c>
    </row>
    <row r="33" spans="1:4" ht="15">
      <c r="A33" s="2"/>
      <c r="B33" s="10" t="s">
        <v>9</v>
      </c>
      <c r="D33" s="141">
        <v>39644</v>
      </c>
    </row>
    <row r="34" spans="1:4" ht="15">
      <c r="A34" s="2"/>
      <c r="B34" s="142" t="s">
        <v>10</v>
      </c>
      <c r="D34" s="141">
        <v>39659</v>
      </c>
    </row>
    <row r="35" spans="1:4" ht="15">
      <c r="A35" s="2"/>
      <c r="B35" s="142" t="s">
        <v>11</v>
      </c>
      <c r="D35" s="141">
        <v>39660</v>
      </c>
    </row>
    <row r="36" spans="1:4" ht="15">
      <c r="A36" s="2"/>
      <c r="B36" s="188" t="s">
        <v>12</v>
      </c>
      <c r="C36" s="188"/>
      <c r="D36" s="141">
        <v>39666</v>
      </c>
    </row>
    <row r="37" spans="1:4" ht="15">
      <c r="A37" s="2"/>
      <c r="B37" s="142" t="s">
        <v>13</v>
      </c>
      <c r="D37" s="141">
        <v>39667</v>
      </c>
    </row>
    <row r="38" spans="1:4" ht="15">
      <c r="A38" s="2"/>
      <c r="B38" s="142" t="s">
        <v>14</v>
      </c>
      <c r="D38" s="141">
        <v>39668</v>
      </c>
    </row>
    <row r="39" spans="1:4" ht="15">
      <c r="A39" s="2"/>
      <c r="B39" s="142" t="s">
        <v>15</v>
      </c>
      <c r="D39" s="141">
        <v>39680</v>
      </c>
    </row>
    <row r="40" spans="1:4" ht="15">
      <c r="A40" s="2"/>
      <c r="B40" s="142" t="s">
        <v>4</v>
      </c>
      <c r="C40" s="142"/>
      <c r="D40" s="141">
        <v>39707</v>
      </c>
    </row>
    <row r="41" spans="1:4" ht="15">
      <c r="A41" s="2"/>
      <c r="B41" s="142"/>
      <c r="D41" s="141"/>
    </row>
    <row r="42" spans="1:4" ht="15">
      <c r="A42" s="2"/>
      <c r="D42" s="142"/>
    </row>
    <row r="43" spans="1:2" ht="15">
      <c r="A43" s="2"/>
      <c r="B43" t="s">
        <v>16</v>
      </c>
    </row>
    <row r="44" ht="15">
      <c r="A44" s="2"/>
    </row>
    <row r="45" spans="1:2" ht="15">
      <c r="A45" s="2"/>
      <c r="B45" t="s">
        <v>17</v>
      </c>
    </row>
    <row r="46" spans="1:2" ht="15">
      <c r="A46" s="2"/>
      <c r="B46" s="11"/>
    </row>
    <row r="47" spans="1:2" ht="15">
      <c r="A47" s="2"/>
      <c r="B47" t="s">
        <v>18</v>
      </c>
    </row>
    <row r="48" spans="1:2" ht="15">
      <c r="A48" s="2"/>
      <c r="B48" t="s">
        <v>19</v>
      </c>
    </row>
    <row r="49" spans="1:2" ht="15">
      <c r="A49" s="2"/>
      <c r="B49" s="143"/>
    </row>
    <row r="50" spans="1:2" ht="15.75" thickBot="1">
      <c r="A50" s="2"/>
      <c r="B50" s="143"/>
    </row>
    <row r="51" spans="1:5" ht="15">
      <c r="A51" s="2"/>
      <c r="B51" s="143"/>
      <c r="C51" s="4"/>
      <c r="D51" s="144" t="s">
        <v>235</v>
      </c>
      <c r="E51" s="145" t="s">
        <v>236</v>
      </c>
    </row>
    <row r="52" spans="1:5" ht="15.75" thickBot="1">
      <c r="A52" s="2"/>
      <c r="B52" s="143"/>
      <c r="C52" s="5" t="s">
        <v>237</v>
      </c>
      <c r="D52" s="146" t="s">
        <v>238</v>
      </c>
      <c r="E52" s="147" t="s">
        <v>239</v>
      </c>
    </row>
    <row r="53" spans="1:5" ht="15">
      <c r="A53" s="2"/>
      <c r="B53" s="143"/>
      <c r="C53" s="6" t="s">
        <v>240</v>
      </c>
      <c r="D53" s="148">
        <v>63.61422</v>
      </c>
      <c r="E53" s="149">
        <v>44.63601</v>
      </c>
    </row>
    <row r="54" spans="1:5" ht="15">
      <c r="A54" s="2"/>
      <c r="B54" s="143"/>
      <c r="C54" s="7" t="s">
        <v>241</v>
      </c>
      <c r="D54" s="150">
        <v>63.6178546823152</v>
      </c>
      <c r="E54" s="151">
        <v>44.6406058429039</v>
      </c>
    </row>
    <row r="55" spans="1:5" ht="15">
      <c r="A55" s="2"/>
      <c r="B55" s="143"/>
      <c r="C55" s="7" t="s">
        <v>242</v>
      </c>
      <c r="D55" s="150">
        <v>63.6129468951623</v>
      </c>
      <c r="E55" s="151">
        <v>44.6380010931626</v>
      </c>
    </row>
    <row r="56" spans="1:5" ht="15">
      <c r="A56" s="2"/>
      <c r="B56" s="143"/>
      <c r="C56" s="7" t="s">
        <v>243</v>
      </c>
      <c r="D56" s="150">
        <v>63.6012056589483</v>
      </c>
      <c r="E56" s="151">
        <v>44.633232425353</v>
      </c>
    </row>
    <row r="57" spans="1:5" ht="15">
      <c r="A57" s="2"/>
      <c r="B57" s="143"/>
      <c r="C57" s="7" t="s">
        <v>244</v>
      </c>
      <c r="D57" s="150">
        <v>63.5934247001807</v>
      </c>
      <c r="E57" s="151">
        <v>44.6291306383318</v>
      </c>
    </row>
    <row r="58" spans="1:5" ht="15">
      <c r="A58" s="2"/>
      <c r="B58" s="143"/>
      <c r="C58" s="7" t="s">
        <v>245</v>
      </c>
      <c r="D58" s="150">
        <v>63.5914089423274</v>
      </c>
      <c r="E58" s="151">
        <v>44.6291506736521</v>
      </c>
    </row>
    <row r="59" spans="1:5" ht="15">
      <c r="A59" s="2"/>
      <c r="B59" s="143"/>
      <c r="C59" s="7" t="s">
        <v>246</v>
      </c>
      <c r="D59" s="150">
        <v>63.5855998397442</v>
      </c>
      <c r="E59" s="151">
        <v>44.6257191525495</v>
      </c>
    </row>
    <row r="60" spans="1:5" ht="15">
      <c r="A60" s="2"/>
      <c r="C60" s="7" t="s">
        <v>247</v>
      </c>
      <c r="D60" s="150">
        <v>63.5772132362058</v>
      </c>
      <c r="E60" s="151">
        <v>44.6227364156445</v>
      </c>
    </row>
    <row r="61" spans="1:5" ht="15.75" thickBot="1">
      <c r="A61" s="2"/>
      <c r="C61" s="8" t="s">
        <v>248</v>
      </c>
      <c r="D61" s="152">
        <v>63.5703653517939</v>
      </c>
      <c r="E61" s="153">
        <v>44.6162243691826</v>
      </c>
    </row>
    <row r="62" spans="1:5" ht="15">
      <c r="A62" s="2"/>
      <c r="C62" s="9"/>
      <c r="D62" s="154"/>
      <c r="E62" s="154"/>
    </row>
    <row r="63" spans="1:2" ht="15">
      <c r="A63" s="2"/>
      <c r="B63" t="s">
        <v>249</v>
      </c>
    </row>
    <row r="64" spans="1:2" ht="15">
      <c r="A64" s="2"/>
      <c r="B64" t="s">
        <v>250</v>
      </c>
    </row>
    <row r="65" spans="1:2" ht="15">
      <c r="A65" s="2"/>
      <c r="B65" s="10" t="s">
        <v>38</v>
      </c>
    </row>
    <row r="66" spans="1:2" ht="15">
      <c r="A66" s="2"/>
      <c r="B66" s="10" t="s">
        <v>39</v>
      </c>
    </row>
    <row r="67" ht="12.75">
      <c r="B67" s="11"/>
    </row>
    <row r="69" ht="15">
      <c r="A69" s="2" t="s">
        <v>40</v>
      </c>
    </row>
    <row r="71" spans="1:7" ht="13.5">
      <c r="A71" s="1" t="s">
        <v>41</v>
      </c>
      <c r="B71" s="12" t="s">
        <v>42</v>
      </c>
      <c r="C71" s="12" t="s">
        <v>43</v>
      </c>
      <c r="D71" s="12" t="s">
        <v>44</v>
      </c>
      <c r="E71" s="12" t="s">
        <v>45</v>
      </c>
      <c r="F71" s="12" t="s">
        <v>46</v>
      </c>
      <c r="G71" s="12" t="s">
        <v>47</v>
      </c>
    </row>
    <row r="72" spans="1:7" ht="15">
      <c r="A72" s="1" t="s">
        <v>48</v>
      </c>
      <c r="B72" s="12" t="s">
        <v>49</v>
      </c>
      <c r="C72" s="13" t="s">
        <v>50</v>
      </c>
      <c r="D72" s="12" t="s">
        <v>51</v>
      </c>
      <c r="E72" s="12" t="s">
        <v>52</v>
      </c>
      <c r="F72" s="12" t="s">
        <v>53</v>
      </c>
      <c r="G72" s="12" t="s">
        <v>54</v>
      </c>
    </row>
    <row r="73" ht="13.5">
      <c r="A73" s="1"/>
    </row>
    <row r="74" ht="13.5">
      <c r="A74" s="1"/>
    </row>
    <row r="75" spans="1:3" ht="13.5">
      <c r="A75" s="1" t="s">
        <v>55</v>
      </c>
      <c r="B75" t="s">
        <v>51</v>
      </c>
      <c r="C75" t="s">
        <v>56</v>
      </c>
    </row>
    <row r="76" spans="2:3" ht="15">
      <c r="B76" t="s">
        <v>52</v>
      </c>
      <c r="C76" t="s">
        <v>57</v>
      </c>
    </row>
    <row r="79" spans="1:11" ht="15">
      <c r="A79" s="189" t="s">
        <v>20</v>
      </c>
      <c r="B79" s="189"/>
      <c r="C79" s="189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55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90" t="s">
        <v>21</v>
      </c>
      <c r="B81" s="190"/>
      <c r="C81" s="190"/>
      <c r="D81" s="190"/>
      <c r="E81" s="190"/>
      <c r="F81" s="190"/>
      <c r="G81" s="190"/>
      <c r="H81" s="190"/>
      <c r="J81" s="11"/>
      <c r="K81" s="11"/>
    </row>
    <row r="82" spans="1:11" ht="12.75">
      <c r="A82" s="190" t="s">
        <v>22</v>
      </c>
      <c r="B82" s="190"/>
      <c r="C82" s="190"/>
      <c r="D82" s="190"/>
      <c r="E82" s="190"/>
      <c r="F82" s="190"/>
      <c r="G82" s="190"/>
      <c r="H82" s="190"/>
      <c r="I82" s="190"/>
      <c r="J82" s="11"/>
      <c r="K82" s="11"/>
    </row>
    <row r="83" spans="1:11" ht="12.75">
      <c r="A83" s="190" t="s">
        <v>23</v>
      </c>
      <c r="B83" s="190"/>
      <c r="C83" s="190"/>
      <c r="D83" s="190"/>
      <c r="E83" s="190"/>
      <c r="J83" s="11"/>
      <c r="K83" s="11"/>
    </row>
    <row r="84" spans="1:11" ht="13.5" thickBo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3.5" thickBot="1">
      <c r="A85" t="s">
        <v>24</v>
      </c>
      <c r="B85" s="156" t="s">
        <v>136</v>
      </c>
      <c r="C85" s="156" t="s">
        <v>25</v>
      </c>
      <c r="D85" s="156" t="s">
        <v>178</v>
      </c>
      <c r="E85" s="156" t="s">
        <v>169</v>
      </c>
      <c r="F85" s="156" t="s">
        <v>187</v>
      </c>
      <c r="G85" s="156" t="s">
        <v>26</v>
      </c>
      <c r="H85" s="156" t="s">
        <v>199</v>
      </c>
      <c r="I85" s="156" t="s">
        <v>27</v>
      </c>
      <c r="J85" s="157" t="s">
        <v>28</v>
      </c>
      <c r="K85" s="158" t="s">
        <v>29</v>
      </c>
    </row>
    <row r="86" spans="1:11" ht="12.75">
      <c r="A86" t="s">
        <v>30</v>
      </c>
      <c r="B86" s="159">
        <v>9.7</v>
      </c>
      <c r="C86" s="159">
        <v>8.5</v>
      </c>
      <c r="D86" s="159">
        <v>8.4</v>
      </c>
      <c r="E86" s="159">
        <v>8.5</v>
      </c>
      <c r="F86" s="159">
        <v>8.2</v>
      </c>
      <c r="G86" s="159">
        <v>9.2</v>
      </c>
      <c r="H86" s="159">
        <v>8.4</v>
      </c>
      <c r="I86" s="160"/>
      <c r="J86" s="161"/>
      <c r="K86" s="162"/>
    </row>
    <row r="87" spans="1:11" ht="12.75">
      <c r="A87" t="s">
        <v>27</v>
      </c>
      <c r="B87" s="163"/>
      <c r="C87" s="163"/>
      <c r="D87" s="164"/>
      <c r="E87" s="164"/>
      <c r="F87" s="164"/>
      <c r="G87" s="163"/>
      <c r="H87" s="164"/>
      <c r="I87" s="164">
        <v>6.1</v>
      </c>
      <c r="J87" s="165"/>
      <c r="K87" s="166"/>
    </row>
    <row r="88" spans="1:11" ht="12.75">
      <c r="A88" t="s">
        <v>31</v>
      </c>
      <c r="B88" s="163"/>
      <c r="C88" s="163"/>
      <c r="D88" s="164"/>
      <c r="E88" s="164"/>
      <c r="F88" s="164"/>
      <c r="G88" s="163"/>
      <c r="H88" s="164"/>
      <c r="I88" s="164"/>
      <c r="J88" s="167">
        <v>9.3</v>
      </c>
      <c r="K88" s="168">
        <v>3.9</v>
      </c>
    </row>
    <row r="89" spans="1:11" ht="12.75">
      <c r="A89" t="s">
        <v>32</v>
      </c>
      <c r="B89" s="164">
        <v>7.1</v>
      </c>
      <c r="C89" s="164">
        <v>6.4</v>
      </c>
      <c r="D89" s="164">
        <v>6.3</v>
      </c>
      <c r="E89" s="164">
        <v>6.57</v>
      </c>
      <c r="F89" s="164">
        <v>6.6</v>
      </c>
      <c r="G89" s="164">
        <v>7.1</v>
      </c>
      <c r="H89" s="164">
        <v>6.6</v>
      </c>
      <c r="I89" s="164">
        <v>7.2</v>
      </c>
      <c r="J89" s="169">
        <v>6.6</v>
      </c>
      <c r="K89" s="170">
        <v>2.1</v>
      </c>
    </row>
    <row r="90" spans="1:11" ht="13.5" thickBot="1">
      <c r="A90" t="s">
        <v>33</v>
      </c>
      <c r="B90" s="164">
        <f aca="true" t="shared" si="0" ref="B90:H90">B86/B89</f>
        <v>1.3661971830985915</v>
      </c>
      <c r="C90" s="164">
        <f t="shared" si="0"/>
        <v>1.328125</v>
      </c>
      <c r="D90" s="164">
        <f t="shared" si="0"/>
        <v>1.3333333333333335</v>
      </c>
      <c r="E90" s="164">
        <f t="shared" si="0"/>
        <v>1.2937595129375952</v>
      </c>
      <c r="F90" s="164">
        <f t="shared" si="0"/>
        <v>1.2424242424242424</v>
      </c>
      <c r="G90" s="164">
        <f t="shared" si="0"/>
        <v>1.295774647887324</v>
      </c>
      <c r="H90" s="164">
        <f t="shared" si="0"/>
        <v>1.272727272727273</v>
      </c>
      <c r="I90" s="164">
        <f>I87/I89</f>
        <v>0.8472222222222221</v>
      </c>
      <c r="J90" s="171">
        <f>J88/J89</f>
        <v>1.4090909090909092</v>
      </c>
      <c r="K90" s="171">
        <f>K88/K89</f>
        <v>1.857142857142857</v>
      </c>
    </row>
    <row r="91" spans="1:11" ht="12.75">
      <c r="A91" s="11"/>
      <c r="B91" s="11"/>
      <c r="D91" s="11"/>
      <c r="E91" s="11"/>
      <c r="F91" t="s">
        <v>34</v>
      </c>
      <c r="H91" s="172">
        <f>AVERAGE(B90:H90)</f>
        <v>1.3046201703440514</v>
      </c>
      <c r="I91" s="11"/>
      <c r="J91" s="173" t="s">
        <v>35</v>
      </c>
      <c r="K91" s="174"/>
    </row>
    <row r="92" spans="1:11" ht="12.75">
      <c r="A92" s="11"/>
      <c r="B92" s="11"/>
      <c r="D92" s="11"/>
      <c r="E92" s="11"/>
      <c r="F92" s="11"/>
      <c r="H92" s="11"/>
      <c r="I92" s="11"/>
      <c r="J92" s="175" t="s">
        <v>36</v>
      </c>
      <c r="K92" s="176"/>
    </row>
    <row r="93" spans="1:11" ht="12.75">
      <c r="A93" s="11"/>
      <c r="B93" s="11"/>
      <c r="D93" s="11"/>
      <c r="E93" s="11"/>
      <c r="F93" s="11"/>
      <c r="H93" s="11"/>
      <c r="I93" s="11"/>
      <c r="J93" s="175" t="s">
        <v>37</v>
      </c>
      <c r="K93" s="176"/>
    </row>
    <row r="94" spans="1:11" ht="13.5" thickBot="1">
      <c r="A94" s="11"/>
      <c r="B94" s="11"/>
      <c r="D94" s="11"/>
      <c r="E94" s="11"/>
      <c r="F94" s="11"/>
      <c r="G94" s="11"/>
      <c r="H94" s="11"/>
      <c r="J94" s="177" t="s">
        <v>0</v>
      </c>
      <c r="K94" s="178"/>
    </row>
    <row r="99" spans="1:9" ht="15">
      <c r="A99" s="2" t="s">
        <v>58</v>
      </c>
      <c r="D99" s="1"/>
      <c r="E99" s="1"/>
      <c r="F99" s="1"/>
      <c r="G99" s="179" t="s">
        <v>59</v>
      </c>
      <c r="H99" s="1"/>
      <c r="I99" s="1"/>
    </row>
    <row r="100" ht="13.5" thickBot="1"/>
    <row r="101" spans="2:6" ht="14.25" thickTop="1">
      <c r="B101" s="14" t="s">
        <v>60</v>
      </c>
      <c r="C101" s="15" t="s">
        <v>61</v>
      </c>
      <c r="D101" s="16" t="s">
        <v>62</v>
      </c>
      <c r="F101" s="1"/>
    </row>
    <row r="102" spans="2:11" ht="15.75" thickBot="1">
      <c r="B102" s="17"/>
      <c r="C102" s="18" t="s">
        <v>63</v>
      </c>
      <c r="D102" s="19" t="s">
        <v>64</v>
      </c>
      <c r="F102" s="1"/>
      <c r="G102" s="20" t="s">
        <v>65</v>
      </c>
      <c r="H102" s="21" t="s">
        <v>66</v>
      </c>
      <c r="I102" s="21" t="s">
        <v>67</v>
      </c>
      <c r="J102" s="22" t="s">
        <v>68</v>
      </c>
      <c r="K102" s="1"/>
    </row>
    <row r="103" spans="2:10" ht="14.25" thickTop="1">
      <c r="B103" s="23" t="s">
        <v>69</v>
      </c>
      <c r="C103" s="180">
        <v>44.48166666666667</v>
      </c>
      <c r="D103" s="181">
        <v>63.514</v>
      </c>
      <c r="G103" s="24" t="s">
        <v>70</v>
      </c>
      <c r="H103" s="25"/>
      <c r="I103" s="26"/>
      <c r="J103" s="27"/>
    </row>
    <row r="104" spans="2:10" ht="13.5">
      <c r="B104" s="23" t="s">
        <v>71</v>
      </c>
      <c r="C104" s="180">
        <v>44.49333333333333</v>
      </c>
      <c r="D104" s="181">
        <v>63.4925</v>
      </c>
      <c r="G104" s="28" t="s">
        <v>72</v>
      </c>
      <c r="H104" s="29">
        <v>14</v>
      </c>
      <c r="I104" s="30">
        <v>14</v>
      </c>
      <c r="J104" s="31"/>
    </row>
    <row r="105" spans="2:10" ht="13.5">
      <c r="B105" s="23" t="s">
        <v>73</v>
      </c>
      <c r="C105" s="180">
        <v>44.516</v>
      </c>
      <c r="D105" s="181">
        <v>63.447</v>
      </c>
      <c r="G105" s="28" t="s">
        <v>74</v>
      </c>
      <c r="H105" s="29">
        <v>14</v>
      </c>
      <c r="I105" s="30">
        <v>14</v>
      </c>
      <c r="J105" s="31"/>
    </row>
    <row r="106" spans="2:10" ht="13.5">
      <c r="B106" s="23" t="s">
        <v>75</v>
      </c>
      <c r="C106" s="180">
        <v>44.538333333333334</v>
      </c>
      <c r="D106" s="181">
        <v>63.401</v>
      </c>
      <c r="G106" s="32" t="s">
        <v>76</v>
      </c>
      <c r="H106" s="29">
        <v>14</v>
      </c>
      <c r="I106" s="84">
        <v>14</v>
      </c>
      <c r="J106" s="31"/>
    </row>
    <row r="107" spans="2:10" ht="13.5">
      <c r="B107" s="23" t="s">
        <v>77</v>
      </c>
      <c r="C107" s="180">
        <v>44.57</v>
      </c>
      <c r="D107" s="181">
        <v>63.32666666666667</v>
      </c>
      <c r="G107" s="33" t="s">
        <v>78</v>
      </c>
      <c r="H107" s="34">
        <v>14</v>
      </c>
      <c r="I107" s="35">
        <v>14</v>
      </c>
      <c r="J107" s="36"/>
    </row>
    <row r="108" spans="2:10" ht="13.5">
      <c r="B108" s="23" t="s">
        <v>79</v>
      </c>
      <c r="C108" s="180">
        <v>44.5375</v>
      </c>
      <c r="D108" s="181">
        <v>63.535</v>
      </c>
      <c r="G108" s="63" t="s">
        <v>80</v>
      </c>
      <c r="H108" s="29">
        <f>SUM(H104:H107)</f>
        <v>56</v>
      </c>
      <c r="I108" s="29">
        <f>SUM(I104:I107)</f>
        <v>56</v>
      </c>
      <c r="J108" s="37">
        <f>I108/H108</f>
        <v>1</v>
      </c>
    </row>
    <row r="109" spans="2:10" ht="13.5">
      <c r="B109" s="23" t="s">
        <v>136</v>
      </c>
      <c r="C109" s="180">
        <v>44.54933333333334</v>
      </c>
      <c r="D109" s="181">
        <v>63.512166666666666</v>
      </c>
      <c r="G109" s="29"/>
      <c r="H109" s="29"/>
      <c r="I109" s="29"/>
      <c r="J109" s="29"/>
    </row>
    <row r="110" spans="2:10" ht="12.75">
      <c r="B110" s="23" t="s">
        <v>81</v>
      </c>
      <c r="C110" s="180">
        <v>44.559333333333335</v>
      </c>
      <c r="D110" s="181">
        <v>63.48883333333333</v>
      </c>
      <c r="G110" s="38"/>
      <c r="H110" s="84"/>
      <c r="I110" s="84"/>
      <c r="J110" s="84"/>
    </row>
    <row r="111" spans="2:10" ht="13.5">
      <c r="B111" s="23" t="s">
        <v>82</v>
      </c>
      <c r="C111" s="180">
        <v>44.571</v>
      </c>
      <c r="D111" s="181">
        <v>63.466166666666666</v>
      </c>
      <c r="G111" s="20" t="s">
        <v>83</v>
      </c>
      <c r="H111" s="21" t="s">
        <v>66</v>
      </c>
      <c r="I111" s="21" t="s">
        <v>67</v>
      </c>
      <c r="J111" s="22"/>
    </row>
    <row r="112" spans="2:10" ht="12.75">
      <c r="B112" s="23" t="s">
        <v>84</v>
      </c>
      <c r="C112" s="180">
        <v>44.582166666666666</v>
      </c>
      <c r="D112" s="181">
        <v>63.443333333333335</v>
      </c>
      <c r="G112" s="39" t="s">
        <v>85</v>
      </c>
      <c r="H112" s="84"/>
      <c r="I112" s="84"/>
      <c r="J112" s="40"/>
    </row>
    <row r="113" spans="2:10" ht="13.5">
      <c r="B113" s="23" t="s">
        <v>86</v>
      </c>
      <c r="C113" s="180">
        <v>44.593666666666664</v>
      </c>
      <c r="D113" s="181">
        <v>63.547333333333334</v>
      </c>
      <c r="G113" s="41" t="s">
        <v>87</v>
      </c>
      <c r="H113" s="34">
        <v>62</v>
      </c>
      <c r="I113" s="42">
        <v>62</v>
      </c>
      <c r="J113" s="43"/>
    </row>
    <row r="114" spans="2:10" ht="13.5">
      <c r="B114" s="23" t="s">
        <v>145</v>
      </c>
      <c r="C114" s="180">
        <v>44.59583333333333</v>
      </c>
      <c r="D114" s="181">
        <v>63.54266666666667</v>
      </c>
      <c r="G114" s="63" t="s">
        <v>80</v>
      </c>
      <c r="H114" s="29">
        <f>SUM(H110:H113)</f>
        <v>62</v>
      </c>
      <c r="I114" s="29">
        <f>SUM(I110:I113)</f>
        <v>62</v>
      </c>
      <c r="J114" s="37">
        <f>I114/H114</f>
        <v>1</v>
      </c>
    </row>
    <row r="115" spans="2:10" ht="13.5">
      <c r="B115" s="23" t="s">
        <v>148</v>
      </c>
      <c r="C115" s="180">
        <v>44.597833333333334</v>
      </c>
      <c r="D115" s="181">
        <v>63.538</v>
      </c>
      <c r="G115" s="29"/>
      <c r="H115" s="29"/>
      <c r="I115" s="29"/>
      <c r="J115" s="84"/>
    </row>
    <row r="116" spans="2:10" ht="12.75">
      <c r="B116" s="23" t="s">
        <v>88</v>
      </c>
      <c r="C116" s="180">
        <v>44.59883333333333</v>
      </c>
      <c r="D116" s="181">
        <v>63.53366666666667</v>
      </c>
      <c r="G116" s="38"/>
      <c r="H116" s="84"/>
      <c r="I116" s="84"/>
      <c r="J116" s="84"/>
    </row>
    <row r="117" spans="2:10" ht="13.5">
      <c r="B117" s="23" t="s">
        <v>89</v>
      </c>
      <c r="C117" s="180">
        <v>44.6215</v>
      </c>
      <c r="D117" s="181">
        <v>63.522333333333336</v>
      </c>
      <c r="G117" s="20" t="s">
        <v>90</v>
      </c>
      <c r="H117" s="21" t="s">
        <v>66</v>
      </c>
      <c r="I117" s="21" t="s">
        <v>67</v>
      </c>
      <c r="J117" s="44"/>
    </row>
    <row r="118" spans="2:10" ht="12.75">
      <c r="B118" s="23" t="s">
        <v>151</v>
      </c>
      <c r="C118" s="180">
        <v>44.623666666666665</v>
      </c>
      <c r="D118" s="181">
        <v>63.5195</v>
      </c>
      <c r="G118" s="39" t="s">
        <v>91</v>
      </c>
      <c r="H118" s="84"/>
      <c r="I118" s="84"/>
      <c r="J118" s="40"/>
    </row>
    <row r="119" spans="2:10" ht="13.5">
      <c r="B119" s="23" t="s">
        <v>154</v>
      </c>
      <c r="C119" s="180">
        <v>44.633833333333335</v>
      </c>
      <c r="D119" s="181">
        <v>63.56066666666667</v>
      </c>
      <c r="G119" s="28" t="s">
        <v>92</v>
      </c>
      <c r="H119" s="29">
        <v>34</v>
      </c>
      <c r="I119" s="30">
        <v>33</v>
      </c>
      <c r="J119" s="40"/>
    </row>
    <row r="120" spans="2:10" ht="13.5">
      <c r="B120" s="23" t="s">
        <v>157</v>
      </c>
      <c r="C120" s="180">
        <v>44.63616666666667</v>
      </c>
      <c r="D120" s="181">
        <v>63.55266666666667</v>
      </c>
      <c r="G120" s="28" t="s">
        <v>47</v>
      </c>
      <c r="H120" s="29">
        <v>34</v>
      </c>
      <c r="I120" s="30">
        <v>33</v>
      </c>
      <c r="J120" s="40"/>
    </row>
    <row r="121" spans="2:10" ht="13.5">
      <c r="B121" s="23" t="s">
        <v>160</v>
      </c>
      <c r="C121" s="180">
        <v>44.6385</v>
      </c>
      <c r="D121" s="181">
        <v>63.54516666666667</v>
      </c>
      <c r="G121" s="41" t="s">
        <v>93</v>
      </c>
      <c r="H121" s="34">
        <v>34</v>
      </c>
      <c r="I121" s="42">
        <v>33</v>
      </c>
      <c r="J121" s="43"/>
    </row>
    <row r="122" spans="2:10" ht="13.5">
      <c r="B122" s="23" t="s">
        <v>175</v>
      </c>
      <c r="C122" s="180">
        <v>44.65766</v>
      </c>
      <c r="D122" s="181">
        <v>63.576495</v>
      </c>
      <c r="G122" s="63" t="s">
        <v>80</v>
      </c>
      <c r="H122" s="29">
        <f>SUM(H118:H121)</f>
        <v>102</v>
      </c>
      <c r="I122" s="29">
        <f>SUM(I118:I121)</f>
        <v>99</v>
      </c>
      <c r="J122" s="37">
        <f>I122/H122</f>
        <v>0.9705882352941176</v>
      </c>
    </row>
    <row r="123" spans="2:10" ht="13.5">
      <c r="B123" s="23" t="s">
        <v>178</v>
      </c>
      <c r="C123" s="180">
        <v>44.659345</v>
      </c>
      <c r="D123" s="181">
        <v>63.572003333333335</v>
      </c>
      <c r="G123" s="84"/>
      <c r="H123" s="29"/>
      <c r="I123" s="84"/>
      <c r="J123" s="182"/>
    </row>
    <row r="124" spans="2:10" ht="12.75">
      <c r="B124" s="23" t="s">
        <v>181</v>
      </c>
      <c r="C124" s="180">
        <v>44.66121666666667</v>
      </c>
      <c r="D124" s="181">
        <v>63.567793333333334</v>
      </c>
      <c r="G124" s="84"/>
      <c r="H124" s="84"/>
      <c r="I124" s="84"/>
      <c r="J124" s="84"/>
    </row>
    <row r="125" spans="2:10" ht="14.25" thickBot="1">
      <c r="B125" s="23" t="s">
        <v>166</v>
      </c>
      <c r="C125" s="180">
        <v>44.6755</v>
      </c>
      <c r="D125" s="181">
        <v>63.60966666666667</v>
      </c>
      <c r="G125" s="45" t="s">
        <v>94</v>
      </c>
      <c r="H125" s="46">
        <f>SUM(H108+H114+H122)</f>
        <v>220</v>
      </c>
      <c r="I125" s="45">
        <f>SUM(I108+I114+I122)</f>
        <v>217</v>
      </c>
      <c r="J125" s="47">
        <f>I125/H125</f>
        <v>0.9863636363636363</v>
      </c>
    </row>
    <row r="126" spans="2:4" ht="13.5" thickTop="1">
      <c r="B126" s="23" t="s">
        <v>169</v>
      </c>
      <c r="C126" s="180">
        <v>44.677</v>
      </c>
      <c r="D126" s="181">
        <v>63.60933333333333</v>
      </c>
    </row>
    <row r="127" spans="2:10" ht="12.75">
      <c r="B127" s="23" t="s">
        <v>172</v>
      </c>
      <c r="C127" s="180">
        <v>44.6778333333333</v>
      </c>
      <c r="D127" s="181">
        <v>63.609</v>
      </c>
      <c r="G127" s="84"/>
      <c r="H127" s="84"/>
      <c r="I127" s="84"/>
      <c r="J127" s="84"/>
    </row>
    <row r="128" spans="2:4" ht="12.75">
      <c r="B128" s="23" t="s">
        <v>184</v>
      </c>
      <c r="C128" s="180">
        <v>44.674</v>
      </c>
      <c r="D128" s="181">
        <v>63.635666666666665</v>
      </c>
    </row>
    <row r="129" spans="2:4" ht="12.75">
      <c r="B129" s="23" t="s">
        <v>187</v>
      </c>
      <c r="C129" s="180">
        <v>44.681666666666665</v>
      </c>
      <c r="D129" s="181">
        <v>63.62533333333333</v>
      </c>
    </row>
    <row r="130" spans="2:9" s="1" customFormat="1" ht="13.5">
      <c r="B130" s="23" t="s">
        <v>190</v>
      </c>
      <c r="C130" s="180">
        <v>44.6855</v>
      </c>
      <c r="D130" s="181">
        <v>63.61983333333333</v>
      </c>
      <c r="F130"/>
      <c r="G130"/>
      <c r="H130"/>
      <c r="I130"/>
    </row>
    <row r="131" spans="2:4" ht="12.75">
      <c r="B131" s="23" t="s">
        <v>193</v>
      </c>
      <c r="C131" s="180">
        <v>44.69316666666667</v>
      </c>
      <c r="D131" s="181">
        <v>63.642</v>
      </c>
    </row>
    <row r="132" spans="2:4" ht="12.75">
      <c r="B132" s="23" t="s">
        <v>196</v>
      </c>
      <c r="C132" s="180">
        <v>44.701166666666666</v>
      </c>
      <c r="D132" s="181">
        <v>63.656</v>
      </c>
    </row>
    <row r="133" spans="2:4" ht="12.75">
      <c r="B133" s="23" t="s">
        <v>199</v>
      </c>
      <c r="C133" s="180">
        <v>44.70433333333333</v>
      </c>
      <c r="D133" s="181">
        <v>63.650333333333336</v>
      </c>
    </row>
    <row r="134" spans="2:4" ht="12.75">
      <c r="B134" s="23" t="s">
        <v>202</v>
      </c>
      <c r="C134" s="180">
        <v>44.707</v>
      </c>
      <c r="D134" s="181">
        <v>63.6455</v>
      </c>
    </row>
    <row r="135" spans="2:4" ht="12.75">
      <c r="B135" s="48" t="s">
        <v>133</v>
      </c>
      <c r="C135" s="180">
        <v>44.63671667</v>
      </c>
      <c r="D135" s="181">
        <v>63.60963333</v>
      </c>
    </row>
    <row r="136" spans="2:4" ht="12.75">
      <c r="B136" s="48" t="s">
        <v>142</v>
      </c>
      <c r="C136" s="180">
        <v>44.72335</v>
      </c>
      <c r="D136" s="181">
        <v>63.66291667</v>
      </c>
    </row>
    <row r="137" spans="2:4" ht="12.75">
      <c r="B137" s="23" t="s">
        <v>231</v>
      </c>
      <c r="C137" s="180">
        <v>44.6639</v>
      </c>
      <c r="D137" s="181">
        <v>63.5592</v>
      </c>
    </row>
    <row r="138" spans="2:4" ht="12.75">
      <c r="B138" s="48" t="s">
        <v>163</v>
      </c>
      <c r="C138" s="180">
        <v>44.69885</v>
      </c>
      <c r="D138" s="181">
        <v>63.6152</v>
      </c>
    </row>
    <row r="139" spans="2:4" ht="12.75">
      <c r="B139" s="49" t="s">
        <v>214</v>
      </c>
      <c r="C139" s="183">
        <v>44.62938333</v>
      </c>
      <c r="D139" s="184">
        <v>63.52545</v>
      </c>
    </row>
    <row r="140" spans="2:9" ht="13.5">
      <c r="B140" s="50" t="s">
        <v>211</v>
      </c>
      <c r="C140" s="180">
        <v>44.6222</v>
      </c>
      <c r="D140" s="181">
        <v>63.57848333</v>
      </c>
      <c r="H140" s="1"/>
      <c r="I140" s="1"/>
    </row>
    <row r="141" spans="2:4" ht="12.75">
      <c r="B141" s="50" t="s">
        <v>205</v>
      </c>
      <c r="C141" s="180">
        <v>44.57065</v>
      </c>
      <c r="D141" s="181">
        <v>63.557166667</v>
      </c>
    </row>
    <row r="142" spans="2:4" ht="12.75">
      <c r="B142" s="50" t="s">
        <v>217</v>
      </c>
      <c r="C142" s="180">
        <v>44.56574166666666</v>
      </c>
      <c r="D142" s="181">
        <v>63.5526</v>
      </c>
    </row>
    <row r="143" spans="2:4" ht="12.75">
      <c r="B143" s="50" t="s">
        <v>220</v>
      </c>
      <c r="C143" s="180">
        <v>44.5618</v>
      </c>
      <c r="D143" s="181">
        <v>63.5492</v>
      </c>
    </row>
    <row r="144" spans="2:4" ht="12.75">
      <c r="B144" s="50" t="s">
        <v>223</v>
      </c>
      <c r="C144" s="180">
        <v>44.5573</v>
      </c>
      <c r="D144" s="181">
        <v>63.5552</v>
      </c>
    </row>
    <row r="145" spans="2:4" ht="12.75">
      <c r="B145" s="50" t="s">
        <v>208</v>
      </c>
      <c r="C145" s="180">
        <v>44.612283333</v>
      </c>
      <c r="D145" s="181">
        <v>63.569983333</v>
      </c>
    </row>
    <row r="146" spans="2:4" ht="13.5" thickBot="1">
      <c r="B146" s="51" t="s">
        <v>139</v>
      </c>
      <c r="C146" s="185">
        <v>44.62465</v>
      </c>
      <c r="D146" s="186">
        <v>63.56105</v>
      </c>
    </row>
  </sheetData>
  <sheetProtection/>
  <mergeCells count="6">
    <mergeCell ref="B32:C32"/>
    <mergeCell ref="B36:C36"/>
    <mergeCell ref="A79:C79"/>
    <mergeCell ref="A81:H81"/>
    <mergeCell ref="A82:I82"/>
    <mergeCell ref="A83:E8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0.388</v>
      </c>
      <c r="B2">
        <v>15.9857</v>
      </c>
      <c r="C2">
        <v>21.6737</v>
      </c>
      <c r="D2">
        <v>7.50533</v>
      </c>
      <c r="E2">
        <v>7.6045</v>
      </c>
      <c r="F2">
        <v>29.6938</v>
      </c>
    </row>
    <row r="3" spans="1:6" ht="12.75">
      <c r="A3">
        <v>0.477</v>
      </c>
      <c r="B3">
        <v>15.9826</v>
      </c>
      <c r="C3">
        <v>21.6735</v>
      </c>
      <c r="D3">
        <v>7.54979</v>
      </c>
      <c r="E3">
        <v>7.5512</v>
      </c>
      <c r="F3">
        <v>29.6927</v>
      </c>
    </row>
    <row r="4" spans="1:6" ht="12.75">
      <c r="A4">
        <v>0.566</v>
      </c>
      <c r="B4">
        <v>15.9764</v>
      </c>
      <c r="C4">
        <v>21.6734</v>
      </c>
      <c r="D4">
        <v>7.56416</v>
      </c>
      <c r="E4">
        <v>7.5107</v>
      </c>
      <c r="F4">
        <v>29.6907</v>
      </c>
    </row>
    <row r="5" spans="1:6" ht="12.75">
      <c r="A5">
        <v>0.683</v>
      </c>
      <c r="B5">
        <v>15.9663</v>
      </c>
      <c r="C5">
        <v>21.6742</v>
      </c>
      <c r="D5">
        <v>7.55583</v>
      </c>
      <c r="E5">
        <v>7.4963</v>
      </c>
      <c r="F5">
        <v>29.6889</v>
      </c>
    </row>
    <row r="6" spans="1:6" ht="12.75">
      <c r="A6">
        <v>0.839</v>
      </c>
      <c r="B6">
        <v>15.9524</v>
      </c>
      <c r="C6">
        <v>21.6764</v>
      </c>
      <c r="D6">
        <v>7.54485</v>
      </c>
      <c r="E6">
        <v>7.5054</v>
      </c>
      <c r="F6">
        <v>29.6879</v>
      </c>
    </row>
    <row r="7" spans="1:6" ht="12.75">
      <c r="A7">
        <v>1.035</v>
      </c>
      <c r="B7">
        <v>15.9338</v>
      </c>
      <c r="C7">
        <v>21.6802</v>
      </c>
      <c r="D7">
        <v>7.52971</v>
      </c>
      <c r="E7">
        <v>7.5177</v>
      </c>
      <c r="F7">
        <v>29.6875</v>
      </c>
    </row>
    <row r="8" spans="1:6" ht="12.75">
      <c r="A8">
        <v>1.249</v>
      </c>
      <c r="B8">
        <v>15.9082</v>
      </c>
      <c r="C8">
        <v>21.6857</v>
      </c>
      <c r="D8">
        <v>7.50787</v>
      </c>
      <c r="E8">
        <v>7.5256</v>
      </c>
      <c r="F8">
        <v>29.6874</v>
      </c>
    </row>
    <row r="9" spans="1:6" ht="12.75">
      <c r="A9">
        <v>1.47</v>
      </c>
      <c r="B9">
        <v>15.8714</v>
      </c>
      <c r="C9">
        <v>21.694</v>
      </c>
      <c r="D9">
        <v>7.4828</v>
      </c>
      <c r="E9">
        <v>7.5395</v>
      </c>
      <c r="F9">
        <v>29.6877</v>
      </c>
    </row>
    <row r="10" spans="1:6" ht="12.75">
      <c r="A10">
        <v>1.71</v>
      </c>
      <c r="B10">
        <v>15.8181</v>
      </c>
      <c r="C10">
        <v>21.7064</v>
      </c>
      <c r="D10">
        <v>7.45374</v>
      </c>
      <c r="E10">
        <v>7.5744</v>
      </c>
      <c r="F10">
        <v>29.6886</v>
      </c>
    </row>
    <row r="11" spans="1:6" ht="12.75">
      <c r="A11">
        <v>1.962</v>
      </c>
      <c r="B11">
        <v>15.7411</v>
      </c>
      <c r="C11">
        <v>21.7254</v>
      </c>
      <c r="D11">
        <v>7.42412</v>
      </c>
      <c r="E11">
        <v>7.6572</v>
      </c>
      <c r="F11">
        <v>29.6916</v>
      </c>
    </row>
    <row r="12" spans="1:6" ht="12.75">
      <c r="A12">
        <v>2.194</v>
      </c>
      <c r="B12">
        <v>15.6308</v>
      </c>
      <c r="C12">
        <v>21.7537</v>
      </c>
      <c r="D12">
        <v>7.39362</v>
      </c>
      <c r="E12">
        <v>7.8199</v>
      </c>
      <c r="F12">
        <v>29.6973</v>
      </c>
    </row>
    <row r="13" spans="1:6" ht="12.75">
      <c r="A13">
        <v>2.435</v>
      </c>
      <c r="B13">
        <v>15.471</v>
      </c>
      <c r="C13">
        <v>21.7941</v>
      </c>
      <c r="D13">
        <v>7.35811</v>
      </c>
      <c r="E13">
        <v>8.0734</v>
      </c>
      <c r="F13">
        <v>29.7052</v>
      </c>
    </row>
    <row r="14" spans="1:6" ht="12.75">
      <c r="A14">
        <v>2.676</v>
      </c>
      <c r="B14">
        <v>15.233</v>
      </c>
      <c r="C14">
        <v>21.8507</v>
      </c>
      <c r="D14">
        <v>7.3242</v>
      </c>
      <c r="E14">
        <v>8.419</v>
      </c>
      <c r="F14">
        <v>29.7127</v>
      </c>
    </row>
    <row r="15" spans="1:6" ht="12.75">
      <c r="A15">
        <v>2.928</v>
      </c>
      <c r="B15">
        <v>14.865</v>
      </c>
      <c r="C15">
        <v>21.9311</v>
      </c>
      <c r="D15">
        <v>7.29389</v>
      </c>
      <c r="E15">
        <v>8.8578</v>
      </c>
      <c r="F15">
        <v>29.7165</v>
      </c>
    </row>
    <row r="16" spans="1:6" ht="12.75">
      <c r="A16">
        <v>3.195</v>
      </c>
      <c r="B16">
        <v>14.2912</v>
      </c>
      <c r="C16">
        <v>22.0429</v>
      </c>
      <c r="D16">
        <v>7.26983</v>
      </c>
      <c r="E16">
        <v>9.3803</v>
      </c>
      <c r="F16">
        <v>29.7081</v>
      </c>
    </row>
    <row r="17" spans="1:6" ht="12.75">
      <c r="A17">
        <v>3.462</v>
      </c>
      <c r="B17">
        <v>13.4869</v>
      </c>
      <c r="C17">
        <v>22.2179</v>
      </c>
      <c r="D17">
        <v>7.24804</v>
      </c>
      <c r="E17">
        <v>9.9782</v>
      </c>
      <c r="F17">
        <v>29.727</v>
      </c>
    </row>
    <row r="18" spans="1:6" ht="12.75">
      <c r="A18">
        <v>3.747</v>
      </c>
      <c r="B18">
        <v>12.5576</v>
      </c>
      <c r="C18">
        <v>22.4868</v>
      </c>
      <c r="D18">
        <v>7.22941</v>
      </c>
      <c r="E18">
        <v>10.6418</v>
      </c>
      <c r="F18">
        <v>29.8453</v>
      </c>
    </row>
    <row r="19" spans="1:6" ht="12.75">
      <c r="A19">
        <v>4.024</v>
      </c>
      <c r="B19">
        <v>11.6469</v>
      </c>
      <c r="C19">
        <v>22.8003</v>
      </c>
      <c r="D19">
        <v>7.21391</v>
      </c>
      <c r="E19">
        <v>11.3452</v>
      </c>
      <c r="F19">
        <v>30.0358</v>
      </c>
    </row>
    <row r="20" spans="1:6" ht="12.75">
      <c r="A20">
        <v>4.311</v>
      </c>
      <c r="B20">
        <v>10.8254</v>
      </c>
      <c r="C20">
        <v>23.0881</v>
      </c>
      <c r="D20">
        <v>7.20136</v>
      </c>
      <c r="E20">
        <v>12.0562</v>
      </c>
      <c r="F20">
        <v>30.2227</v>
      </c>
    </row>
    <row r="21" spans="1:6" ht="12.75">
      <c r="A21">
        <v>4.567</v>
      </c>
      <c r="B21">
        <v>10.1131</v>
      </c>
      <c r="C21">
        <v>23.3382</v>
      </c>
      <c r="D21">
        <v>7.18825</v>
      </c>
      <c r="E21">
        <v>12.7572</v>
      </c>
      <c r="F21">
        <v>30.3922</v>
      </c>
    </row>
    <row r="22" spans="1:6" ht="12.75">
      <c r="A22">
        <v>4.818</v>
      </c>
      <c r="B22">
        <v>9.5156</v>
      </c>
      <c r="C22">
        <v>23.5561</v>
      </c>
      <c r="D22">
        <v>7.18012</v>
      </c>
      <c r="E22">
        <v>13.4607</v>
      </c>
      <c r="F22">
        <v>30.5494</v>
      </c>
    </row>
    <row r="23" spans="1:6" ht="12.75">
      <c r="A23">
        <v>5.06</v>
      </c>
      <c r="B23">
        <v>9.0186</v>
      </c>
      <c r="C23">
        <v>23.7368</v>
      </c>
      <c r="D23">
        <v>7.17352</v>
      </c>
      <c r="E23">
        <v>14.1943</v>
      </c>
      <c r="F23">
        <v>30.6828</v>
      </c>
    </row>
    <row r="24" spans="1:6" ht="12.75">
      <c r="A24">
        <v>5.298</v>
      </c>
      <c r="B24">
        <v>8.5874</v>
      </c>
      <c r="C24">
        <v>23.879</v>
      </c>
      <c r="D24">
        <v>7.16645</v>
      </c>
      <c r="E24">
        <v>14.9693</v>
      </c>
      <c r="F24">
        <v>30.7823</v>
      </c>
    </row>
    <row r="25" spans="1:6" ht="12.75">
      <c r="A25">
        <v>5.542</v>
      </c>
      <c r="B25">
        <v>8.1861</v>
      </c>
      <c r="C25">
        <v>23.9933</v>
      </c>
      <c r="D25">
        <v>7.16175</v>
      </c>
      <c r="E25">
        <v>15.7345</v>
      </c>
      <c r="F25">
        <v>30.8541</v>
      </c>
    </row>
    <row r="26" spans="1:6" ht="12.75">
      <c r="A26">
        <v>5.776</v>
      </c>
      <c r="B26">
        <v>7.8079</v>
      </c>
      <c r="C26">
        <v>24.0999</v>
      </c>
      <c r="D26">
        <v>7.15865</v>
      </c>
      <c r="E26">
        <v>16.4071</v>
      </c>
      <c r="F26">
        <v>30.9222</v>
      </c>
    </row>
    <row r="27" spans="1:6" ht="12.75">
      <c r="A27">
        <v>6.004</v>
      </c>
      <c r="B27">
        <v>7.4766</v>
      </c>
      <c r="C27">
        <v>24.2118</v>
      </c>
      <c r="D27">
        <v>7.15862</v>
      </c>
      <c r="E27">
        <v>16.9829</v>
      </c>
      <c r="F27">
        <v>31.0069</v>
      </c>
    </row>
    <row r="28" spans="1:6" ht="12.75">
      <c r="A28">
        <v>6.238</v>
      </c>
      <c r="B28">
        <v>7.2122</v>
      </c>
      <c r="C28">
        <v>24.3171</v>
      </c>
      <c r="D28">
        <v>7.1578</v>
      </c>
      <c r="E28">
        <v>17.5222</v>
      </c>
      <c r="F28">
        <v>31.0959</v>
      </c>
    </row>
    <row r="29" spans="1:6" ht="12.75">
      <c r="A29">
        <v>6.479</v>
      </c>
      <c r="B29">
        <v>7.0123</v>
      </c>
      <c r="C29">
        <v>24.4014</v>
      </c>
      <c r="D29">
        <v>7.15247</v>
      </c>
      <c r="E29">
        <v>18.0471</v>
      </c>
      <c r="F29">
        <v>31.1698</v>
      </c>
    </row>
    <row r="30" spans="1:6" ht="12.75">
      <c r="A30">
        <v>6.714</v>
      </c>
      <c r="B30">
        <v>6.8642</v>
      </c>
      <c r="C30">
        <v>24.4635</v>
      </c>
      <c r="D30">
        <v>7.14649</v>
      </c>
      <c r="E30">
        <v>18.5318</v>
      </c>
      <c r="F30">
        <v>31.2243</v>
      </c>
    </row>
    <row r="31" spans="1:6" ht="12.75">
      <c r="A31">
        <v>6.957</v>
      </c>
      <c r="B31">
        <v>6.7561</v>
      </c>
      <c r="C31">
        <v>24.5087</v>
      </c>
      <c r="D31">
        <v>7.14983</v>
      </c>
      <c r="E31">
        <v>18.9298</v>
      </c>
      <c r="F31">
        <v>31.2642</v>
      </c>
    </row>
    <row r="32" spans="1:6" ht="12.75">
      <c r="A32">
        <v>7.198</v>
      </c>
      <c r="B32">
        <v>6.6811</v>
      </c>
      <c r="C32">
        <v>24.5426</v>
      </c>
      <c r="D32">
        <v>7.15232</v>
      </c>
      <c r="E32">
        <v>19.1724</v>
      </c>
      <c r="F32">
        <v>31.295</v>
      </c>
    </row>
    <row r="33" spans="1:6" ht="12.75">
      <c r="A33">
        <v>7.39</v>
      </c>
      <c r="B33">
        <v>6.8086</v>
      </c>
      <c r="C33">
        <v>24.5333</v>
      </c>
      <c r="D33">
        <v>7.1935</v>
      </c>
      <c r="E33">
        <v>20.7071</v>
      </c>
      <c r="F33">
        <v>31.3039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0.384</v>
      </c>
      <c r="B2">
        <v>14.3958</v>
      </c>
      <c r="C2">
        <v>22.1691</v>
      </c>
      <c r="D2">
        <v>7.70079</v>
      </c>
      <c r="E2">
        <v>10.4109</v>
      </c>
      <c r="F2">
        <v>29.8997</v>
      </c>
    </row>
    <row r="3" spans="1:6" ht="12.75">
      <c r="A3">
        <v>0.522</v>
      </c>
      <c r="B3">
        <v>14.3871</v>
      </c>
      <c r="C3">
        <v>22.173</v>
      </c>
      <c r="D3">
        <v>7.69093</v>
      </c>
      <c r="E3">
        <v>10.2191</v>
      </c>
      <c r="F3">
        <v>29.9025</v>
      </c>
    </row>
    <row r="4" spans="1:6" ht="12.75">
      <c r="A4">
        <v>0.677</v>
      </c>
      <c r="B4">
        <v>14.3765</v>
      </c>
      <c r="C4">
        <v>22.1776</v>
      </c>
      <c r="D4">
        <v>7.67172</v>
      </c>
      <c r="E4">
        <v>9.999</v>
      </c>
      <c r="F4">
        <v>29.9055</v>
      </c>
    </row>
    <row r="5" spans="1:6" ht="12.75">
      <c r="A5">
        <v>0.86</v>
      </c>
      <c r="B5">
        <v>14.363</v>
      </c>
      <c r="C5">
        <v>22.183</v>
      </c>
      <c r="D5">
        <v>7.64719</v>
      </c>
      <c r="E5">
        <v>9.8179</v>
      </c>
      <c r="F5">
        <v>29.909</v>
      </c>
    </row>
    <row r="6" spans="1:6" ht="12.75">
      <c r="A6">
        <v>1.059</v>
      </c>
      <c r="B6">
        <v>14.3445</v>
      </c>
      <c r="C6">
        <v>22.1897</v>
      </c>
      <c r="D6">
        <v>7.61967</v>
      </c>
      <c r="E6">
        <v>9.7124</v>
      </c>
      <c r="F6">
        <v>29.9127</v>
      </c>
    </row>
    <row r="7" spans="1:6" ht="12.75">
      <c r="A7">
        <v>1.254</v>
      </c>
      <c r="B7">
        <v>14.3167</v>
      </c>
      <c r="C7">
        <v>22.1988</v>
      </c>
      <c r="D7">
        <v>7.5936</v>
      </c>
      <c r="E7">
        <v>9.662</v>
      </c>
      <c r="F7">
        <v>29.9172</v>
      </c>
    </row>
    <row r="8" spans="1:6" ht="12.75">
      <c r="A8">
        <v>1.456</v>
      </c>
      <c r="B8">
        <v>14.2718</v>
      </c>
      <c r="C8">
        <v>22.2127</v>
      </c>
      <c r="D8">
        <v>7.56382</v>
      </c>
      <c r="E8">
        <v>9.6347</v>
      </c>
      <c r="F8">
        <v>29.9234</v>
      </c>
    </row>
    <row r="9" spans="1:6" ht="12.75">
      <c r="A9">
        <v>1.686</v>
      </c>
      <c r="B9">
        <v>14.1971</v>
      </c>
      <c r="C9">
        <v>22.2351</v>
      </c>
      <c r="D9">
        <v>7.53153</v>
      </c>
      <c r="E9">
        <v>9.6199</v>
      </c>
      <c r="F9">
        <v>29.9328</v>
      </c>
    </row>
    <row r="10" spans="1:6" ht="12.75">
      <c r="A10">
        <v>1.915</v>
      </c>
      <c r="B10">
        <v>14.0723</v>
      </c>
      <c r="C10">
        <v>22.2723</v>
      </c>
      <c r="D10">
        <v>7.50335</v>
      </c>
      <c r="E10">
        <v>9.6326</v>
      </c>
      <c r="F10">
        <v>29.9482</v>
      </c>
    </row>
    <row r="11" spans="1:6" ht="12.75">
      <c r="A11">
        <v>2.172</v>
      </c>
      <c r="B11">
        <v>13.8663</v>
      </c>
      <c r="C11">
        <v>22.3314</v>
      </c>
      <c r="D11">
        <v>7.48093</v>
      </c>
      <c r="E11">
        <v>9.6961</v>
      </c>
      <c r="F11">
        <v>29.9713</v>
      </c>
    </row>
    <row r="12" spans="1:6" ht="12.75">
      <c r="A12">
        <v>2.415</v>
      </c>
      <c r="B12">
        <v>13.5542</v>
      </c>
      <c r="C12">
        <v>22.4228</v>
      </c>
      <c r="D12">
        <v>7.46189</v>
      </c>
      <c r="E12">
        <v>9.8346</v>
      </c>
      <c r="F12">
        <v>30.0096</v>
      </c>
    </row>
    <row r="13" spans="1:6" ht="12.75">
      <c r="A13">
        <v>2.638</v>
      </c>
      <c r="B13">
        <v>13.1559</v>
      </c>
      <c r="C13">
        <v>22.555</v>
      </c>
      <c r="D13">
        <v>7.44012</v>
      </c>
      <c r="E13">
        <v>10.059</v>
      </c>
      <c r="F13">
        <v>30.0802</v>
      </c>
    </row>
    <row r="14" spans="1:6" ht="12.75">
      <c r="A14">
        <v>2.864</v>
      </c>
      <c r="B14">
        <v>12.7178</v>
      </c>
      <c r="C14">
        <v>22.7115</v>
      </c>
      <c r="D14">
        <v>7.41612</v>
      </c>
      <c r="E14">
        <v>10.3599</v>
      </c>
      <c r="F14">
        <v>30.1745</v>
      </c>
    </row>
    <row r="15" spans="1:6" ht="12.75">
      <c r="A15">
        <v>3.079</v>
      </c>
      <c r="B15">
        <v>12.257</v>
      </c>
      <c r="C15">
        <v>22.8613</v>
      </c>
      <c r="D15">
        <v>7.39014</v>
      </c>
      <c r="E15">
        <v>10.7361</v>
      </c>
      <c r="F15">
        <v>30.257</v>
      </c>
    </row>
    <row r="16" spans="1:6" ht="12.75">
      <c r="A16">
        <v>3.293</v>
      </c>
      <c r="B16">
        <v>11.7787</v>
      </c>
      <c r="C16">
        <v>23.0017</v>
      </c>
      <c r="D16">
        <v>7.36094</v>
      </c>
      <c r="E16">
        <v>11.2086</v>
      </c>
      <c r="F16">
        <v>30.3259</v>
      </c>
    </row>
    <row r="17" spans="1:6" ht="12.75">
      <c r="A17">
        <v>3.498</v>
      </c>
      <c r="B17">
        <v>11.31</v>
      </c>
      <c r="C17">
        <v>23.146</v>
      </c>
      <c r="D17">
        <v>7.33054</v>
      </c>
      <c r="E17">
        <v>11.8166</v>
      </c>
      <c r="F17">
        <v>30.4047</v>
      </c>
    </row>
    <row r="18" spans="1:6" ht="12.75">
      <c r="A18">
        <v>3.699</v>
      </c>
      <c r="B18">
        <v>10.8736</v>
      </c>
      <c r="C18">
        <v>23.2889</v>
      </c>
      <c r="D18">
        <v>7.29629</v>
      </c>
      <c r="E18">
        <v>12.5957</v>
      </c>
      <c r="F18">
        <v>30.4915</v>
      </c>
    </row>
    <row r="19" spans="1:6" ht="12.75">
      <c r="A19">
        <v>3.898</v>
      </c>
      <c r="B19">
        <v>10.4614</v>
      </c>
      <c r="C19">
        <v>23.4146</v>
      </c>
      <c r="D19">
        <v>7.26269</v>
      </c>
      <c r="E19">
        <v>13.545</v>
      </c>
      <c r="F19">
        <v>30.5637</v>
      </c>
    </row>
    <row r="20" spans="1:6" ht="12.75">
      <c r="A20">
        <v>4.095</v>
      </c>
      <c r="B20">
        <v>10.0519</v>
      </c>
      <c r="C20">
        <v>23.5195</v>
      </c>
      <c r="D20">
        <v>7.23112</v>
      </c>
      <c r="E20">
        <v>14.5865</v>
      </c>
      <c r="F20">
        <v>30.612</v>
      </c>
    </row>
    <row r="21" spans="1:6" ht="12.75">
      <c r="A21">
        <v>4.293</v>
      </c>
      <c r="B21">
        <v>9.6362</v>
      </c>
      <c r="C21">
        <v>23.615</v>
      </c>
      <c r="D21">
        <v>7.20535</v>
      </c>
      <c r="E21">
        <v>15.5507</v>
      </c>
      <c r="F21">
        <v>30.6492</v>
      </c>
    </row>
    <row r="22" spans="1:6" ht="12.75">
      <c r="A22">
        <v>4.487</v>
      </c>
      <c r="B22">
        <v>9.2218</v>
      </c>
      <c r="C22">
        <v>23.7127</v>
      </c>
      <c r="D22">
        <v>7.17963</v>
      </c>
      <c r="E22">
        <v>16.2956</v>
      </c>
      <c r="F22">
        <v>30.6915</v>
      </c>
    </row>
    <row r="23" spans="1:6" ht="12.75">
      <c r="A23">
        <v>4.675</v>
      </c>
      <c r="B23">
        <v>8.8319</v>
      </c>
      <c r="C23">
        <v>23.8191</v>
      </c>
      <c r="D23">
        <v>7.15108</v>
      </c>
      <c r="E23">
        <v>16.8137</v>
      </c>
      <c r="F23">
        <v>30.752</v>
      </c>
    </row>
    <row r="24" spans="1:6" ht="12.75">
      <c r="A24">
        <v>4.866</v>
      </c>
      <c r="B24">
        <v>8.4886</v>
      </c>
      <c r="C24">
        <v>23.9255</v>
      </c>
      <c r="D24">
        <v>7.12753</v>
      </c>
      <c r="E24">
        <v>17.2104</v>
      </c>
      <c r="F24">
        <v>30.8232</v>
      </c>
    </row>
    <row r="25" spans="1:6" ht="12.75">
      <c r="A25">
        <v>5.055</v>
      </c>
      <c r="B25">
        <v>8.1957</v>
      </c>
      <c r="C25">
        <v>24.0182</v>
      </c>
      <c r="D25">
        <v>7.10479</v>
      </c>
      <c r="E25">
        <v>17.6266</v>
      </c>
      <c r="F25">
        <v>30.8876</v>
      </c>
    </row>
    <row r="26" spans="1:6" ht="12.75">
      <c r="A26">
        <v>5.238</v>
      </c>
      <c r="B26">
        <v>7.9515</v>
      </c>
      <c r="C26">
        <v>24.1007</v>
      </c>
      <c r="D26">
        <v>7.08371</v>
      </c>
      <c r="E26">
        <v>18.1171</v>
      </c>
      <c r="F26">
        <v>30.9487</v>
      </c>
    </row>
    <row r="27" spans="1:6" ht="12.75">
      <c r="A27">
        <v>5.439</v>
      </c>
      <c r="B27">
        <v>7.7556</v>
      </c>
      <c r="C27">
        <v>24.1744</v>
      </c>
      <c r="D27">
        <v>7.06545</v>
      </c>
      <c r="E27">
        <v>18.644</v>
      </c>
      <c r="F27">
        <v>31.0078</v>
      </c>
    </row>
    <row r="28" spans="1:6" ht="12.75">
      <c r="A28">
        <v>5.648</v>
      </c>
      <c r="B28">
        <v>7.6003</v>
      </c>
      <c r="C28">
        <v>24.2345</v>
      </c>
      <c r="D28">
        <v>7.0482</v>
      </c>
      <c r="E28">
        <v>19.1509</v>
      </c>
      <c r="F28">
        <v>31.0573</v>
      </c>
    </row>
    <row r="29" spans="1:6" ht="12.75">
      <c r="A29">
        <v>5.843</v>
      </c>
      <c r="B29">
        <v>7.4726</v>
      </c>
      <c r="C29">
        <v>24.2814</v>
      </c>
      <c r="D29">
        <v>7.03442</v>
      </c>
      <c r="E29">
        <v>19.54</v>
      </c>
      <c r="F29">
        <v>31.0949</v>
      </c>
    </row>
    <row r="30" spans="1:6" ht="12.75">
      <c r="A30">
        <v>6.034</v>
      </c>
      <c r="B30">
        <v>7.3603</v>
      </c>
      <c r="C30">
        <v>24.3194</v>
      </c>
      <c r="D30">
        <v>7.0204</v>
      </c>
      <c r="E30">
        <v>19.6966</v>
      </c>
      <c r="F30">
        <v>31.124</v>
      </c>
    </row>
    <row r="31" spans="1:6" ht="12.75">
      <c r="A31">
        <v>6.221</v>
      </c>
      <c r="B31">
        <v>7.2573</v>
      </c>
      <c r="C31">
        <v>24.3538</v>
      </c>
      <c r="D31">
        <v>7.00932</v>
      </c>
      <c r="E31">
        <v>19.5975</v>
      </c>
      <c r="F31">
        <v>31.1502</v>
      </c>
    </row>
    <row r="32" spans="1:6" ht="12.75">
      <c r="A32">
        <v>6.412</v>
      </c>
      <c r="B32">
        <v>7.1611</v>
      </c>
      <c r="C32">
        <v>24.3867</v>
      </c>
      <c r="D32">
        <v>7.00459</v>
      </c>
      <c r="E32">
        <v>19.3211</v>
      </c>
      <c r="F32">
        <v>31.1759</v>
      </c>
    </row>
    <row r="33" spans="1:6" ht="12.75">
      <c r="A33">
        <v>6.604</v>
      </c>
      <c r="B33">
        <v>7.0677</v>
      </c>
      <c r="C33">
        <v>24.4163</v>
      </c>
      <c r="D33">
        <v>7.00227</v>
      </c>
      <c r="E33">
        <v>18.9477</v>
      </c>
      <c r="F33">
        <v>31.1979</v>
      </c>
    </row>
    <row r="34" spans="1:6" ht="12.75">
      <c r="A34">
        <v>6.8</v>
      </c>
      <c r="B34">
        <v>6.9735</v>
      </c>
      <c r="C34">
        <v>24.4426</v>
      </c>
      <c r="D34">
        <v>7.00255</v>
      </c>
      <c r="E34">
        <v>18.5309</v>
      </c>
      <c r="F34">
        <v>31.2157</v>
      </c>
    </row>
    <row r="35" spans="1:6" ht="12.75">
      <c r="A35">
        <v>6.988</v>
      </c>
      <c r="B35">
        <v>6.8803</v>
      </c>
      <c r="C35">
        <v>24.4688</v>
      </c>
      <c r="D35">
        <v>7.00191</v>
      </c>
      <c r="E35">
        <v>18.1233</v>
      </c>
      <c r="F35">
        <v>31.2337</v>
      </c>
    </row>
    <row r="36" spans="1:6" ht="12.75">
      <c r="A36">
        <v>7.17</v>
      </c>
      <c r="B36">
        <v>6.7935</v>
      </c>
      <c r="C36">
        <v>24.496</v>
      </c>
      <c r="D36">
        <v>6.99771</v>
      </c>
      <c r="E36">
        <v>17.7383</v>
      </c>
      <c r="F36">
        <v>31.2541</v>
      </c>
    </row>
    <row r="37" spans="1:6" ht="12.75">
      <c r="A37">
        <v>7.356</v>
      </c>
      <c r="B37">
        <v>6.7174</v>
      </c>
      <c r="C37">
        <v>24.522</v>
      </c>
      <c r="D37">
        <v>6.99597</v>
      </c>
      <c r="E37">
        <v>17.3607</v>
      </c>
      <c r="F37">
        <v>31.2748</v>
      </c>
    </row>
    <row r="38" spans="1:6" ht="12.75">
      <c r="A38">
        <v>7.548</v>
      </c>
      <c r="B38">
        <v>6.6534</v>
      </c>
      <c r="C38">
        <v>24.5448</v>
      </c>
      <c r="D38">
        <v>6.99498</v>
      </c>
      <c r="E38">
        <v>16.9823</v>
      </c>
      <c r="F38">
        <v>31.2934</v>
      </c>
    </row>
    <row r="39" spans="1:6" ht="12.75">
      <c r="A39">
        <v>7.728</v>
      </c>
      <c r="B39">
        <v>6.6007</v>
      </c>
      <c r="C39">
        <v>24.5637</v>
      </c>
      <c r="D39">
        <v>6.99149</v>
      </c>
      <c r="E39">
        <v>16.5676</v>
      </c>
      <c r="F39">
        <v>31.309</v>
      </c>
    </row>
    <row r="40" spans="1:6" ht="12.75">
      <c r="A40">
        <v>7.901</v>
      </c>
      <c r="B40">
        <v>6.5569</v>
      </c>
      <c r="C40">
        <v>24.5784</v>
      </c>
      <c r="D40">
        <v>6.98674</v>
      </c>
      <c r="E40">
        <v>16.0424</v>
      </c>
      <c r="F40">
        <v>31.3207</v>
      </c>
    </row>
    <row r="41" spans="1:6" ht="12.75">
      <c r="A41">
        <v>8.08</v>
      </c>
      <c r="B41">
        <v>6.5182</v>
      </c>
      <c r="C41">
        <v>24.5894</v>
      </c>
      <c r="D41">
        <v>6.97995</v>
      </c>
      <c r="E41">
        <v>15.3661</v>
      </c>
      <c r="F41">
        <v>31.3285</v>
      </c>
    </row>
    <row r="42" spans="1:6" ht="12.75">
      <c r="A42">
        <v>8.231</v>
      </c>
      <c r="B42">
        <v>6.4817</v>
      </c>
      <c r="C42">
        <v>24.5983</v>
      </c>
      <c r="D42">
        <v>6.97228</v>
      </c>
      <c r="E42">
        <v>14.563</v>
      </c>
      <c r="F42">
        <v>31.3339</v>
      </c>
    </row>
    <row r="43" spans="1:6" ht="12.75">
      <c r="A43">
        <v>8.381</v>
      </c>
      <c r="B43">
        <v>6.4462</v>
      </c>
      <c r="C43">
        <v>24.6064</v>
      </c>
      <c r="D43">
        <v>6.96355</v>
      </c>
      <c r="E43">
        <v>13.6862</v>
      </c>
      <c r="F43">
        <v>31.3386</v>
      </c>
    </row>
    <row r="44" spans="1:6" ht="12.75">
      <c r="A44">
        <v>8.539</v>
      </c>
      <c r="B44">
        <v>6.4121</v>
      </c>
      <c r="C44">
        <v>24.6143</v>
      </c>
      <c r="D44">
        <v>6.95808</v>
      </c>
      <c r="E44">
        <v>12.7993</v>
      </c>
      <c r="F44">
        <v>31.3432</v>
      </c>
    </row>
    <row r="45" spans="1:6" ht="12.75">
      <c r="A45">
        <v>8.678</v>
      </c>
      <c r="B45">
        <v>6.3812</v>
      </c>
      <c r="C45">
        <v>24.6221</v>
      </c>
      <c r="D45">
        <v>6.95226</v>
      </c>
      <c r="E45">
        <v>11.9625</v>
      </c>
      <c r="F45">
        <v>31.3483</v>
      </c>
    </row>
    <row r="46" spans="1:6" ht="12.75">
      <c r="A46">
        <v>8.805</v>
      </c>
      <c r="B46">
        <v>6.3552</v>
      </c>
      <c r="C46">
        <v>24.6297</v>
      </c>
      <c r="D46">
        <v>6.94581</v>
      </c>
      <c r="E46">
        <v>11.2294</v>
      </c>
      <c r="F46">
        <v>31.3539</v>
      </c>
    </row>
    <row r="47" spans="1:6" ht="12.75">
      <c r="A47">
        <v>8.929</v>
      </c>
      <c r="B47">
        <v>6.3347</v>
      </c>
      <c r="C47">
        <v>24.6365</v>
      </c>
      <c r="D47">
        <v>6.93858</v>
      </c>
      <c r="E47">
        <v>10.6206</v>
      </c>
      <c r="F47">
        <v>31.3593</v>
      </c>
    </row>
    <row r="48" spans="1:6" ht="12.75">
      <c r="A48">
        <v>9.066</v>
      </c>
      <c r="B48">
        <v>6.3192</v>
      </c>
      <c r="C48">
        <v>24.6419</v>
      </c>
      <c r="D48">
        <v>6.92955</v>
      </c>
      <c r="E48">
        <v>10.1196</v>
      </c>
      <c r="F48">
        <v>31.3638</v>
      </c>
    </row>
    <row r="49" spans="1:6" ht="12.75">
      <c r="A49">
        <v>9.196</v>
      </c>
      <c r="B49">
        <v>6.3077</v>
      </c>
      <c r="C49">
        <v>24.6457</v>
      </c>
      <c r="D49">
        <v>6.91997</v>
      </c>
      <c r="E49">
        <v>9.705</v>
      </c>
      <c r="F49">
        <v>31.3668</v>
      </c>
    </row>
    <row r="50" spans="1:6" ht="12.75">
      <c r="A50">
        <v>9.34</v>
      </c>
      <c r="B50">
        <v>6.2986</v>
      </c>
      <c r="C50">
        <v>24.6482</v>
      </c>
      <c r="D50">
        <v>6.90342</v>
      </c>
      <c r="E50">
        <v>9.3483</v>
      </c>
      <c r="F50">
        <v>31.3685</v>
      </c>
    </row>
    <row r="51" spans="1:6" ht="12.75">
      <c r="A51">
        <v>9.496</v>
      </c>
      <c r="B51">
        <v>6.2903</v>
      </c>
      <c r="C51">
        <v>24.6497</v>
      </c>
      <c r="D51">
        <v>6.88456</v>
      </c>
      <c r="E51">
        <v>9.0199</v>
      </c>
      <c r="F51">
        <v>31.3691</v>
      </c>
    </row>
    <row r="52" spans="1:6" ht="12.75">
      <c r="A52">
        <v>9.615</v>
      </c>
      <c r="B52">
        <v>6.2811</v>
      </c>
      <c r="C52">
        <v>24.6505</v>
      </c>
      <c r="D52">
        <v>6.87153</v>
      </c>
      <c r="E52">
        <v>8.7224</v>
      </c>
      <c r="F52">
        <v>31.3687</v>
      </c>
    </row>
    <row r="53" spans="1:6" ht="12.75">
      <c r="A53">
        <v>9.697</v>
      </c>
      <c r="B53">
        <v>6.269</v>
      </c>
      <c r="C53">
        <v>24.6507</v>
      </c>
      <c r="D53">
        <v>6.8557</v>
      </c>
      <c r="E53">
        <v>8.4445</v>
      </c>
      <c r="F53">
        <v>31.3671</v>
      </c>
    </row>
    <row r="54" spans="1:6" ht="12.75">
      <c r="A54">
        <v>9.77</v>
      </c>
      <c r="B54">
        <v>6.2511</v>
      </c>
      <c r="C54">
        <v>24.6503</v>
      </c>
      <c r="D54">
        <v>6.83459</v>
      </c>
      <c r="E54">
        <v>8.1627</v>
      </c>
      <c r="F54">
        <v>31.3639</v>
      </c>
    </row>
    <row r="55" spans="1:6" ht="12.75">
      <c r="A55">
        <v>9.849</v>
      </c>
      <c r="B55">
        <v>6.2234</v>
      </c>
      <c r="C55">
        <v>24.65</v>
      </c>
      <c r="D55">
        <v>6.81295</v>
      </c>
      <c r="E55">
        <v>7.9082</v>
      </c>
      <c r="F55">
        <v>31.3592</v>
      </c>
    </row>
    <row r="56" spans="1:6" ht="12.75">
      <c r="A56">
        <v>9.935</v>
      </c>
      <c r="B56">
        <v>6.1816</v>
      </c>
      <c r="C56">
        <v>24.6507</v>
      </c>
      <c r="D56">
        <v>6.79671</v>
      </c>
      <c r="E56">
        <v>7.6965</v>
      </c>
      <c r="F56">
        <v>31.3536</v>
      </c>
    </row>
    <row r="57" spans="1:6" ht="12.75">
      <c r="A57">
        <v>10.043</v>
      </c>
      <c r="B57">
        <v>6.125</v>
      </c>
      <c r="C57">
        <v>24.6554</v>
      </c>
      <c r="D57">
        <v>6.78122</v>
      </c>
      <c r="E57">
        <v>7.504</v>
      </c>
      <c r="F57">
        <v>31.3509</v>
      </c>
    </row>
    <row r="58" spans="1:6" ht="12.75">
      <c r="A58">
        <v>10.175</v>
      </c>
      <c r="B58">
        <v>6.0586</v>
      </c>
      <c r="C58">
        <v>24.6673</v>
      </c>
      <c r="D58">
        <v>6.76042</v>
      </c>
      <c r="E58">
        <v>7.3371</v>
      </c>
      <c r="F58">
        <v>31.3559</v>
      </c>
    </row>
    <row r="59" spans="1:6" ht="12.75">
      <c r="A59">
        <v>10.287</v>
      </c>
      <c r="B59">
        <v>5.9882</v>
      </c>
      <c r="C59">
        <v>24.6841</v>
      </c>
      <c r="D59">
        <v>6.73822</v>
      </c>
      <c r="E59">
        <v>7.2111</v>
      </c>
      <c r="F59">
        <v>31.3666</v>
      </c>
    </row>
    <row r="60" spans="1:6" ht="12.75">
      <c r="A60">
        <v>10.42</v>
      </c>
      <c r="B60">
        <v>5.9142</v>
      </c>
      <c r="C60">
        <v>24.7011</v>
      </c>
      <c r="D60">
        <v>6.71752</v>
      </c>
      <c r="E60">
        <v>7.1093</v>
      </c>
      <c r="F60">
        <v>31.377</v>
      </c>
    </row>
    <row r="61" spans="1:6" ht="12.75">
      <c r="A61">
        <v>10.55</v>
      </c>
      <c r="B61">
        <v>5.8357</v>
      </c>
      <c r="C61">
        <v>24.7182</v>
      </c>
      <c r="D61">
        <v>6.69452</v>
      </c>
      <c r="E61">
        <v>7.0045</v>
      </c>
      <c r="F61">
        <v>31.387</v>
      </c>
    </row>
    <row r="62" spans="1:6" ht="12.75">
      <c r="A62">
        <v>10.662</v>
      </c>
      <c r="B62">
        <v>5.7564</v>
      </c>
      <c r="C62">
        <v>24.7378</v>
      </c>
      <c r="D62">
        <v>6.67173</v>
      </c>
      <c r="E62">
        <v>6.8828</v>
      </c>
      <c r="F62">
        <v>31.4</v>
      </c>
    </row>
    <row r="63" spans="1:6" ht="12.75">
      <c r="A63">
        <v>10.776</v>
      </c>
      <c r="B63">
        <v>5.6805</v>
      </c>
      <c r="C63">
        <v>24.7596</v>
      </c>
      <c r="D63">
        <v>6.65176</v>
      </c>
      <c r="E63">
        <v>6.7383</v>
      </c>
      <c r="F63">
        <v>31.4164</v>
      </c>
    </row>
    <row r="64" spans="1:6" ht="12.75">
      <c r="A64">
        <v>10.926</v>
      </c>
      <c r="B64">
        <v>5.61</v>
      </c>
      <c r="C64">
        <v>24.7814</v>
      </c>
      <c r="D64">
        <v>6.63114</v>
      </c>
      <c r="E64">
        <v>6.5615</v>
      </c>
      <c r="F64">
        <v>31.4338</v>
      </c>
    </row>
    <row r="65" spans="1:6" ht="12.75">
      <c r="A65">
        <v>11.111</v>
      </c>
      <c r="B65">
        <v>5.545</v>
      </c>
      <c r="C65">
        <v>24.802</v>
      </c>
      <c r="D65">
        <v>6.61256</v>
      </c>
      <c r="E65">
        <v>6.3487</v>
      </c>
      <c r="F65">
        <v>31.4504</v>
      </c>
    </row>
    <row r="66" spans="1:6" ht="12.75">
      <c r="A66">
        <v>11.305</v>
      </c>
      <c r="B66">
        <v>5.4841</v>
      </c>
      <c r="C66">
        <v>24.8205</v>
      </c>
      <c r="D66">
        <v>6.59689</v>
      </c>
      <c r="E66">
        <v>6.11</v>
      </c>
      <c r="F66">
        <v>31.4651</v>
      </c>
    </row>
    <row r="67" spans="1:6" ht="12.75">
      <c r="A67">
        <v>11.501</v>
      </c>
      <c r="B67">
        <v>5.424</v>
      </c>
      <c r="C67">
        <v>24.8364</v>
      </c>
      <c r="D67">
        <v>6.58119</v>
      </c>
      <c r="E67">
        <v>5.8587</v>
      </c>
      <c r="F67">
        <v>31.4766</v>
      </c>
    </row>
    <row r="68" spans="1:6" ht="12.75">
      <c r="A68">
        <v>11.706</v>
      </c>
      <c r="B68">
        <v>5.3632</v>
      </c>
      <c r="C68">
        <v>24.8513</v>
      </c>
      <c r="D68">
        <v>6.57035</v>
      </c>
      <c r="E68">
        <v>5.6004</v>
      </c>
      <c r="F68">
        <v>31.4869</v>
      </c>
    </row>
    <row r="69" spans="1:6" ht="12.75">
      <c r="A69">
        <v>11.924</v>
      </c>
      <c r="B69">
        <v>5.304</v>
      </c>
      <c r="C69">
        <v>24.8679</v>
      </c>
      <c r="D69">
        <v>6.5592</v>
      </c>
      <c r="E69">
        <v>5.3339</v>
      </c>
      <c r="F69">
        <v>31.4995</v>
      </c>
    </row>
    <row r="70" spans="1:6" ht="12.75">
      <c r="A70">
        <v>12.144</v>
      </c>
      <c r="B70">
        <v>5.2484</v>
      </c>
      <c r="C70">
        <v>24.885</v>
      </c>
      <c r="D70">
        <v>6.54874</v>
      </c>
      <c r="E70">
        <v>5.0649</v>
      </c>
      <c r="F70">
        <v>31.5133</v>
      </c>
    </row>
    <row r="71" spans="1:6" ht="12.75">
      <c r="A71">
        <v>12.356</v>
      </c>
      <c r="B71">
        <v>5.1965</v>
      </c>
      <c r="C71">
        <v>24.9007</v>
      </c>
      <c r="D71">
        <v>6.53722</v>
      </c>
      <c r="E71">
        <v>4.7982</v>
      </c>
      <c r="F71">
        <v>31.5259</v>
      </c>
    </row>
    <row r="72" spans="1:6" ht="12.75">
      <c r="A72">
        <v>12.571</v>
      </c>
      <c r="B72">
        <v>5.1486</v>
      </c>
      <c r="C72">
        <v>24.9155</v>
      </c>
      <c r="D72">
        <v>6.52703</v>
      </c>
      <c r="E72">
        <v>4.5361</v>
      </c>
      <c r="F72">
        <v>31.5379</v>
      </c>
    </row>
    <row r="73" spans="1:6" ht="12.75">
      <c r="A73">
        <v>12.779</v>
      </c>
      <c r="B73">
        <v>5.1053</v>
      </c>
      <c r="C73">
        <v>24.9298</v>
      </c>
      <c r="D73">
        <v>6.51801</v>
      </c>
      <c r="E73">
        <v>4.286</v>
      </c>
      <c r="F73">
        <v>31.5501</v>
      </c>
    </row>
    <row r="74" spans="1:6" ht="12.75">
      <c r="A74">
        <v>12.99</v>
      </c>
      <c r="B74">
        <v>5.0664</v>
      </c>
      <c r="C74">
        <v>24.9423</v>
      </c>
      <c r="D74">
        <v>6.51129</v>
      </c>
      <c r="E74">
        <v>4.0493</v>
      </c>
      <c r="F74">
        <v>31.5605</v>
      </c>
    </row>
    <row r="75" spans="1:6" ht="12.75">
      <c r="A75">
        <v>13.204</v>
      </c>
      <c r="B75">
        <v>5.0301</v>
      </c>
      <c r="C75">
        <v>24.9525</v>
      </c>
      <c r="D75">
        <v>6.50641</v>
      </c>
      <c r="E75">
        <v>3.8267</v>
      </c>
      <c r="F75">
        <v>31.5684</v>
      </c>
    </row>
    <row r="76" spans="1:6" ht="12.75">
      <c r="A76">
        <v>13.417</v>
      </c>
      <c r="B76">
        <v>4.9951</v>
      </c>
      <c r="C76">
        <v>24.9615</v>
      </c>
      <c r="D76">
        <v>6.50028</v>
      </c>
      <c r="E76">
        <v>3.6191</v>
      </c>
      <c r="F76">
        <v>31.575</v>
      </c>
    </row>
    <row r="77" spans="1:6" ht="12.75">
      <c r="A77">
        <v>13.627</v>
      </c>
      <c r="B77">
        <v>4.9601</v>
      </c>
      <c r="C77">
        <v>24.97</v>
      </c>
      <c r="D77">
        <v>6.49414</v>
      </c>
      <c r="E77">
        <v>3.4251</v>
      </c>
      <c r="F77">
        <v>31.581</v>
      </c>
    </row>
    <row r="78" spans="1:6" ht="12.75">
      <c r="A78">
        <v>13.844</v>
      </c>
      <c r="B78">
        <v>4.9229</v>
      </c>
      <c r="C78">
        <v>24.9768</v>
      </c>
      <c r="D78">
        <v>6.48726</v>
      </c>
      <c r="E78">
        <v>3.2499</v>
      </c>
      <c r="F78">
        <v>31.5846</v>
      </c>
    </row>
    <row r="79" spans="1:6" ht="12.75">
      <c r="A79">
        <v>14.046</v>
      </c>
      <c r="B79">
        <v>4.8803</v>
      </c>
      <c r="C79">
        <v>24.9826</v>
      </c>
      <c r="D79">
        <v>6.48011</v>
      </c>
      <c r="E79">
        <v>3.0943</v>
      </c>
      <c r="F79">
        <v>31.5861</v>
      </c>
    </row>
    <row r="80" spans="1:6" ht="12.75">
      <c r="A80">
        <v>14.252</v>
      </c>
      <c r="B80">
        <v>4.8333</v>
      </c>
      <c r="C80">
        <v>24.9903</v>
      </c>
      <c r="D80">
        <v>6.47601</v>
      </c>
      <c r="E80">
        <v>2.9523</v>
      </c>
      <c r="F80">
        <v>31.5896</v>
      </c>
    </row>
    <row r="81" spans="1:6" ht="12.75">
      <c r="A81">
        <v>14.467</v>
      </c>
      <c r="B81">
        <v>4.7868</v>
      </c>
      <c r="C81">
        <v>25.0018</v>
      </c>
      <c r="D81">
        <v>6.47071</v>
      </c>
      <c r="E81">
        <v>2.8228</v>
      </c>
      <c r="F81">
        <v>31.5978</v>
      </c>
    </row>
    <row r="82" spans="1:6" ht="12.75">
      <c r="A82">
        <v>14.68</v>
      </c>
      <c r="B82">
        <v>4.7452</v>
      </c>
      <c r="C82">
        <v>25.0143</v>
      </c>
      <c r="D82">
        <v>6.46582</v>
      </c>
      <c r="E82">
        <v>2.7095</v>
      </c>
      <c r="F82">
        <v>31.6081</v>
      </c>
    </row>
    <row r="83" spans="1:6" ht="12.75">
      <c r="A83">
        <v>14.893</v>
      </c>
      <c r="B83">
        <v>4.7104</v>
      </c>
      <c r="C83">
        <v>25.0261</v>
      </c>
      <c r="D83">
        <v>6.46174</v>
      </c>
      <c r="E83">
        <v>2.6106</v>
      </c>
      <c r="F83">
        <v>31.6184</v>
      </c>
    </row>
    <row r="84" spans="1:6" ht="12.75">
      <c r="A84">
        <v>15.101</v>
      </c>
      <c r="B84">
        <v>4.6837</v>
      </c>
      <c r="C84">
        <v>25.0365</v>
      </c>
      <c r="D84">
        <v>6.45452</v>
      </c>
      <c r="E84">
        <v>2.5216</v>
      </c>
      <c r="F84">
        <v>31.628</v>
      </c>
    </row>
    <row r="85" spans="1:6" ht="12.75">
      <c r="A85">
        <v>15.32</v>
      </c>
      <c r="B85">
        <v>4.6645</v>
      </c>
      <c r="C85">
        <v>25.0449</v>
      </c>
      <c r="D85">
        <v>6.44938</v>
      </c>
      <c r="E85">
        <v>2.442</v>
      </c>
      <c r="F85">
        <v>31.6361</v>
      </c>
    </row>
    <row r="86" spans="1:6" ht="12.75">
      <c r="A86">
        <v>15.514</v>
      </c>
      <c r="B86">
        <v>4.6515</v>
      </c>
      <c r="C86">
        <v>25.0507</v>
      </c>
      <c r="D86">
        <v>6.44882</v>
      </c>
      <c r="E86">
        <v>2.3654</v>
      </c>
      <c r="F86">
        <v>31.6417</v>
      </c>
    </row>
    <row r="87" spans="1:6" ht="12.75">
      <c r="A87">
        <v>15.71</v>
      </c>
      <c r="B87">
        <v>4.6428</v>
      </c>
      <c r="C87">
        <v>25.0546</v>
      </c>
      <c r="D87">
        <v>6.44802</v>
      </c>
      <c r="E87">
        <v>2.2883</v>
      </c>
      <c r="F87">
        <v>31.6455</v>
      </c>
    </row>
    <row r="88" spans="1:6" ht="12.75">
      <c r="A88">
        <v>15.843</v>
      </c>
      <c r="B88">
        <v>4.6373</v>
      </c>
      <c r="C88">
        <v>25.0569</v>
      </c>
      <c r="D88">
        <v>6.44465</v>
      </c>
      <c r="E88">
        <v>2.2181</v>
      </c>
      <c r="F88">
        <v>31.6477</v>
      </c>
    </row>
    <row r="89" spans="1:6" ht="12.75">
      <c r="A89">
        <v>15.961</v>
      </c>
      <c r="B89">
        <v>4.6339</v>
      </c>
      <c r="C89">
        <v>25.058</v>
      </c>
      <c r="D89">
        <v>6.44043</v>
      </c>
      <c r="E89">
        <v>2.159</v>
      </c>
      <c r="F89">
        <v>31.6486</v>
      </c>
    </row>
    <row r="90" spans="1:6" ht="12.75">
      <c r="A90">
        <v>16.081</v>
      </c>
      <c r="B90">
        <v>4.6318</v>
      </c>
      <c r="C90">
        <v>25.0582</v>
      </c>
      <c r="D90">
        <v>6.43928</v>
      </c>
      <c r="E90">
        <v>2.1084</v>
      </c>
      <c r="F90">
        <v>31.6486</v>
      </c>
    </row>
    <row r="91" spans="1:6" ht="12.75">
      <c r="A91">
        <v>16.245</v>
      </c>
      <c r="B91">
        <v>4.6308</v>
      </c>
      <c r="C91">
        <v>25.0581</v>
      </c>
      <c r="D91">
        <v>6.43742</v>
      </c>
      <c r="E91">
        <v>2.0654</v>
      </c>
      <c r="F91">
        <v>31.6483</v>
      </c>
    </row>
    <row r="92" spans="1:6" ht="12.75">
      <c r="A92">
        <v>16.391</v>
      </c>
      <c r="B92">
        <v>4.6308</v>
      </c>
      <c r="C92">
        <v>25.058</v>
      </c>
      <c r="D92">
        <v>6.43809</v>
      </c>
      <c r="E92">
        <v>2.0325</v>
      </c>
      <c r="F92">
        <v>31.6482</v>
      </c>
    </row>
    <row r="93" spans="1:6" ht="12.75">
      <c r="A93">
        <v>16.472</v>
      </c>
      <c r="B93">
        <v>4.666</v>
      </c>
      <c r="C93">
        <v>25.0422</v>
      </c>
      <c r="D93">
        <v>6.42648</v>
      </c>
      <c r="E93">
        <v>4.5762</v>
      </c>
      <c r="F93">
        <v>31.6329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0.34</v>
      </c>
      <c r="B2">
        <v>15.0773</v>
      </c>
      <c r="C2">
        <v>21.8977</v>
      </c>
      <c r="D2">
        <v>6.60064</v>
      </c>
      <c r="E2">
        <v>12.2231</v>
      </c>
      <c r="F2">
        <v>29.731</v>
      </c>
    </row>
    <row r="3" spans="1:6" ht="12.75">
      <c r="A3">
        <v>0.448</v>
      </c>
      <c r="B3">
        <v>15.0759</v>
      </c>
      <c r="C3">
        <v>21.8916</v>
      </c>
      <c r="D3">
        <v>6.57738</v>
      </c>
      <c r="E3">
        <v>12.0383</v>
      </c>
      <c r="F3">
        <v>29.7228</v>
      </c>
    </row>
    <row r="4" spans="1:6" ht="12.75">
      <c r="A4">
        <v>0.536</v>
      </c>
      <c r="B4">
        <v>15.0583</v>
      </c>
      <c r="C4">
        <v>21.8915</v>
      </c>
      <c r="D4">
        <v>6.55654</v>
      </c>
      <c r="E4">
        <v>11.868</v>
      </c>
      <c r="F4">
        <v>29.7178</v>
      </c>
    </row>
    <row r="5" spans="1:6" ht="12.75">
      <c r="A5">
        <v>0.621</v>
      </c>
      <c r="B5">
        <v>15.0297</v>
      </c>
      <c r="C5">
        <v>21.8984</v>
      </c>
      <c r="D5">
        <v>6.53063</v>
      </c>
      <c r="E5">
        <v>11.7473</v>
      </c>
      <c r="F5">
        <v>29.7189</v>
      </c>
    </row>
    <row r="6" spans="1:6" ht="12.75">
      <c r="A6">
        <v>0.739</v>
      </c>
      <c r="B6">
        <v>14.9942</v>
      </c>
      <c r="C6">
        <v>21.9101</v>
      </c>
      <c r="D6">
        <v>6.50519</v>
      </c>
      <c r="E6">
        <v>11.7167</v>
      </c>
      <c r="F6">
        <v>29.7245</v>
      </c>
    </row>
    <row r="7" spans="1:6" ht="12.75">
      <c r="A7">
        <v>0.895</v>
      </c>
      <c r="B7">
        <v>14.9522</v>
      </c>
      <c r="C7">
        <v>21.9243</v>
      </c>
      <c r="D7">
        <v>6.48466</v>
      </c>
      <c r="E7">
        <v>11.7581</v>
      </c>
      <c r="F7">
        <v>29.7314</v>
      </c>
    </row>
    <row r="8" spans="1:6" ht="12.75">
      <c r="A8">
        <v>1.041</v>
      </c>
      <c r="B8">
        <v>14.901</v>
      </c>
      <c r="C8">
        <v>21.9406</v>
      </c>
      <c r="D8">
        <v>6.46626</v>
      </c>
      <c r="E8">
        <v>11.8309</v>
      </c>
      <c r="F8">
        <v>29.7386</v>
      </c>
    </row>
    <row r="9" spans="1:6" ht="12.75">
      <c r="A9">
        <v>1.203</v>
      </c>
      <c r="B9">
        <v>14.8366</v>
      </c>
      <c r="C9">
        <v>21.9597</v>
      </c>
      <c r="D9">
        <v>6.45024</v>
      </c>
      <c r="E9">
        <v>11.9143</v>
      </c>
      <c r="F9">
        <v>29.746</v>
      </c>
    </row>
    <row r="10" spans="1:6" ht="12.75">
      <c r="A10">
        <v>1.389</v>
      </c>
      <c r="B10">
        <v>14.753</v>
      </c>
      <c r="C10">
        <v>21.9823</v>
      </c>
      <c r="D10">
        <v>6.43615</v>
      </c>
      <c r="E10">
        <v>11.9952</v>
      </c>
      <c r="F10">
        <v>29.7528</v>
      </c>
    </row>
    <row r="11" spans="1:6" ht="12.75">
      <c r="A11">
        <v>1.59</v>
      </c>
      <c r="B11">
        <v>14.6424</v>
      </c>
      <c r="C11">
        <v>22.0102</v>
      </c>
      <c r="D11">
        <v>6.42622</v>
      </c>
      <c r="E11">
        <v>12.079</v>
      </c>
      <c r="F11">
        <v>29.7592</v>
      </c>
    </row>
    <row r="12" spans="1:6" ht="12.75">
      <c r="A12">
        <v>1.815</v>
      </c>
      <c r="B12">
        <v>14.498</v>
      </c>
      <c r="C12">
        <v>22.0468</v>
      </c>
      <c r="D12">
        <v>6.417</v>
      </c>
      <c r="E12">
        <v>12.1914</v>
      </c>
      <c r="F12">
        <v>29.768</v>
      </c>
    </row>
    <row r="13" spans="1:6" ht="12.75">
      <c r="A13">
        <v>2.048</v>
      </c>
      <c r="B13">
        <v>14.3089</v>
      </c>
      <c r="C13">
        <v>22.0935</v>
      </c>
      <c r="D13">
        <v>6.41168</v>
      </c>
      <c r="E13">
        <v>12.3474</v>
      </c>
      <c r="F13">
        <v>29.7785</v>
      </c>
    </row>
    <row r="14" spans="1:6" ht="12.75">
      <c r="A14">
        <v>2.285</v>
      </c>
      <c r="B14">
        <v>14.0532</v>
      </c>
      <c r="C14">
        <v>22.151</v>
      </c>
      <c r="D14">
        <v>6.40789</v>
      </c>
      <c r="E14">
        <v>12.5517</v>
      </c>
      <c r="F14">
        <v>29.786</v>
      </c>
    </row>
    <row r="15" spans="1:6" ht="12.75">
      <c r="A15">
        <v>2.538</v>
      </c>
      <c r="B15">
        <v>13.7032</v>
      </c>
      <c r="C15">
        <v>22.2254</v>
      </c>
      <c r="D15">
        <v>6.3983</v>
      </c>
      <c r="E15">
        <v>12.8303</v>
      </c>
      <c r="F15">
        <v>29.7919</v>
      </c>
    </row>
    <row r="16" spans="1:6" ht="12.75">
      <c r="A16">
        <v>2.795</v>
      </c>
      <c r="B16">
        <v>13.2334</v>
      </c>
      <c r="C16">
        <v>22.3232</v>
      </c>
      <c r="D16">
        <v>6.3934</v>
      </c>
      <c r="E16">
        <v>13.2191</v>
      </c>
      <c r="F16">
        <v>29.7997</v>
      </c>
    </row>
    <row r="17" spans="1:6" ht="12.75">
      <c r="A17">
        <v>3.061</v>
      </c>
      <c r="B17">
        <v>12.6354</v>
      </c>
      <c r="C17">
        <v>22.4504</v>
      </c>
      <c r="D17">
        <v>6.38965</v>
      </c>
      <c r="E17">
        <v>13.7405</v>
      </c>
      <c r="F17">
        <v>29.8171</v>
      </c>
    </row>
    <row r="18" spans="1:6" ht="12.75">
      <c r="A18">
        <v>3.34</v>
      </c>
      <c r="B18">
        <v>11.9453</v>
      </c>
      <c r="C18">
        <v>22.6215</v>
      </c>
      <c r="D18">
        <v>6.38499</v>
      </c>
      <c r="E18">
        <v>14.3946</v>
      </c>
      <c r="F18">
        <v>29.8743</v>
      </c>
    </row>
    <row r="19" spans="1:6" ht="12.75">
      <c r="A19">
        <v>3.623</v>
      </c>
      <c r="B19">
        <v>11.233</v>
      </c>
      <c r="C19">
        <v>22.8342</v>
      </c>
      <c r="D19">
        <v>6.38385</v>
      </c>
      <c r="E19">
        <v>15.134</v>
      </c>
      <c r="F19">
        <v>29.986</v>
      </c>
    </row>
    <row r="20" spans="1:6" ht="12.75">
      <c r="A20">
        <v>3.885</v>
      </c>
      <c r="B20">
        <v>10.5573</v>
      </c>
      <c r="C20">
        <v>23.0597</v>
      </c>
      <c r="D20">
        <v>6.39314</v>
      </c>
      <c r="E20">
        <v>15.8724</v>
      </c>
      <c r="F20">
        <v>30.1284</v>
      </c>
    </row>
    <row r="21" spans="1:6" ht="12.75">
      <c r="A21">
        <v>4.149</v>
      </c>
      <c r="B21">
        <v>9.9506</v>
      </c>
      <c r="C21">
        <v>23.2758</v>
      </c>
      <c r="D21">
        <v>6.40783</v>
      </c>
      <c r="E21">
        <v>16.555</v>
      </c>
      <c r="F21">
        <v>30.2784</v>
      </c>
    </row>
    <row r="22" spans="1:6" ht="12.75">
      <c r="A22">
        <v>4.403</v>
      </c>
      <c r="B22">
        <v>9.4257</v>
      </c>
      <c r="C22">
        <v>23.4728</v>
      </c>
      <c r="D22">
        <v>6.42082</v>
      </c>
      <c r="E22">
        <v>17.1547</v>
      </c>
      <c r="F22">
        <v>30.4247</v>
      </c>
    </row>
    <row r="23" spans="1:6" ht="12.75">
      <c r="A23">
        <v>4.649</v>
      </c>
      <c r="B23">
        <v>8.9841</v>
      </c>
      <c r="C23">
        <v>23.6445</v>
      </c>
      <c r="D23">
        <v>6.43372</v>
      </c>
      <c r="E23">
        <v>17.5966</v>
      </c>
      <c r="F23">
        <v>30.5581</v>
      </c>
    </row>
    <row r="24" spans="1:6" ht="12.75">
      <c r="A24">
        <v>4.89</v>
      </c>
      <c r="B24">
        <v>8.6195</v>
      </c>
      <c r="C24">
        <v>23.7876</v>
      </c>
      <c r="D24">
        <v>6.44805</v>
      </c>
      <c r="E24">
        <v>17.8041</v>
      </c>
      <c r="F24">
        <v>30.6716</v>
      </c>
    </row>
    <row r="25" spans="1:6" ht="12.75">
      <c r="A25">
        <v>5.148</v>
      </c>
      <c r="B25">
        <v>8.3147</v>
      </c>
      <c r="C25">
        <v>23.8997</v>
      </c>
      <c r="D25">
        <v>6.46071</v>
      </c>
      <c r="E25">
        <v>17.7929</v>
      </c>
      <c r="F25">
        <v>30.7581</v>
      </c>
    </row>
    <row r="26" spans="1:6" ht="12.75">
      <c r="A26">
        <v>5.396</v>
      </c>
      <c r="B26">
        <v>8.0497</v>
      </c>
      <c r="C26">
        <v>23.9861</v>
      </c>
      <c r="D26">
        <v>6.47364</v>
      </c>
      <c r="E26">
        <v>17.6479</v>
      </c>
      <c r="F26">
        <v>30.8202</v>
      </c>
    </row>
    <row r="27" spans="1:6" ht="12.75">
      <c r="A27">
        <v>5.654</v>
      </c>
      <c r="B27">
        <v>7.8214</v>
      </c>
      <c r="C27">
        <v>24.0629</v>
      </c>
      <c r="D27">
        <v>6.48933</v>
      </c>
      <c r="E27">
        <v>17.4297</v>
      </c>
      <c r="F27">
        <v>30.8774</v>
      </c>
    </row>
    <row r="28" spans="1:6" ht="12.75">
      <c r="A28">
        <v>5.916</v>
      </c>
      <c r="B28">
        <v>7.6382</v>
      </c>
      <c r="C28">
        <v>24.1342</v>
      </c>
      <c r="D28">
        <v>6.5037</v>
      </c>
      <c r="E28">
        <v>17.1655</v>
      </c>
      <c r="F28">
        <v>30.9361</v>
      </c>
    </row>
    <row r="29" spans="1:6" ht="12.75">
      <c r="A29">
        <v>6.166</v>
      </c>
      <c r="B29">
        <v>7.5011</v>
      </c>
      <c r="C29">
        <v>24.1924</v>
      </c>
      <c r="D29">
        <v>6.51673</v>
      </c>
      <c r="E29">
        <v>16.8788</v>
      </c>
      <c r="F29">
        <v>30.9864</v>
      </c>
    </row>
    <row r="30" spans="1:6" ht="12.75">
      <c r="A30">
        <v>6.425</v>
      </c>
      <c r="B30">
        <v>7.4027</v>
      </c>
      <c r="C30">
        <v>24.2357</v>
      </c>
      <c r="D30">
        <v>6.53169</v>
      </c>
      <c r="E30">
        <v>16.5776</v>
      </c>
      <c r="F30">
        <v>31.0246</v>
      </c>
    </row>
    <row r="31" spans="1:6" ht="12.75">
      <c r="A31">
        <v>6.685</v>
      </c>
      <c r="B31">
        <v>7.3318</v>
      </c>
      <c r="C31">
        <v>24.2654</v>
      </c>
      <c r="D31">
        <v>6.55188</v>
      </c>
      <c r="E31">
        <v>16.2733</v>
      </c>
      <c r="F31">
        <v>31.0504</v>
      </c>
    </row>
    <row r="32" spans="1:6" ht="12.75">
      <c r="A32">
        <v>6.925</v>
      </c>
      <c r="B32">
        <v>7.2758</v>
      </c>
      <c r="C32">
        <v>24.2848</v>
      </c>
      <c r="D32">
        <v>6.58143</v>
      </c>
      <c r="E32">
        <v>15.9481</v>
      </c>
      <c r="F32">
        <v>31.0655</v>
      </c>
    </row>
    <row r="33" spans="1:6" ht="12.75">
      <c r="A33">
        <v>7.169</v>
      </c>
      <c r="B33">
        <v>7.2233</v>
      </c>
      <c r="C33">
        <v>24.2987</v>
      </c>
      <c r="D33">
        <v>6.60684</v>
      </c>
      <c r="E33">
        <v>15.5535</v>
      </c>
      <c r="F33">
        <v>31.0744</v>
      </c>
    </row>
    <row r="34" spans="1:6" ht="12.75">
      <c r="A34">
        <v>7.41</v>
      </c>
      <c r="B34">
        <v>7.1648</v>
      </c>
      <c r="C34">
        <v>24.3119</v>
      </c>
      <c r="D34">
        <v>6.62193</v>
      </c>
      <c r="E34">
        <v>15.0854</v>
      </c>
      <c r="F34">
        <v>31.0814</v>
      </c>
    </row>
    <row r="35" spans="1:6" ht="12.75">
      <c r="A35">
        <v>7.646</v>
      </c>
      <c r="B35">
        <v>7.0936</v>
      </c>
      <c r="C35">
        <v>24.3287</v>
      </c>
      <c r="D35">
        <v>6.63288</v>
      </c>
      <c r="E35">
        <v>14.5841</v>
      </c>
      <c r="F35">
        <v>31.0908</v>
      </c>
    </row>
    <row r="36" spans="1:6" ht="12.75">
      <c r="A36">
        <v>7.878</v>
      </c>
      <c r="B36">
        <v>7.0089</v>
      </c>
      <c r="C36">
        <v>24.3512</v>
      </c>
      <c r="D36">
        <v>6.63897</v>
      </c>
      <c r="E36">
        <v>14.0982</v>
      </c>
      <c r="F36">
        <v>31.1053</v>
      </c>
    </row>
    <row r="37" spans="1:6" ht="12.75">
      <c r="A37">
        <v>8.094</v>
      </c>
      <c r="B37">
        <v>6.9176</v>
      </c>
      <c r="C37">
        <v>24.3791</v>
      </c>
      <c r="D37">
        <v>6.64571</v>
      </c>
      <c r="E37">
        <v>13.6576</v>
      </c>
      <c r="F37">
        <v>31.1258</v>
      </c>
    </row>
    <row r="38" spans="1:6" ht="12.75">
      <c r="A38">
        <v>8.316</v>
      </c>
      <c r="B38">
        <v>6.8294</v>
      </c>
      <c r="C38">
        <v>24.4097</v>
      </c>
      <c r="D38">
        <v>6.6515</v>
      </c>
      <c r="E38">
        <v>13.2645</v>
      </c>
      <c r="F38">
        <v>31.1503</v>
      </c>
    </row>
    <row r="39" spans="1:6" ht="12.75">
      <c r="A39">
        <v>8.544</v>
      </c>
      <c r="B39">
        <v>6.7506</v>
      </c>
      <c r="C39">
        <v>24.4394</v>
      </c>
      <c r="D39">
        <v>6.65917</v>
      </c>
      <c r="E39">
        <v>12.9081</v>
      </c>
      <c r="F39">
        <v>31.1752</v>
      </c>
    </row>
    <row r="40" spans="1:6" ht="12.75">
      <c r="A40">
        <v>8.769</v>
      </c>
      <c r="B40">
        <v>6.6826</v>
      </c>
      <c r="C40">
        <v>24.4658</v>
      </c>
      <c r="D40">
        <v>6.6688</v>
      </c>
      <c r="E40">
        <v>12.5741</v>
      </c>
      <c r="F40">
        <v>31.1978</v>
      </c>
    </row>
    <row r="41" spans="1:6" ht="12.75">
      <c r="A41">
        <v>8.983</v>
      </c>
      <c r="B41">
        <v>6.6223</v>
      </c>
      <c r="C41">
        <v>24.4876</v>
      </c>
      <c r="D41">
        <v>6.68011</v>
      </c>
      <c r="E41">
        <v>12.241</v>
      </c>
      <c r="F41">
        <v>31.2158</v>
      </c>
    </row>
    <row r="42" spans="1:6" ht="12.75">
      <c r="A42">
        <v>9.202</v>
      </c>
      <c r="B42">
        <v>6.5632</v>
      </c>
      <c r="C42">
        <v>24.5053</v>
      </c>
      <c r="D42">
        <v>6.69637</v>
      </c>
      <c r="E42">
        <v>11.8894</v>
      </c>
      <c r="F42">
        <v>31.2288</v>
      </c>
    </row>
    <row r="43" spans="1:6" ht="12.75">
      <c r="A43">
        <v>9.421</v>
      </c>
      <c r="B43">
        <v>6.5004</v>
      </c>
      <c r="C43">
        <v>24.5216</v>
      </c>
      <c r="D43">
        <v>6.71279</v>
      </c>
      <c r="E43">
        <v>11.5092</v>
      </c>
      <c r="F43">
        <v>31.2396</v>
      </c>
    </row>
    <row r="44" spans="1:6" ht="12.75">
      <c r="A44">
        <v>9.638</v>
      </c>
      <c r="B44">
        <v>6.4342</v>
      </c>
      <c r="C44">
        <v>24.5405</v>
      </c>
      <c r="D44">
        <v>6.72414</v>
      </c>
      <c r="E44">
        <v>11.0953</v>
      </c>
      <c r="F44">
        <v>31.2531</v>
      </c>
    </row>
    <row r="45" spans="1:6" ht="12.75">
      <c r="A45">
        <v>9.857</v>
      </c>
      <c r="B45">
        <v>6.3694</v>
      </c>
      <c r="C45">
        <v>24.5622</v>
      </c>
      <c r="D45">
        <v>6.73088</v>
      </c>
      <c r="E45">
        <v>10.6555</v>
      </c>
      <c r="F45">
        <v>31.2704</v>
      </c>
    </row>
    <row r="46" spans="1:6" ht="12.75">
      <c r="A46">
        <v>10.076</v>
      </c>
      <c r="B46">
        <v>6.3115</v>
      </c>
      <c r="C46">
        <v>24.5836</v>
      </c>
      <c r="D46">
        <v>6.7382</v>
      </c>
      <c r="E46">
        <v>10.2203</v>
      </c>
      <c r="F46">
        <v>31.2887</v>
      </c>
    </row>
    <row r="47" spans="1:6" ht="12.75">
      <c r="A47">
        <v>10.295</v>
      </c>
      <c r="B47">
        <v>6.2629</v>
      </c>
      <c r="C47">
        <v>24.6028</v>
      </c>
      <c r="D47">
        <v>6.74713</v>
      </c>
      <c r="E47">
        <v>9.8314</v>
      </c>
      <c r="F47">
        <v>31.3055</v>
      </c>
    </row>
    <row r="48" spans="1:6" ht="12.75">
      <c r="A48">
        <v>10.511</v>
      </c>
      <c r="B48">
        <v>6.2234</v>
      </c>
      <c r="C48">
        <v>24.6185</v>
      </c>
      <c r="D48">
        <v>6.75771</v>
      </c>
      <c r="E48">
        <v>9.5003</v>
      </c>
      <c r="F48">
        <v>31.3192</v>
      </c>
    </row>
    <row r="49" spans="1:6" ht="12.75">
      <c r="A49">
        <v>10.731</v>
      </c>
      <c r="B49">
        <v>6.1905</v>
      </c>
      <c r="C49">
        <v>24.6307</v>
      </c>
      <c r="D49">
        <v>6.76768</v>
      </c>
      <c r="E49">
        <v>9.2081</v>
      </c>
      <c r="F49">
        <v>31.3297</v>
      </c>
    </row>
    <row r="50" spans="1:6" ht="12.75">
      <c r="A50">
        <v>10.958</v>
      </c>
      <c r="B50">
        <v>6.161</v>
      </c>
      <c r="C50">
        <v>24.6403</v>
      </c>
      <c r="D50">
        <v>6.77349</v>
      </c>
      <c r="E50">
        <v>8.9391</v>
      </c>
      <c r="F50">
        <v>31.3373</v>
      </c>
    </row>
    <row r="51" spans="1:6" ht="12.75">
      <c r="A51">
        <v>11.189</v>
      </c>
      <c r="B51">
        <v>6.131</v>
      </c>
      <c r="C51">
        <v>24.648</v>
      </c>
      <c r="D51">
        <v>6.77899</v>
      </c>
      <c r="E51">
        <v>8.6853</v>
      </c>
      <c r="F51">
        <v>31.3424</v>
      </c>
    </row>
    <row r="52" spans="1:6" ht="12.75">
      <c r="A52">
        <v>11.417</v>
      </c>
      <c r="B52">
        <v>6.095</v>
      </c>
      <c r="C52">
        <v>24.6548</v>
      </c>
      <c r="D52">
        <v>6.78047</v>
      </c>
      <c r="E52">
        <v>8.4373</v>
      </c>
      <c r="F52">
        <v>31.3455</v>
      </c>
    </row>
    <row r="53" spans="1:6" ht="12.75">
      <c r="A53">
        <v>11.635</v>
      </c>
      <c r="B53">
        <v>6.0452</v>
      </c>
      <c r="C53">
        <v>24.6618</v>
      </c>
      <c r="D53">
        <v>6.78284</v>
      </c>
      <c r="E53">
        <v>8.1913</v>
      </c>
      <c r="F53">
        <v>31.3469</v>
      </c>
    </row>
    <row r="54" spans="1:6" ht="12.75">
      <c r="A54">
        <v>11.854</v>
      </c>
      <c r="B54">
        <v>5.9719</v>
      </c>
      <c r="C54">
        <v>24.6698</v>
      </c>
      <c r="D54">
        <v>6.78283</v>
      </c>
      <c r="E54">
        <v>7.9581</v>
      </c>
      <c r="F54">
        <v>31.346</v>
      </c>
    </row>
    <row r="55" spans="1:6" ht="12.75">
      <c r="A55">
        <v>12.075</v>
      </c>
      <c r="B55">
        <v>5.8735</v>
      </c>
      <c r="C55">
        <v>24.6844</v>
      </c>
      <c r="D55">
        <v>6.7808</v>
      </c>
      <c r="E55">
        <v>7.7474</v>
      </c>
      <c r="F55">
        <v>31.3497</v>
      </c>
    </row>
    <row r="56" spans="1:6" ht="12.75">
      <c r="A56">
        <v>12.305</v>
      </c>
      <c r="B56">
        <v>5.7664</v>
      </c>
      <c r="C56">
        <v>24.7125</v>
      </c>
      <c r="D56">
        <v>6.78078</v>
      </c>
      <c r="E56">
        <v>7.5601</v>
      </c>
      <c r="F56">
        <v>31.3695</v>
      </c>
    </row>
    <row r="57" spans="1:6" ht="12.75">
      <c r="A57">
        <v>12.536</v>
      </c>
      <c r="B57">
        <v>5.6712</v>
      </c>
      <c r="C57">
        <v>24.7492</v>
      </c>
      <c r="D57">
        <v>6.77633</v>
      </c>
      <c r="E57">
        <v>7.3955</v>
      </c>
      <c r="F57">
        <v>31.4019</v>
      </c>
    </row>
    <row r="58" spans="1:6" ht="12.75">
      <c r="A58">
        <v>12.775</v>
      </c>
      <c r="B58">
        <v>5.597</v>
      </c>
      <c r="C58">
        <v>24.7827</v>
      </c>
      <c r="D58">
        <v>6.77272</v>
      </c>
      <c r="E58">
        <v>7.2369</v>
      </c>
      <c r="F58">
        <v>31.4336</v>
      </c>
    </row>
    <row r="59" spans="1:6" ht="12.75">
      <c r="A59">
        <v>13.007</v>
      </c>
      <c r="B59">
        <v>5.5423</v>
      </c>
      <c r="C59">
        <v>24.8083</v>
      </c>
      <c r="D59">
        <v>6.77147</v>
      </c>
      <c r="E59">
        <v>7.0588</v>
      </c>
      <c r="F59">
        <v>31.458</v>
      </c>
    </row>
    <row r="60" spans="1:6" ht="12.75">
      <c r="A60">
        <v>13.224</v>
      </c>
      <c r="B60">
        <v>5.5015</v>
      </c>
      <c r="C60">
        <v>24.826</v>
      </c>
      <c r="D60">
        <v>6.76783</v>
      </c>
      <c r="E60">
        <v>6.8468</v>
      </c>
      <c r="F60">
        <v>31.4745</v>
      </c>
    </row>
    <row r="61" spans="1:6" ht="12.75">
      <c r="A61">
        <v>13.436</v>
      </c>
      <c r="B61">
        <v>5.4684</v>
      </c>
      <c r="C61">
        <v>24.8377</v>
      </c>
      <c r="D61">
        <v>6.76702</v>
      </c>
      <c r="E61">
        <v>6.5814</v>
      </c>
      <c r="F61">
        <v>31.4846</v>
      </c>
    </row>
    <row r="62" spans="1:6" ht="12.75">
      <c r="A62">
        <v>13.652</v>
      </c>
      <c r="B62">
        <v>5.4371</v>
      </c>
      <c r="C62">
        <v>24.8456</v>
      </c>
      <c r="D62">
        <v>6.76467</v>
      </c>
      <c r="E62">
        <v>6.2525</v>
      </c>
      <c r="F62">
        <v>31.4901</v>
      </c>
    </row>
    <row r="63" spans="1:6" ht="12.75">
      <c r="A63">
        <v>13.877</v>
      </c>
      <c r="B63">
        <v>5.4015</v>
      </c>
      <c r="C63">
        <v>24.8512</v>
      </c>
      <c r="D63">
        <v>6.76057</v>
      </c>
      <c r="E63">
        <v>5.8864</v>
      </c>
      <c r="F63">
        <v>31.4921</v>
      </c>
    </row>
    <row r="64" spans="1:6" ht="12.75">
      <c r="A64">
        <v>14.104</v>
      </c>
      <c r="B64">
        <v>5.3553</v>
      </c>
      <c r="C64">
        <v>24.856</v>
      </c>
      <c r="D64">
        <v>6.75462</v>
      </c>
      <c r="E64">
        <v>5.5237</v>
      </c>
      <c r="F64">
        <v>31.4916</v>
      </c>
    </row>
    <row r="65" spans="1:6" ht="12.75">
      <c r="A65">
        <v>14.318</v>
      </c>
      <c r="B65">
        <v>5.295</v>
      </c>
      <c r="C65">
        <v>24.8625</v>
      </c>
      <c r="D65">
        <v>6.75411</v>
      </c>
      <c r="E65">
        <v>5.1993</v>
      </c>
      <c r="F65">
        <v>31.4914</v>
      </c>
    </row>
    <row r="66" spans="1:6" ht="12.75">
      <c r="A66">
        <v>14.525</v>
      </c>
      <c r="B66">
        <v>5.2245</v>
      </c>
      <c r="C66">
        <v>24.8744</v>
      </c>
      <c r="D66">
        <v>6.7544</v>
      </c>
      <c r="E66">
        <v>4.9347</v>
      </c>
      <c r="F66">
        <v>31.4966</v>
      </c>
    </row>
    <row r="67" spans="1:6" ht="12.75">
      <c r="A67">
        <v>14.739</v>
      </c>
      <c r="B67">
        <v>5.1526</v>
      </c>
      <c r="C67">
        <v>24.8928</v>
      </c>
      <c r="D67">
        <v>6.75264</v>
      </c>
      <c r="E67">
        <v>4.7317</v>
      </c>
      <c r="F67">
        <v>31.5098</v>
      </c>
    </row>
    <row r="68" spans="1:6" ht="12.75">
      <c r="A68">
        <v>14.946</v>
      </c>
      <c r="B68">
        <v>5.0858</v>
      </c>
      <c r="C68">
        <v>24.9133</v>
      </c>
      <c r="D68">
        <v>6.75244</v>
      </c>
      <c r="E68">
        <v>4.5728</v>
      </c>
      <c r="F68">
        <v>31.5266</v>
      </c>
    </row>
    <row r="69" spans="1:6" ht="12.75">
      <c r="A69">
        <v>15.169</v>
      </c>
      <c r="B69">
        <v>5.0241</v>
      </c>
      <c r="C69">
        <v>24.9317</v>
      </c>
      <c r="D69">
        <v>6.75229</v>
      </c>
      <c r="E69">
        <v>4.4383</v>
      </c>
      <c r="F69">
        <v>31.5414</v>
      </c>
    </row>
    <row r="70" spans="1:6" ht="12.75">
      <c r="A70">
        <v>15.398</v>
      </c>
      <c r="B70">
        <v>4.9654</v>
      </c>
      <c r="C70">
        <v>24.9475</v>
      </c>
      <c r="D70">
        <v>6.74989</v>
      </c>
      <c r="E70">
        <v>4.3153</v>
      </c>
      <c r="F70">
        <v>31.5532</v>
      </c>
    </row>
    <row r="71" spans="1:6" ht="12.75">
      <c r="A71">
        <v>15.633</v>
      </c>
      <c r="B71">
        <v>4.9091</v>
      </c>
      <c r="C71">
        <v>24.9623</v>
      </c>
      <c r="D71">
        <v>6.74884</v>
      </c>
      <c r="E71">
        <v>4.1934</v>
      </c>
      <c r="F71">
        <v>31.5644</v>
      </c>
    </row>
    <row r="72" spans="1:6" ht="12.75">
      <c r="A72">
        <v>15.87</v>
      </c>
      <c r="B72">
        <v>4.8573</v>
      </c>
      <c r="C72">
        <v>24.9776</v>
      </c>
      <c r="D72">
        <v>6.74566</v>
      </c>
      <c r="E72">
        <v>4.0662</v>
      </c>
      <c r="F72">
        <v>31.5767</v>
      </c>
    </row>
    <row r="73" spans="1:6" ht="12.75">
      <c r="A73">
        <v>16.097</v>
      </c>
      <c r="B73">
        <v>4.8131</v>
      </c>
      <c r="C73">
        <v>24.9929</v>
      </c>
      <c r="D73">
        <v>6.74032</v>
      </c>
      <c r="E73">
        <v>3.9257</v>
      </c>
      <c r="F73">
        <v>31.5902</v>
      </c>
    </row>
    <row r="74" spans="1:6" ht="12.75">
      <c r="A74">
        <v>16.285</v>
      </c>
      <c r="B74">
        <v>4.7779</v>
      </c>
      <c r="C74">
        <v>25.0069</v>
      </c>
      <c r="D74">
        <v>6.73512</v>
      </c>
      <c r="E74">
        <v>3.7699</v>
      </c>
      <c r="F74">
        <v>31.6032</v>
      </c>
    </row>
    <row r="75" spans="1:6" ht="12.75">
      <c r="A75">
        <v>16.447</v>
      </c>
      <c r="B75">
        <v>4.7515</v>
      </c>
      <c r="C75">
        <v>25.0182</v>
      </c>
      <c r="D75">
        <v>6.73059</v>
      </c>
      <c r="E75">
        <v>3.6126</v>
      </c>
      <c r="F75">
        <v>31.6139</v>
      </c>
    </row>
    <row r="76" spans="1:6" ht="12.75">
      <c r="A76">
        <v>16.56</v>
      </c>
      <c r="B76">
        <v>4.7327</v>
      </c>
      <c r="C76">
        <v>25.0266</v>
      </c>
      <c r="D76">
        <v>6.72426</v>
      </c>
      <c r="E76">
        <v>3.4638</v>
      </c>
      <c r="F76">
        <v>31.622</v>
      </c>
    </row>
    <row r="77" spans="1:6" ht="12.75">
      <c r="A77">
        <v>16.657</v>
      </c>
      <c r="B77">
        <v>4.7201</v>
      </c>
      <c r="C77">
        <v>25.0325</v>
      </c>
      <c r="D77">
        <v>6.71639</v>
      </c>
      <c r="E77">
        <v>3.3197</v>
      </c>
      <c r="F77">
        <v>31.6277</v>
      </c>
    </row>
    <row r="78" spans="1:6" ht="12.75">
      <c r="A78">
        <v>16.739</v>
      </c>
      <c r="B78">
        <v>4.7118</v>
      </c>
      <c r="C78">
        <v>25.0362</v>
      </c>
      <c r="D78">
        <v>6.70833</v>
      </c>
      <c r="E78">
        <v>3.1802</v>
      </c>
      <c r="F78">
        <v>31.6313</v>
      </c>
    </row>
    <row r="79" spans="1:6" ht="12.75">
      <c r="A79">
        <v>16.809</v>
      </c>
      <c r="B79">
        <v>4.7057</v>
      </c>
      <c r="C79">
        <v>25.0381</v>
      </c>
      <c r="D79">
        <v>6.69894</v>
      </c>
      <c r="E79">
        <v>3.0461</v>
      </c>
      <c r="F79">
        <v>31.6329</v>
      </c>
    </row>
    <row r="80" spans="1:6" ht="12.75">
      <c r="A80">
        <v>16.888</v>
      </c>
      <c r="B80">
        <v>4.7005</v>
      </c>
      <c r="C80">
        <v>25.0388</v>
      </c>
      <c r="D80">
        <v>6.68889</v>
      </c>
      <c r="E80">
        <v>2.9177</v>
      </c>
      <c r="F80">
        <v>31.6331</v>
      </c>
    </row>
    <row r="81" spans="1:6" ht="12.75">
      <c r="A81">
        <v>16.992</v>
      </c>
      <c r="B81">
        <v>4.6954</v>
      </c>
      <c r="C81">
        <v>25.0388</v>
      </c>
      <c r="D81">
        <v>6.68219</v>
      </c>
      <c r="E81">
        <v>2.8049</v>
      </c>
      <c r="F81">
        <v>31.6325</v>
      </c>
    </row>
    <row r="82" spans="1:6" ht="12.75">
      <c r="A82">
        <v>17.111</v>
      </c>
      <c r="B82">
        <v>4.6899</v>
      </c>
      <c r="C82">
        <v>25.0387</v>
      </c>
      <c r="D82">
        <v>6.67549</v>
      </c>
      <c r="E82">
        <v>2.7116</v>
      </c>
      <c r="F82">
        <v>31.6316</v>
      </c>
    </row>
    <row r="83" spans="1:6" ht="12.75">
      <c r="A83">
        <v>17.23</v>
      </c>
      <c r="B83">
        <v>4.684</v>
      </c>
      <c r="C83">
        <v>25.039</v>
      </c>
      <c r="D83">
        <v>6.66643</v>
      </c>
      <c r="E83">
        <v>2.6335</v>
      </c>
      <c r="F83">
        <v>31.6312</v>
      </c>
    </row>
    <row r="84" spans="1:6" ht="12.75">
      <c r="A84">
        <v>17.331</v>
      </c>
      <c r="B84">
        <v>4.6781</v>
      </c>
      <c r="C84">
        <v>25.0397</v>
      </c>
      <c r="D84">
        <v>6.65797</v>
      </c>
      <c r="E84">
        <v>2.5693</v>
      </c>
      <c r="F84">
        <v>31.6313</v>
      </c>
    </row>
    <row r="85" spans="1:6" ht="12.75">
      <c r="A85">
        <v>17.467</v>
      </c>
      <c r="B85">
        <v>4.6629</v>
      </c>
      <c r="C85">
        <v>25.0424</v>
      </c>
      <c r="D85">
        <v>6.63821</v>
      </c>
      <c r="E85">
        <v>2.4451</v>
      </c>
      <c r="F85">
        <v>31.6327</v>
      </c>
    </row>
    <row r="86" spans="1:6" ht="12.75">
      <c r="A86">
        <v>17.566</v>
      </c>
      <c r="B86">
        <v>4.6553</v>
      </c>
      <c r="C86">
        <v>25.0417</v>
      </c>
      <c r="D86">
        <v>6.62809</v>
      </c>
      <c r="E86">
        <v>2.4224</v>
      </c>
      <c r="F86">
        <v>31.6309</v>
      </c>
    </row>
    <row r="87" spans="1:6" ht="12.75">
      <c r="A87">
        <v>17.669</v>
      </c>
      <c r="B87">
        <v>4.6431</v>
      </c>
      <c r="C87">
        <v>25.0409</v>
      </c>
      <c r="D87">
        <v>6.61978</v>
      </c>
      <c r="E87">
        <v>2.4006</v>
      </c>
      <c r="F87">
        <v>31.6283</v>
      </c>
    </row>
    <row r="88" spans="1:6" ht="12.75">
      <c r="A88">
        <v>17.767</v>
      </c>
      <c r="B88">
        <v>4.6261</v>
      </c>
      <c r="C88">
        <v>25.0419</v>
      </c>
      <c r="D88">
        <v>6.61471</v>
      </c>
      <c r="E88">
        <v>2.3812</v>
      </c>
      <c r="F88">
        <v>31.6273</v>
      </c>
    </row>
    <row r="89" spans="1:6" ht="12.75">
      <c r="A89">
        <v>17.922</v>
      </c>
      <c r="B89">
        <v>4.6065</v>
      </c>
      <c r="C89">
        <v>25.0451</v>
      </c>
      <c r="D89">
        <v>6.61647</v>
      </c>
      <c r="E89">
        <v>2.368</v>
      </c>
      <c r="F89">
        <v>31.6288</v>
      </c>
    </row>
    <row r="90" spans="1:6" ht="12.75">
      <c r="A90">
        <v>18.065</v>
      </c>
      <c r="B90">
        <v>4.5871</v>
      </c>
      <c r="C90">
        <v>25.0501</v>
      </c>
      <c r="D90">
        <v>6.60816</v>
      </c>
      <c r="E90">
        <v>2.3581</v>
      </c>
      <c r="F90">
        <v>31.6325</v>
      </c>
    </row>
    <row r="91" spans="1:6" ht="12.75">
      <c r="A91">
        <v>18.139</v>
      </c>
      <c r="B91">
        <v>4.5707</v>
      </c>
      <c r="C91">
        <v>25.0557</v>
      </c>
      <c r="D91">
        <v>6.60468</v>
      </c>
      <c r="E91">
        <v>2.3456</v>
      </c>
      <c r="F91">
        <v>31.6375</v>
      </c>
    </row>
    <row r="92" spans="1:6" ht="12.75">
      <c r="A92">
        <v>18.201</v>
      </c>
      <c r="B92">
        <v>4.558</v>
      </c>
      <c r="C92">
        <v>25.0607</v>
      </c>
      <c r="D92">
        <v>6.5973</v>
      </c>
      <c r="E92">
        <v>2.3307</v>
      </c>
      <c r="F92">
        <v>31.6422</v>
      </c>
    </row>
    <row r="93" spans="1:6" ht="12.75">
      <c r="A93">
        <v>18.286</v>
      </c>
      <c r="B93">
        <v>4.5484</v>
      </c>
      <c r="C93">
        <v>25.0642</v>
      </c>
      <c r="D93">
        <v>6.59269</v>
      </c>
      <c r="E93">
        <v>2.3158</v>
      </c>
      <c r="F93">
        <v>31.6453</v>
      </c>
    </row>
    <row r="94" spans="1:6" ht="12.75">
      <c r="A94">
        <v>18.358</v>
      </c>
      <c r="B94">
        <v>4.541</v>
      </c>
      <c r="C94">
        <v>25.0663</v>
      </c>
      <c r="D94">
        <v>6.5913</v>
      </c>
      <c r="E94">
        <v>2.2995</v>
      </c>
      <c r="F94">
        <v>31.647</v>
      </c>
    </row>
    <row r="95" spans="1:6" ht="12.75">
      <c r="A95">
        <v>18.432</v>
      </c>
      <c r="B95">
        <v>4.5351</v>
      </c>
      <c r="C95">
        <v>25.0679</v>
      </c>
      <c r="D95">
        <v>6.58775</v>
      </c>
      <c r="E95">
        <v>2.2765</v>
      </c>
      <c r="F95">
        <v>31.6483</v>
      </c>
    </row>
    <row r="96" spans="1:6" ht="12.75">
      <c r="A96">
        <v>18.545</v>
      </c>
      <c r="B96">
        <v>4.5306</v>
      </c>
      <c r="C96">
        <v>25.0692</v>
      </c>
      <c r="D96">
        <v>6.58575</v>
      </c>
      <c r="E96">
        <v>2.2436</v>
      </c>
      <c r="F96">
        <v>31.6493</v>
      </c>
    </row>
    <row r="97" spans="1:6" ht="12.75">
      <c r="A97">
        <v>18.67</v>
      </c>
      <c r="B97">
        <v>4.5274</v>
      </c>
      <c r="C97">
        <v>25.07</v>
      </c>
      <c r="D97">
        <v>6.58386</v>
      </c>
      <c r="E97">
        <v>2.2048</v>
      </c>
      <c r="F97">
        <v>31.6499</v>
      </c>
    </row>
    <row r="98" spans="1:6" ht="12.75">
      <c r="A98">
        <v>18.747</v>
      </c>
      <c r="B98">
        <v>4.5251</v>
      </c>
      <c r="C98">
        <v>25.0706</v>
      </c>
      <c r="D98">
        <v>6.58092</v>
      </c>
      <c r="E98">
        <v>2.1645</v>
      </c>
      <c r="F98">
        <v>31.6504</v>
      </c>
    </row>
    <row r="99" spans="1:6" ht="12.75">
      <c r="A99">
        <v>18.802</v>
      </c>
      <c r="B99">
        <v>4.5235</v>
      </c>
      <c r="C99">
        <v>25.0711</v>
      </c>
      <c r="D99">
        <v>6.57864</v>
      </c>
      <c r="E99">
        <v>2.1273</v>
      </c>
      <c r="F99">
        <v>31.6508</v>
      </c>
    </row>
    <row r="100" spans="1:6" ht="12.75">
      <c r="A100">
        <v>18.886</v>
      </c>
      <c r="B100">
        <v>4.5224</v>
      </c>
      <c r="C100">
        <v>25.0711</v>
      </c>
      <c r="D100">
        <v>6.57864</v>
      </c>
      <c r="E100">
        <v>2.0974</v>
      </c>
      <c r="F100">
        <v>31.6506</v>
      </c>
    </row>
    <row r="101" spans="1:6" ht="12.75">
      <c r="A101">
        <v>19.008</v>
      </c>
      <c r="B101">
        <v>4.5214</v>
      </c>
      <c r="C101">
        <v>25.071</v>
      </c>
      <c r="D101">
        <v>6.5781</v>
      </c>
      <c r="E101">
        <v>2.0725</v>
      </c>
      <c r="F101">
        <v>31.6504</v>
      </c>
    </row>
    <row r="102" spans="1:6" ht="12.75">
      <c r="A102">
        <v>19.14</v>
      </c>
      <c r="B102">
        <v>4.5205</v>
      </c>
      <c r="C102">
        <v>25.071</v>
      </c>
      <c r="D102">
        <v>6.57929</v>
      </c>
      <c r="E102">
        <v>2.0495</v>
      </c>
      <c r="F102">
        <v>31.6503</v>
      </c>
    </row>
    <row r="103" spans="1:6" ht="12.75">
      <c r="A103">
        <v>19.501</v>
      </c>
      <c r="B103">
        <v>4.5229</v>
      </c>
      <c r="C103">
        <v>25.0541</v>
      </c>
      <c r="D103">
        <v>6.57696</v>
      </c>
      <c r="E103">
        <v>2.1416</v>
      </c>
      <c r="F103">
        <v>31.6293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0.438</v>
      </c>
      <c r="B2">
        <v>15.5578</v>
      </c>
      <c r="C2">
        <v>21.689</v>
      </c>
      <c r="D2">
        <v>6.55899</v>
      </c>
      <c r="E2">
        <v>5.5636</v>
      </c>
      <c r="F2">
        <v>29.5927</v>
      </c>
    </row>
    <row r="3" spans="1:6" ht="12.75">
      <c r="A3">
        <v>0.534</v>
      </c>
      <c r="B3">
        <v>15.5283</v>
      </c>
      <c r="C3">
        <v>21.6919</v>
      </c>
      <c r="D3">
        <v>6.52436</v>
      </c>
      <c r="E3">
        <v>5.4871</v>
      </c>
      <c r="F3">
        <v>29.5882</v>
      </c>
    </row>
    <row r="4" spans="1:6" ht="12.75">
      <c r="A4">
        <v>0.68</v>
      </c>
      <c r="B4">
        <v>15.4072</v>
      </c>
      <c r="C4">
        <v>21.7177</v>
      </c>
      <c r="D4">
        <v>6.46545</v>
      </c>
      <c r="E4">
        <v>5.364</v>
      </c>
      <c r="F4">
        <v>29.588</v>
      </c>
    </row>
    <row r="5" spans="1:6" ht="12.75">
      <c r="A5">
        <v>0.768</v>
      </c>
      <c r="B5">
        <v>15.3006</v>
      </c>
      <c r="C5">
        <v>21.7409</v>
      </c>
      <c r="D5">
        <v>6.44748</v>
      </c>
      <c r="E5">
        <v>5.3191</v>
      </c>
      <c r="F5">
        <v>29.5886</v>
      </c>
    </row>
    <row r="6" spans="1:6" ht="12.75">
      <c r="A6">
        <v>0.911</v>
      </c>
      <c r="B6">
        <v>15.1494</v>
      </c>
      <c r="C6">
        <v>21.7742</v>
      </c>
      <c r="D6">
        <v>6.43801</v>
      </c>
      <c r="E6">
        <v>5.2805</v>
      </c>
      <c r="F6">
        <v>29.5903</v>
      </c>
    </row>
    <row r="7" spans="1:6" ht="12.75">
      <c r="A7">
        <v>1.017</v>
      </c>
      <c r="B7">
        <v>14.9615</v>
      </c>
      <c r="C7">
        <v>21.8249</v>
      </c>
      <c r="D7">
        <v>6.43625</v>
      </c>
      <c r="E7">
        <v>5.2471</v>
      </c>
      <c r="F7">
        <v>29.6048</v>
      </c>
    </row>
    <row r="8" spans="1:6" ht="12.75">
      <c r="A8">
        <v>1.119</v>
      </c>
      <c r="B8">
        <v>14.7515</v>
      </c>
      <c r="C8">
        <v>21.8905</v>
      </c>
      <c r="D8">
        <v>6.43426</v>
      </c>
      <c r="E8">
        <v>5.2245</v>
      </c>
      <c r="F8">
        <v>29.6331</v>
      </c>
    </row>
    <row r="9" spans="1:6" ht="12.75">
      <c r="A9">
        <v>1.255</v>
      </c>
      <c r="B9">
        <v>14.5193</v>
      </c>
      <c r="C9">
        <v>21.9622</v>
      </c>
      <c r="D9">
        <v>6.43281</v>
      </c>
      <c r="E9">
        <v>5.2178</v>
      </c>
      <c r="F9">
        <v>29.6639</v>
      </c>
    </row>
    <row r="10" spans="1:6" ht="12.75">
      <c r="A10">
        <v>1.445</v>
      </c>
      <c r="B10">
        <v>14.2586</v>
      </c>
      <c r="C10">
        <v>22.0404</v>
      </c>
      <c r="D10">
        <v>6.43222</v>
      </c>
      <c r="E10">
        <v>5.231</v>
      </c>
      <c r="F10">
        <v>29.6964</v>
      </c>
    </row>
    <row r="11" spans="1:6" ht="12.75">
      <c r="A11">
        <v>1.653</v>
      </c>
      <c r="B11">
        <v>13.9633</v>
      </c>
      <c r="C11">
        <v>22.1275</v>
      </c>
      <c r="D11">
        <v>6.43475</v>
      </c>
      <c r="E11">
        <v>5.2669</v>
      </c>
      <c r="F11">
        <v>29.7321</v>
      </c>
    </row>
    <row r="12" spans="1:6" ht="12.75">
      <c r="A12">
        <v>1.895</v>
      </c>
      <c r="B12">
        <v>13.6159</v>
      </c>
      <c r="C12">
        <v>22.222</v>
      </c>
      <c r="D12">
        <v>6.43893</v>
      </c>
      <c r="E12">
        <v>5.3263</v>
      </c>
      <c r="F12">
        <v>29.7652</v>
      </c>
    </row>
    <row r="13" spans="1:6" ht="12.75">
      <c r="A13">
        <v>2.15</v>
      </c>
      <c r="B13">
        <v>13.193</v>
      </c>
      <c r="C13">
        <v>22.3277</v>
      </c>
      <c r="D13">
        <v>6.44532</v>
      </c>
      <c r="E13">
        <v>5.4162</v>
      </c>
      <c r="F13">
        <v>29.7954</v>
      </c>
    </row>
    <row r="14" spans="1:6" ht="12.75">
      <c r="A14">
        <v>2.414</v>
      </c>
      <c r="B14">
        <v>12.6892</v>
      </c>
      <c r="C14">
        <v>22.4561</v>
      </c>
      <c r="D14">
        <v>6.45741</v>
      </c>
      <c r="E14">
        <v>5.5452</v>
      </c>
      <c r="F14">
        <v>29.8375</v>
      </c>
    </row>
    <row r="15" spans="1:6" ht="12.75">
      <c r="A15">
        <v>2.679</v>
      </c>
      <c r="B15">
        <v>12.1226</v>
      </c>
      <c r="C15">
        <v>22.6113</v>
      </c>
      <c r="D15">
        <v>6.47275</v>
      </c>
      <c r="E15">
        <v>5.7133</v>
      </c>
      <c r="F15">
        <v>29.9026</v>
      </c>
    </row>
    <row r="16" spans="1:6" ht="12.75">
      <c r="A16">
        <v>2.933</v>
      </c>
      <c r="B16">
        <v>11.5138</v>
      </c>
      <c r="C16">
        <v>22.7818</v>
      </c>
      <c r="D16">
        <v>6.49322</v>
      </c>
      <c r="E16">
        <v>5.9239</v>
      </c>
      <c r="F16">
        <v>29.9817</v>
      </c>
    </row>
    <row r="17" spans="1:6" ht="12.75">
      <c r="A17">
        <v>3.186</v>
      </c>
      <c r="B17">
        <v>10.8824</v>
      </c>
      <c r="C17">
        <v>22.9622</v>
      </c>
      <c r="D17">
        <v>6.51782</v>
      </c>
      <c r="E17">
        <v>6.1877</v>
      </c>
      <c r="F17">
        <v>30.0733</v>
      </c>
    </row>
    <row r="18" spans="1:6" ht="12.75">
      <c r="A18">
        <v>3.45</v>
      </c>
      <c r="B18">
        <v>10.2554</v>
      </c>
      <c r="C18">
        <v>23.1527</v>
      </c>
      <c r="D18">
        <v>6.54901</v>
      </c>
      <c r="E18">
        <v>6.5102</v>
      </c>
      <c r="F18">
        <v>30.1839</v>
      </c>
    </row>
    <row r="19" spans="1:6" ht="12.75">
      <c r="A19">
        <v>3.719</v>
      </c>
      <c r="B19">
        <v>9.6607</v>
      </c>
      <c r="C19">
        <v>23.3405</v>
      </c>
      <c r="D19">
        <v>6.5815</v>
      </c>
      <c r="E19">
        <v>6.8894</v>
      </c>
      <c r="F19">
        <v>30.3024</v>
      </c>
    </row>
    <row r="20" spans="1:6" ht="12.75">
      <c r="A20">
        <v>3.995</v>
      </c>
      <c r="B20">
        <v>9.1188</v>
      </c>
      <c r="C20">
        <v>23.5178</v>
      </c>
      <c r="D20">
        <v>6.61082</v>
      </c>
      <c r="E20">
        <v>7.3162</v>
      </c>
      <c r="F20">
        <v>30.4221</v>
      </c>
    </row>
    <row r="21" spans="1:6" ht="12.75">
      <c r="A21">
        <v>4.267</v>
      </c>
      <c r="B21">
        <v>8.6408</v>
      </c>
      <c r="C21">
        <v>23.6793</v>
      </c>
      <c r="D21">
        <v>6.63981</v>
      </c>
      <c r="E21">
        <v>7.7567</v>
      </c>
      <c r="F21">
        <v>30.5372</v>
      </c>
    </row>
    <row r="22" spans="1:6" ht="12.75">
      <c r="A22">
        <v>4.544</v>
      </c>
      <c r="B22">
        <v>8.2287</v>
      </c>
      <c r="C22">
        <v>23.82</v>
      </c>
      <c r="D22">
        <v>6.66832</v>
      </c>
      <c r="E22">
        <v>8.1653</v>
      </c>
      <c r="F22">
        <v>30.6407</v>
      </c>
    </row>
    <row r="23" spans="1:6" ht="12.75">
      <c r="A23">
        <v>4.813</v>
      </c>
      <c r="B23">
        <v>7.881</v>
      </c>
      <c r="C23">
        <v>23.9419</v>
      </c>
      <c r="D23">
        <v>6.69112</v>
      </c>
      <c r="E23">
        <v>8.5062</v>
      </c>
      <c r="F23">
        <v>30.7337</v>
      </c>
    </row>
    <row r="24" spans="1:6" ht="12.75">
      <c r="A24">
        <v>5.073</v>
      </c>
      <c r="B24">
        <v>7.595</v>
      </c>
      <c r="C24">
        <v>24.05</v>
      </c>
      <c r="D24">
        <v>6.71194</v>
      </c>
      <c r="E24">
        <v>8.7436</v>
      </c>
      <c r="F24">
        <v>30.8213</v>
      </c>
    </row>
    <row r="25" spans="1:6" ht="12.75">
      <c r="A25">
        <v>5.333</v>
      </c>
      <c r="B25">
        <v>7.3668</v>
      </c>
      <c r="C25">
        <v>24.1475</v>
      </c>
      <c r="D25">
        <v>6.73346</v>
      </c>
      <c r="E25">
        <v>8.8658</v>
      </c>
      <c r="F25">
        <v>30.9063</v>
      </c>
    </row>
    <row r="26" spans="1:6" ht="12.75">
      <c r="A26">
        <v>5.601</v>
      </c>
      <c r="B26">
        <v>7.1888</v>
      </c>
      <c r="C26">
        <v>24.2327</v>
      </c>
      <c r="D26">
        <v>6.7546</v>
      </c>
      <c r="E26">
        <v>8.9123</v>
      </c>
      <c r="F26">
        <v>30.9847</v>
      </c>
    </row>
    <row r="27" spans="1:6" ht="12.75">
      <c r="A27">
        <v>5.864</v>
      </c>
      <c r="B27">
        <v>7.0491</v>
      </c>
      <c r="C27">
        <v>24.3037</v>
      </c>
      <c r="D27">
        <v>6.77318</v>
      </c>
      <c r="E27">
        <v>8.9407</v>
      </c>
      <c r="F27">
        <v>31.0517</v>
      </c>
    </row>
    <row r="28" spans="1:6" ht="12.75">
      <c r="A28">
        <v>6.121</v>
      </c>
      <c r="B28">
        <v>6.9347</v>
      </c>
      <c r="C28">
        <v>24.362</v>
      </c>
      <c r="D28">
        <v>6.78839</v>
      </c>
      <c r="E28">
        <v>8.9846</v>
      </c>
      <c r="F28">
        <v>31.1069</v>
      </c>
    </row>
    <row r="29" spans="1:6" ht="12.75">
      <c r="A29">
        <v>6.367</v>
      </c>
      <c r="B29">
        <v>6.8368</v>
      </c>
      <c r="C29">
        <v>24.4106</v>
      </c>
      <c r="D29">
        <v>6.80445</v>
      </c>
      <c r="E29">
        <v>9.0556</v>
      </c>
      <c r="F29">
        <v>31.1526</v>
      </c>
    </row>
    <row r="30" spans="1:6" ht="12.75">
      <c r="A30">
        <v>6.622</v>
      </c>
      <c r="B30">
        <v>6.7532</v>
      </c>
      <c r="C30">
        <v>24.4523</v>
      </c>
      <c r="D30">
        <v>6.81865</v>
      </c>
      <c r="E30">
        <v>9.1647</v>
      </c>
      <c r="F30">
        <v>31.192</v>
      </c>
    </row>
    <row r="31" spans="1:6" ht="12.75">
      <c r="A31">
        <v>6.87</v>
      </c>
      <c r="B31">
        <v>6.6841</v>
      </c>
      <c r="C31">
        <v>24.4874</v>
      </c>
      <c r="D31">
        <v>6.83277</v>
      </c>
      <c r="E31">
        <v>9.3238</v>
      </c>
      <c r="F31">
        <v>31.2255</v>
      </c>
    </row>
    <row r="32" spans="1:6" ht="12.75">
      <c r="A32">
        <v>7.122</v>
      </c>
      <c r="B32">
        <v>6.6266</v>
      </c>
      <c r="C32">
        <v>24.5153</v>
      </c>
      <c r="D32">
        <v>6.84888</v>
      </c>
      <c r="E32">
        <v>9.5278</v>
      </c>
      <c r="F32">
        <v>31.2516</v>
      </c>
    </row>
    <row r="33" spans="1:6" ht="12.75">
      <c r="A33">
        <v>7.367</v>
      </c>
      <c r="B33">
        <v>6.5746</v>
      </c>
      <c r="C33">
        <v>24.5368</v>
      </c>
      <c r="D33">
        <v>6.85901</v>
      </c>
      <c r="E33">
        <v>9.7436</v>
      </c>
      <c r="F33">
        <v>31.2707</v>
      </c>
    </row>
    <row r="34" spans="1:6" ht="12.75">
      <c r="A34">
        <v>7.6</v>
      </c>
      <c r="B34">
        <v>6.5232</v>
      </c>
      <c r="C34">
        <v>24.555</v>
      </c>
      <c r="D34">
        <v>6.86747</v>
      </c>
      <c r="E34">
        <v>9.9112</v>
      </c>
      <c r="F34">
        <v>31.2855</v>
      </c>
    </row>
    <row r="35" spans="1:6" ht="12.75">
      <c r="A35">
        <v>7.839</v>
      </c>
      <c r="B35">
        <v>6.4722</v>
      </c>
      <c r="C35">
        <v>24.5725</v>
      </c>
      <c r="D35">
        <v>6.87928</v>
      </c>
      <c r="E35">
        <v>9.973</v>
      </c>
      <c r="F35">
        <v>31.2997</v>
      </c>
    </row>
    <row r="36" spans="1:6" ht="12.75">
      <c r="A36">
        <v>8.085</v>
      </c>
      <c r="B36">
        <v>6.4244</v>
      </c>
      <c r="C36">
        <v>24.5896</v>
      </c>
      <c r="D36">
        <v>6.88847</v>
      </c>
      <c r="E36">
        <v>9.9225</v>
      </c>
      <c r="F36">
        <v>31.3139</v>
      </c>
    </row>
    <row r="37" spans="1:6" ht="12.75">
      <c r="A37">
        <v>8.325</v>
      </c>
      <c r="B37">
        <v>6.3803</v>
      </c>
      <c r="C37">
        <v>24.6045</v>
      </c>
      <c r="D37">
        <v>6.89551</v>
      </c>
      <c r="E37">
        <v>9.8032</v>
      </c>
      <c r="F37">
        <v>31.3259</v>
      </c>
    </row>
    <row r="38" spans="1:6" ht="12.75">
      <c r="A38">
        <v>8.571</v>
      </c>
      <c r="B38">
        <v>6.3371</v>
      </c>
      <c r="C38">
        <v>24.6165</v>
      </c>
      <c r="D38">
        <v>6.90281</v>
      </c>
      <c r="E38">
        <v>9.666</v>
      </c>
      <c r="F38">
        <v>31.3343</v>
      </c>
    </row>
    <row r="39" spans="1:6" ht="12.75">
      <c r="A39">
        <v>8.807</v>
      </c>
      <c r="B39">
        <v>6.2908</v>
      </c>
      <c r="C39">
        <v>24.6266</v>
      </c>
      <c r="D39">
        <v>6.90809</v>
      </c>
      <c r="E39">
        <v>9.5502</v>
      </c>
      <c r="F39">
        <v>31.34</v>
      </c>
    </row>
    <row r="40" spans="1:6" ht="12.75">
      <c r="A40">
        <v>9.045</v>
      </c>
      <c r="B40">
        <v>6.238</v>
      </c>
      <c r="C40">
        <v>24.6372</v>
      </c>
      <c r="D40">
        <v>6.90867</v>
      </c>
      <c r="E40">
        <v>9.4827</v>
      </c>
      <c r="F40">
        <v>31.3452</v>
      </c>
    </row>
    <row r="41" spans="1:6" ht="12.75">
      <c r="A41">
        <v>9.289</v>
      </c>
      <c r="B41">
        <v>6.1784</v>
      </c>
      <c r="C41">
        <v>24.6499</v>
      </c>
      <c r="D41">
        <v>6.90852</v>
      </c>
      <c r="E41">
        <v>9.4749</v>
      </c>
      <c r="F41">
        <v>31.3521</v>
      </c>
    </row>
    <row r="42" spans="1:6" ht="12.75">
      <c r="A42">
        <v>9.521</v>
      </c>
      <c r="B42">
        <v>6.1137</v>
      </c>
      <c r="C42">
        <v>24.6656</v>
      </c>
      <c r="D42">
        <v>6.90905</v>
      </c>
      <c r="E42">
        <v>9.5074</v>
      </c>
      <c r="F42">
        <v>31.3622</v>
      </c>
    </row>
    <row r="43" spans="1:6" ht="12.75">
      <c r="A43">
        <v>9.755</v>
      </c>
      <c r="B43">
        <v>6.0467</v>
      </c>
      <c r="C43">
        <v>24.6832</v>
      </c>
      <c r="D43">
        <v>6.90838</v>
      </c>
      <c r="E43">
        <v>9.5484</v>
      </c>
      <c r="F43">
        <v>31.3743</v>
      </c>
    </row>
    <row r="44" spans="1:6" ht="12.75">
      <c r="A44">
        <v>9.973</v>
      </c>
      <c r="B44">
        <v>5.9807</v>
      </c>
      <c r="C44">
        <v>24.7018</v>
      </c>
      <c r="D44">
        <v>6.90562</v>
      </c>
      <c r="E44">
        <v>9.5754</v>
      </c>
      <c r="F44">
        <v>31.3878</v>
      </c>
    </row>
    <row r="45" spans="1:6" ht="12.75">
      <c r="A45">
        <v>10.192</v>
      </c>
      <c r="B45">
        <v>5.9193</v>
      </c>
      <c r="C45">
        <v>24.7208</v>
      </c>
      <c r="D45">
        <v>6.90279</v>
      </c>
      <c r="E45">
        <v>9.5625</v>
      </c>
      <c r="F45">
        <v>31.4027</v>
      </c>
    </row>
    <row r="46" spans="1:6" ht="12.75">
      <c r="A46">
        <v>10.414</v>
      </c>
      <c r="B46">
        <v>5.864</v>
      </c>
      <c r="C46">
        <v>24.7382</v>
      </c>
      <c r="D46">
        <v>6.89773</v>
      </c>
      <c r="E46">
        <v>9.4919</v>
      </c>
      <c r="F46">
        <v>31.4164</v>
      </c>
    </row>
    <row r="47" spans="1:6" ht="12.75">
      <c r="A47">
        <v>10.64</v>
      </c>
      <c r="B47">
        <v>5.8134</v>
      </c>
      <c r="C47">
        <v>24.7526</v>
      </c>
      <c r="D47">
        <v>6.89458</v>
      </c>
      <c r="E47">
        <v>9.3582</v>
      </c>
      <c r="F47">
        <v>31.4272</v>
      </c>
    </row>
    <row r="48" spans="1:6" ht="12.75">
      <c r="A48">
        <v>10.873</v>
      </c>
      <c r="B48">
        <v>5.7652</v>
      </c>
      <c r="C48">
        <v>24.7648</v>
      </c>
      <c r="D48">
        <v>6.89207</v>
      </c>
      <c r="E48">
        <v>9.153</v>
      </c>
      <c r="F48">
        <v>31.4355</v>
      </c>
    </row>
    <row r="49" spans="1:6" ht="12.75">
      <c r="A49">
        <v>11.097</v>
      </c>
      <c r="B49">
        <v>5.719</v>
      </c>
      <c r="C49">
        <v>24.7761</v>
      </c>
      <c r="D49">
        <v>6.89149</v>
      </c>
      <c r="E49">
        <v>8.874</v>
      </c>
      <c r="F49">
        <v>31.443</v>
      </c>
    </row>
    <row r="50" spans="1:6" ht="12.75">
      <c r="A50">
        <v>11.326</v>
      </c>
      <c r="B50">
        <v>5.6766</v>
      </c>
      <c r="C50">
        <v>24.7878</v>
      </c>
      <c r="D50">
        <v>6.89348</v>
      </c>
      <c r="E50">
        <v>8.5371</v>
      </c>
      <c r="F50">
        <v>31.4516</v>
      </c>
    </row>
    <row r="51" spans="1:6" ht="12.75">
      <c r="A51">
        <v>11.562</v>
      </c>
      <c r="B51">
        <v>5.6391</v>
      </c>
      <c r="C51">
        <v>24.799</v>
      </c>
      <c r="D51">
        <v>6.89409</v>
      </c>
      <c r="E51">
        <v>8.1717</v>
      </c>
      <c r="F51">
        <v>31.4603</v>
      </c>
    </row>
    <row r="52" spans="1:6" ht="12.75">
      <c r="A52">
        <v>11.795</v>
      </c>
      <c r="B52">
        <v>5.6054</v>
      </c>
      <c r="C52">
        <v>24.8085</v>
      </c>
      <c r="D52">
        <v>6.89189</v>
      </c>
      <c r="E52">
        <v>7.8171</v>
      </c>
      <c r="F52">
        <v>31.4674</v>
      </c>
    </row>
    <row r="53" spans="1:6" ht="12.75">
      <c r="A53">
        <v>12.033</v>
      </c>
      <c r="B53">
        <v>5.5724</v>
      </c>
      <c r="C53">
        <v>24.8157</v>
      </c>
      <c r="D53">
        <v>6.8894</v>
      </c>
      <c r="E53">
        <v>7.5018</v>
      </c>
      <c r="F53">
        <v>31.4717</v>
      </c>
    </row>
    <row r="54" spans="1:6" ht="12.75">
      <c r="A54">
        <v>12.266</v>
      </c>
      <c r="B54">
        <v>5.5361</v>
      </c>
      <c r="C54">
        <v>24.8214</v>
      </c>
      <c r="D54">
        <v>6.88368</v>
      </c>
      <c r="E54">
        <v>7.215</v>
      </c>
      <c r="F54">
        <v>31.4737</v>
      </c>
    </row>
    <row r="55" spans="1:6" ht="12.75">
      <c r="A55">
        <v>12.508</v>
      </c>
      <c r="B55">
        <v>5.4943</v>
      </c>
      <c r="C55">
        <v>24.8272</v>
      </c>
      <c r="D55">
        <v>6.88034</v>
      </c>
      <c r="E55">
        <v>6.9262</v>
      </c>
      <c r="F55">
        <v>31.475</v>
      </c>
    </row>
    <row r="56" spans="1:6" ht="12.75">
      <c r="A56">
        <v>12.746</v>
      </c>
      <c r="B56">
        <v>5.4473</v>
      </c>
      <c r="C56">
        <v>24.8354</v>
      </c>
      <c r="D56">
        <v>6.8748</v>
      </c>
      <c r="E56">
        <v>6.6275</v>
      </c>
      <c r="F56">
        <v>31.4787</v>
      </c>
    </row>
    <row r="57" spans="1:6" ht="12.75">
      <c r="A57">
        <v>12.978</v>
      </c>
      <c r="B57">
        <v>5.3968</v>
      </c>
      <c r="C57">
        <v>24.846</v>
      </c>
      <c r="D57">
        <v>6.86581</v>
      </c>
      <c r="E57">
        <v>6.3366</v>
      </c>
      <c r="F57">
        <v>31.4849</v>
      </c>
    </row>
    <row r="58" spans="1:6" ht="12.75">
      <c r="A58">
        <v>13.21</v>
      </c>
      <c r="B58">
        <v>5.3439</v>
      </c>
      <c r="C58">
        <v>24.8575</v>
      </c>
      <c r="D58">
        <v>6.857</v>
      </c>
      <c r="E58">
        <v>6.0691</v>
      </c>
      <c r="F58">
        <v>31.4919</v>
      </c>
    </row>
    <row r="59" spans="1:6" ht="12.75">
      <c r="A59">
        <v>13.435</v>
      </c>
      <c r="B59">
        <v>5.2894</v>
      </c>
      <c r="C59">
        <v>24.8697</v>
      </c>
      <c r="D59">
        <v>6.84739</v>
      </c>
      <c r="E59">
        <v>5.8307</v>
      </c>
      <c r="F59">
        <v>31.4997</v>
      </c>
    </row>
    <row r="60" spans="1:6" ht="12.75">
      <c r="A60">
        <v>13.668</v>
      </c>
      <c r="B60">
        <v>5.2351</v>
      </c>
      <c r="C60">
        <v>24.883</v>
      </c>
      <c r="D60">
        <v>6.8375</v>
      </c>
      <c r="E60">
        <v>5.6184</v>
      </c>
      <c r="F60">
        <v>31.509</v>
      </c>
    </row>
    <row r="61" spans="1:6" ht="12.75">
      <c r="A61">
        <v>13.903</v>
      </c>
      <c r="B61">
        <v>5.1819</v>
      </c>
      <c r="C61">
        <v>24.8969</v>
      </c>
      <c r="D61">
        <v>6.82519</v>
      </c>
      <c r="E61">
        <v>5.4162</v>
      </c>
      <c r="F61">
        <v>31.519</v>
      </c>
    </row>
    <row r="62" spans="1:6" ht="12.75">
      <c r="A62">
        <v>14.138</v>
      </c>
      <c r="B62">
        <v>5.1295</v>
      </c>
      <c r="C62">
        <v>24.9098</v>
      </c>
      <c r="D62">
        <v>6.81047</v>
      </c>
      <c r="E62">
        <v>5.2145</v>
      </c>
      <c r="F62">
        <v>31.5281</v>
      </c>
    </row>
    <row r="63" spans="1:6" ht="12.75">
      <c r="A63">
        <v>14.39</v>
      </c>
      <c r="B63">
        <v>5.0781</v>
      </c>
      <c r="C63">
        <v>24.9228</v>
      </c>
      <c r="D63">
        <v>6.79855</v>
      </c>
      <c r="E63">
        <v>5.0251</v>
      </c>
      <c r="F63">
        <v>31.5374</v>
      </c>
    </row>
    <row r="64" spans="1:6" ht="12.75">
      <c r="A64">
        <v>14.625</v>
      </c>
      <c r="B64">
        <v>5.03</v>
      </c>
      <c r="C64">
        <v>24.9365</v>
      </c>
      <c r="D64">
        <v>6.78563</v>
      </c>
      <c r="E64">
        <v>4.854</v>
      </c>
      <c r="F64">
        <v>31.5482</v>
      </c>
    </row>
    <row r="65" spans="1:6" ht="12.75">
      <c r="A65">
        <v>14.881</v>
      </c>
      <c r="B65">
        <v>4.9865</v>
      </c>
      <c r="C65">
        <v>24.9497</v>
      </c>
      <c r="D65">
        <v>6.77272</v>
      </c>
      <c r="E65">
        <v>4.6909</v>
      </c>
      <c r="F65">
        <v>31.5589</v>
      </c>
    </row>
    <row r="66" spans="1:6" ht="12.75">
      <c r="A66">
        <v>15.119</v>
      </c>
      <c r="B66">
        <v>4.9475</v>
      </c>
      <c r="C66">
        <v>24.9612</v>
      </c>
      <c r="D66">
        <v>6.76262</v>
      </c>
      <c r="E66">
        <v>4.5303</v>
      </c>
      <c r="F66">
        <v>31.5682</v>
      </c>
    </row>
    <row r="67" spans="1:6" ht="12.75">
      <c r="A67">
        <v>15.337</v>
      </c>
      <c r="B67">
        <v>4.9119</v>
      </c>
      <c r="C67">
        <v>24.971</v>
      </c>
      <c r="D67">
        <v>6.74873</v>
      </c>
      <c r="E67">
        <v>4.3772</v>
      </c>
      <c r="F67">
        <v>31.5758</v>
      </c>
    </row>
    <row r="68" spans="1:6" ht="12.75">
      <c r="A68">
        <v>15.568</v>
      </c>
      <c r="B68">
        <v>4.878</v>
      </c>
      <c r="C68">
        <v>24.9793</v>
      </c>
      <c r="D68">
        <v>6.737</v>
      </c>
      <c r="E68">
        <v>4.2368</v>
      </c>
      <c r="F68">
        <v>31.5817</v>
      </c>
    </row>
    <row r="69" spans="1:6" ht="12.75">
      <c r="A69">
        <v>15.804</v>
      </c>
      <c r="B69">
        <v>4.8441</v>
      </c>
      <c r="C69">
        <v>24.9869</v>
      </c>
      <c r="D69">
        <v>6.72842</v>
      </c>
      <c r="E69">
        <v>4.1087</v>
      </c>
      <c r="F69">
        <v>31.5867</v>
      </c>
    </row>
    <row r="70" spans="1:6" ht="12.75">
      <c r="A70">
        <v>16.04</v>
      </c>
      <c r="B70">
        <v>4.8084</v>
      </c>
      <c r="C70">
        <v>24.9941</v>
      </c>
      <c r="D70">
        <v>6.71721</v>
      </c>
      <c r="E70">
        <v>3.9843</v>
      </c>
      <c r="F70">
        <v>31.591</v>
      </c>
    </row>
    <row r="71" spans="1:6" ht="12.75">
      <c r="A71">
        <v>16.272</v>
      </c>
      <c r="B71">
        <v>4.7689</v>
      </c>
      <c r="C71">
        <v>25.0009</v>
      </c>
      <c r="D71">
        <v>6.70648</v>
      </c>
      <c r="E71">
        <v>3.8549</v>
      </c>
      <c r="F71">
        <v>31.5944</v>
      </c>
    </row>
    <row r="72" spans="1:6" ht="12.75">
      <c r="A72">
        <v>16.51</v>
      </c>
      <c r="B72">
        <v>4.7243</v>
      </c>
      <c r="C72">
        <v>25.0083</v>
      </c>
      <c r="D72">
        <v>6.69586</v>
      </c>
      <c r="E72">
        <v>3.7261</v>
      </c>
      <c r="F72">
        <v>31.5978</v>
      </c>
    </row>
    <row r="73" spans="1:6" ht="12.75">
      <c r="A73">
        <v>16.742</v>
      </c>
      <c r="B73">
        <v>4.676</v>
      </c>
      <c r="C73">
        <v>25.0177</v>
      </c>
      <c r="D73">
        <v>6.68628</v>
      </c>
      <c r="E73">
        <v>3.6101</v>
      </c>
      <c r="F73">
        <v>31.6033</v>
      </c>
    </row>
    <row r="74" spans="1:6" ht="12.75">
      <c r="A74">
        <v>16.983</v>
      </c>
      <c r="B74">
        <v>4.6287</v>
      </c>
      <c r="C74">
        <v>25.0301</v>
      </c>
      <c r="D74">
        <v>6.67632</v>
      </c>
      <c r="E74">
        <v>3.5088</v>
      </c>
      <c r="F74">
        <v>31.6128</v>
      </c>
    </row>
    <row r="75" spans="1:6" ht="12.75">
      <c r="A75">
        <v>17.214</v>
      </c>
      <c r="B75">
        <v>4.5873</v>
      </c>
      <c r="C75">
        <v>25.0438</v>
      </c>
      <c r="D75">
        <v>6.66824</v>
      </c>
      <c r="E75">
        <v>3.4153</v>
      </c>
      <c r="F75">
        <v>31.6247</v>
      </c>
    </row>
    <row r="76" spans="1:6" ht="12.75">
      <c r="A76">
        <v>17.444</v>
      </c>
      <c r="B76">
        <v>4.553</v>
      </c>
      <c r="C76">
        <v>25.0561</v>
      </c>
      <c r="D76">
        <v>6.66023</v>
      </c>
      <c r="E76">
        <v>3.3267</v>
      </c>
      <c r="F76">
        <v>31.6357</v>
      </c>
    </row>
    <row r="77" spans="1:6" ht="12.75">
      <c r="A77">
        <v>17.68</v>
      </c>
      <c r="B77">
        <v>4.5247</v>
      </c>
      <c r="C77">
        <v>25.0658</v>
      </c>
      <c r="D77">
        <v>6.65141</v>
      </c>
      <c r="E77">
        <v>3.2428</v>
      </c>
      <c r="F77">
        <v>31.6443</v>
      </c>
    </row>
    <row r="78" spans="1:6" ht="12.75">
      <c r="A78">
        <v>17.905</v>
      </c>
      <c r="B78">
        <v>4.501</v>
      </c>
      <c r="C78">
        <v>25.0735</v>
      </c>
      <c r="D78">
        <v>6.6475</v>
      </c>
      <c r="E78">
        <v>3.1558</v>
      </c>
      <c r="F78">
        <v>31.6509</v>
      </c>
    </row>
    <row r="79" spans="1:6" ht="12.75">
      <c r="A79">
        <v>18.139</v>
      </c>
      <c r="B79">
        <v>4.4809</v>
      </c>
      <c r="C79">
        <v>25.0797</v>
      </c>
      <c r="D79">
        <v>6.64198</v>
      </c>
      <c r="E79">
        <v>3.0551</v>
      </c>
      <c r="F79">
        <v>31.6562</v>
      </c>
    </row>
    <row r="80" spans="1:6" ht="12.75">
      <c r="A80">
        <v>18.364</v>
      </c>
      <c r="B80">
        <v>4.4635</v>
      </c>
      <c r="C80">
        <v>25.0848</v>
      </c>
      <c r="D80">
        <v>6.64193</v>
      </c>
      <c r="E80">
        <v>2.9419</v>
      </c>
      <c r="F80">
        <v>31.6603</v>
      </c>
    </row>
    <row r="81" spans="1:6" ht="12.75">
      <c r="A81">
        <v>18.606</v>
      </c>
      <c r="B81">
        <v>4.4484</v>
      </c>
      <c r="C81">
        <v>25.0891</v>
      </c>
      <c r="D81">
        <v>6.63478</v>
      </c>
      <c r="E81">
        <v>2.8255</v>
      </c>
      <c r="F81">
        <v>31.6639</v>
      </c>
    </row>
    <row r="82" spans="1:6" ht="12.75">
      <c r="A82">
        <v>18.841</v>
      </c>
      <c r="B82">
        <v>4.4355</v>
      </c>
      <c r="C82">
        <v>25.093</v>
      </c>
      <c r="D82">
        <v>6.62828</v>
      </c>
      <c r="E82">
        <v>2.7138</v>
      </c>
      <c r="F82">
        <v>31.6672</v>
      </c>
    </row>
    <row r="83" spans="1:6" ht="12.75">
      <c r="A83">
        <v>19.087</v>
      </c>
      <c r="B83">
        <v>4.4249</v>
      </c>
      <c r="C83">
        <v>25.0963</v>
      </c>
      <c r="D83">
        <v>6.62301</v>
      </c>
      <c r="E83">
        <v>2.6089</v>
      </c>
      <c r="F83">
        <v>31.6699</v>
      </c>
    </row>
    <row r="84" spans="1:6" ht="12.75">
      <c r="A84">
        <v>19.327</v>
      </c>
      <c r="B84">
        <v>4.4164</v>
      </c>
      <c r="C84">
        <v>25.0989</v>
      </c>
      <c r="D84">
        <v>6.62077</v>
      </c>
      <c r="E84">
        <v>2.5112</v>
      </c>
      <c r="F84">
        <v>31.6722</v>
      </c>
    </row>
    <row r="85" spans="1:6" ht="12.75">
      <c r="A85">
        <v>19.571</v>
      </c>
      <c r="B85">
        <v>4.4099</v>
      </c>
      <c r="C85">
        <v>25.101</v>
      </c>
      <c r="D85">
        <v>6.61696</v>
      </c>
      <c r="E85">
        <v>2.422</v>
      </c>
      <c r="F85">
        <v>31.6739</v>
      </c>
    </row>
    <row r="86" spans="1:6" ht="12.75">
      <c r="A86">
        <v>19.804</v>
      </c>
      <c r="B86">
        <v>4.4048</v>
      </c>
      <c r="C86">
        <v>25.1025</v>
      </c>
      <c r="D86">
        <v>6.61309</v>
      </c>
      <c r="E86">
        <v>2.3411</v>
      </c>
      <c r="F86">
        <v>31.6752</v>
      </c>
    </row>
    <row r="87" spans="1:6" ht="12.75">
      <c r="A87">
        <v>20.038</v>
      </c>
      <c r="B87">
        <v>4.4009</v>
      </c>
      <c r="C87">
        <v>25.1033</v>
      </c>
      <c r="D87">
        <v>6.61178</v>
      </c>
      <c r="E87">
        <v>2.2696</v>
      </c>
      <c r="F87">
        <v>31.6757</v>
      </c>
    </row>
    <row r="88" spans="1:6" ht="12.75">
      <c r="A88">
        <v>20.274</v>
      </c>
      <c r="B88">
        <v>4.3975</v>
      </c>
      <c r="C88">
        <v>25.1038</v>
      </c>
      <c r="D88">
        <v>6.60677</v>
      </c>
      <c r="E88">
        <v>2.2066</v>
      </c>
      <c r="F88">
        <v>31.676</v>
      </c>
    </row>
    <row r="89" spans="1:6" ht="12.75">
      <c r="A89">
        <v>20.504</v>
      </c>
      <c r="B89">
        <v>4.3944</v>
      </c>
      <c r="C89">
        <v>25.104</v>
      </c>
      <c r="D89">
        <v>6.60333</v>
      </c>
      <c r="E89">
        <v>2.152</v>
      </c>
      <c r="F89">
        <v>31.6758</v>
      </c>
    </row>
    <row r="90" spans="1:6" ht="12.75">
      <c r="A90">
        <v>20.728</v>
      </c>
      <c r="B90">
        <v>4.391</v>
      </c>
      <c r="C90">
        <v>25.104</v>
      </c>
      <c r="D90">
        <v>6.59995</v>
      </c>
      <c r="E90">
        <v>2.1054</v>
      </c>
      <c r="F90">
        <v>31.6753</v>
      </c>
    </row>
    <row r="91" spans="1:6" ht="12.75">
      <c r="A91">
        <v>20.958</v>
      </c>
      <c r="B91">
        <v>4.3873</v>
      </c>
      <c r="C91">
        <v>25.104</v>
      </c>
      <c r="D91">
        <v>6.59565</v>
      </c>
      <c r="E91">
        <v>2.066</v>
      </c>
      <c r="F91">
        <v>31.6748</v>
      </c>
    </row>
    <row r="92" spans="1:6" ht="12.75">
      <c r="A92">
        <v>21.19</v>
      </c>
      <c r="B92">
        <v>4.3836</v>
      </c>
      <c r="C92">
        <v>25.1043</v>
      </c>
      <c r="D92">
        <v>6.59461</v>
      </c>
      <c r="E92">
        <v>2.034</v>
      </c>
      <c r="F92">
        <v>31.6748</v>
      </c>
    </row>
    <row r="93" spans="1:6" ht="12.75">
      <c r="A93">
        <v>21.422</v>
      </c>
      <c r="B93">
        <v>4.3805</v>
      </c>
      <c r="C93">
        <v>25.1049</v>
      </c>
      <c r="D93">
        <v>6.59449</v>
      </c>
      <c r="E93">
        <v>2.0076</v>
      </c>
      <c r="F93">
        <v>31.6751</v>
      </c>
    </row>
    <row r="94" spans="1:6" ht="12.75">
      <c r="A94">
        <v>21.655</v>
      </c>
      <c r="B94">
        <v>4.3783</v>
      </c>
      <c r="C94">
        <v>25.1055</v>
      </c>
      <c r="D94">
        <v>6.59216</v>
      </c>
      <c r="E94">
        <v>1.9855</v>
      </c>
      <c r="F94">
        <v>31.6757</v>
      </c>
    </row>
    <row r="95" spans="1:6" ht="12.75">
      <c r="A95">
        <v>21.896</v>
      </c>
      <c r="B95">
        <v>4.3773</v>
      </c>
      <c r="C95">
        <v>25.1059</v>
      </c>
      <c r="D95">
        <v>6.5904</v>
      </c>
      <c r="E95">
        <v>1.9683</v>
      </c>
      <c r="F95">
        <v>31.676</v>
      </c>
    </row>
    <row r="96" spans="1:6" ht="12.75">
      <c r="A96">
        <v>22.139</v>
      </c>
      <c r="B96">
        <v>4.3774</v>
      </c>
      <c r="C96">
        <v>25.106</v>
      </c>
      <c r="D96">
        <v>6.58791</v>
      </c>
      <c r="E96">
        <v>1.9551</v>
      </c>
      <c r="F96">
        <v>31.6761</v>
      </c>
    </row>
    <row r="97" spans="1:6" ht="12.75">
      <c r="A97">
        <v>22.378</v>
      </c>
      <c r="B97">
        <v>4.3781</v>
      </c>
      <c r="C97">
        <v>25.1058</v>
      </c>
      <c r="D97">
        <v>6.58707</v>
      </c>
      <c r="E97">
        <v>1.9432</v>
      </c>
      <c r="F97">
        <v>31.676</v>
      </c>
    </row>
    <row r="98" spans="1:6" ht="12.75">
      <c r="A98">
        <v>22.6</v>
      </c>
      <c r="B98">
        <v>4.3793</v>
      </c>
      <c r="C98">
        <v>25.1053</v>
      </c>
      <c r="D98">
        <v>6.58546</v>
      </c>
      <c r="E98">
        <v>1.9318</v>
      </c>
      <c r="F98">
        <v>31.6754</v>
      </c>
    </row>
    <row r="99" spans="1:6" ht="12.75">
      <c r="A99">
        <v>22.817</v>
      </c>
      <c r="B99">
        <v>4.3805</v>
      </c>
      <c r="C99">
        <v>25.1046</v>
      </c>
      <c r="D99">
        <v>6.58303</v>
      </c>
      <c r="E99">
        <v>1.9223</v>
      </c>
      <c r="F99">
        <v>31.6747</v>
      </c>
    </row>
    <row r="100" spans="1:6" ht="12.75">
      <c r="A100">
        <v>23.038</v>
      </c>
      <c r="B100">
        <v>4.3815</v>
      </c>
      <c r="C100">
        <v>25.1038</v>
      </c>
      <c r="D100">
        <v>6.58106</v>
      </c>
      <c r="E100">
        <v>1.9152</v>
      </c>
      <c r="F100">
        <v>31.6739</v>
      </c>
    </row>
    <row r="101" spans="1:6" ht="12.75">
      <c r="A101">
        <v>23.244</v>
      </c>
      <c r="B101">
        <v>4.3823</v>
      </c>
      <c r="C101">
        <v>25.1031</v>
      </c>
      <c r="D101">
        <v>6.57915</v>
      </c>
      <c r="E101">
        <v>1.9091</v>
      </c>
      <c r="F101">
        <v>31.6731</v>
      </c>
    </row>
    <row r="102" spans="1:6" ht="12.75">
      <c r="A102">
        <v>23.436</v>
      </c>
      <c r="B102">
        <v>4.3828</v>
      </c>
      <c r="C102">
        <v>25.1026</v>
      </c>
      <c r="D102">
        <v>6.57922</v>
      </c>
      <c r="E102">
        <v>1.9037</v>
      </c>
      <c r="F102">
        <v>31.6726</v>
      </c>
    </row>
    <row r="103" spans="1:6" ht="12.75">
      <c r="A103">
        <v>23.588</v>
      </c>
      <c r="B103">
        <v>4.3832</v>
      </c>
      <c r="C103">
        <v>25.1022</v>
      </c>
      <c r="D103">
        <v>6.5792</v>
      </c>
      <c r="E103">
        <v>1.8997</v>
      </c>
      <c r="F103">
        <v>31.672</v>
      </c>
    </row>
    <row r="104" spans="1:6" ht="12.75">
      <c r="A104">
        <v>23.746</v>
      </c>
      <c r="B104">
        <v>4.3834</v>
      </c>
      <c r="C104">
        <v>25.1017</v>
      </c>
      <c r="D104">
        <v>6.57886</v>
      </c>
      <c r="E104">
        <v>1.8969</v>
      </c>
      <c r="F104">
        <v>31.6714</v>
      </c>
    </row>
    <row r="105" spans="1:6" ht="12.75">
      <c r="A105">
        <v>23.919</v>
      </c>
      <c r="B105">
        <v>4.3835</v>
      </c>
      <c r="C105">
        <v>25.1013</v>
      </c>
      <c r="D105">
        <v>6.57678</v>
      </c>
      <c r="E105">
        <v>1.8948</v>
      </c>
      <c r="F105">
        <v>31.671</v>
      </c>
    </row>
    <row r="106" spans="1:6" ht="12.75">
      <c r="A106">
        <v>24.078</v>
      </c>
      <c r="B106">
        <v>4.4001</v>
      </c>
      <c r="C106">
        <v>25.0991</v>
      </c>
      <c r="D106">
        <v>6.57668</v>
      </c>
      <c r="E106">
        <v>1.9048</v>
      </c>
      <c r="F106">
        <v>31.6703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0.386</v>
      </c>
      <c r="B2">
        <v>15.7016</v>
      </c>
      <c r="C2">
        <v>21.6294</v>
      </c>
      <c r="D2">
        <v>6.90761</v>
      </c>
      <c r="E2">
        <v>7.8224</v>
      </c>
      <c r="F2">
        <v>29.5556</v>
      </c>
    </row>
    <row r="3" spans="1:6" ht="12.75">
      <c r="A3">
        <v>0.48</v>
      </c>
      <c r="B3">
        <v>15.7512</v>
      </c>
      <c r="C3">
        <v>21.6146</v>
      </c>
      <c r="D3">
        <v>6.9343</v>
      </c>
      <c r="E3">
        <v>7.7198</v>
      </c>
      <c r="F3">
        <v>29.5502</v>
      </c>
    </row>
    <row r="4" spans="1:6" ht="12.75">
      <c r="A4">
        <v>0.609</v>
      </c>
      <c r="B4">
        <v>15.832</v>
      </c>
      <c r="C4">
        <v>21.5615</v>
      </c>
      <c r="D4">
        <v>6.9526</v>
      </c>
      <c r="E4">
        <v>7.2065</v>
      </c>
      <c r="F4">
        <v>29.5039</v>
      </c>
    </row>
    <row r="5" spans="1:6" ht="12.75">
      <c r="A5">
        <v>0.74</v>
      </c>
      <c r="B5">
        <v>15.799</v>
      </c>
      <c r="C5">
        <v>21.5648</v>
      </c>
      <c r="D5">
        <v>6.94813</v>
      </c>
      <c r="E5">
        <v>7.1029</v>
      </c>
      <c r="F5">
        <v>29.4988</v>
      </c>
    </row>
    <row r="6" spans="1:6" ht="12.75">
      <c r="A6">
        <v>0.826</v>
      </c>
      <c r="B6">
        <v>15.6601</v>
      </c>
      <c r="C6">
        <v>21.5994</v>
      </c>
      <c r="D6">
        <v>6.91059</v>
      </c>
      <c r="E6">
        <v>6.8876</v>
      </c>
      <c r="F6">
        <v>29.5047</v>
      </c>
    </row>
    <row r="7" spans="1:6" ht="12.75">
      <c r="A7">
        <v>0.933</v>
      </c>
      <c r="B7">
        <v>15.5444</v>
      </c>
      <c r="C7">
        <v>21.6312</v>
      </c>
      <c r="D7">
        <v>6.88058</v>
      </c>
      <c r="E7">
        <v>6.7666</v>
      </c>
      <c r="F7">
        <v>29.5136</v>
      </c>
    </row>
    <row r="8" spans="1:6" ht="12.75">
      <c r="A8">
        <v>1.116</v>
      </c>
      <c r="B8">
        <v>15.3831</v>
      </c>
      <c r="C8">
        <v>21.6755</v>
      </c>
      <c r="D8">
        <v>6.8543</v>
      </c>
      <c r="E8">
        <v>6.6482</v>
      </c>
      <c r="F8">
        <v>29.5264</v>
      </c>
    </row>
    <row r="9" spans="1:6" ht="12.75">
      <c r="A9">
        <v>1.272</v>
      </c>
      <c r="B9">
        <v>15.1764</v>
      </c>
      <c r="C9">
        <v>21.7374</v>
      </c>
      <c r="D9">
        <v>6.82768</v>
      </c>
      <c r="E9">
        <v>6.5544</v>
      </c>
      <c r="F9">
        <v>29.5498</v>
      </c>
    </row>
    <row r="10" spans="1:6" ht="12.75">
      <c r="A10">
        <v>1.395</v>
      </c>
      <c r="B10">
        <v>14.9301</v>
      </c>
      <c r="C10">
        <v>21.8157</v>
      </c>
      <c r="D10">
        <v>6.80671</v>
      </c>
      <c r="E10">
        <v>6.5024</v>
      </c>
      <c r="F10">
        <v>29.5842</v>
      </c>
    </row>
    <row r="11" spans="1:6" ht="12.75">
      <c r="A11">
        <v>1.561</v>
      </c>
      <c r="B11">
        <v>14.6397</v>
      </c>
      <c r="C11">
        <v>21.9065</v>
      </c>
      <c r="D11">
        <v>6.79119</v>
      </c>
      <c r="E11">
        <v>6.4982</v>
      </c>
      <c r="F11">
        <v>29.6238</v>
      </c>
    </row>
    <row r="12" spans="1:6" ht="12.75">
      <c r="A12">
        <v>1.773</v>
      </c>
      <c r="B12">
        <v>14.2855</v>
      </c>
      <c r="C12">
        <v>22.0091</v>
      </c>
      <c r="D12">
        <v>6.77956</v>
      </c>
      <c r="E12">
        <v>6.5432</v>
      </c>
      <c r="F12">
        <v>29.6628</v>
      </c>
    </row>
    <row r="13" spans="1:6" ht="12.75">
      <c r="A13">
        <v>1.986</v>
      </c>
      <c r="B13">
        <v>13.8641</v>
      </c>
      <c r="C13">
        <v>22.1337</v>
      </c>
      <c r="D13">
        <v>6.76749</v>
      </c>
      <c r="E13">
        <v>6.6319</v>
      </c>
      <c r="F13">
        <v>29.7145</v>
      </c>
    </row>
    <row r="14" spans="1:6" ht="12.75">
      <c r="A14">
        <v>2.223</v>
      </c>
      <c r="B14">
        <v>13.4085</v>
      </c>
      <c r="C14">
        <v>22.2885</v>
      </c>
      <c r="D14">
        <v>6.75856</v>
      </c>
      <c r="E14">
        <v>6.7623</v>
      </c>
      <c r="F14">
        <v>29.7987</v>
      </c>
    </row>
    <row r="15" spans="1:6" ht="12.75">
      <c r="A15">
        <v>2.455</v>
      </c>
      <c r="B15">
        <v>12.9509</v>
      </c>
      <c r="C15">
        <v>22.4556</v>
      </c>
      <c r="D15">
        <v>6.75449</v>
      </c>
      <c r="E15">
        <v>6.9431</v>
      </c>
      <c r="F15">
        <v>29.9008</v>
      </c>
    </row>
    <row r="16" spans="1:6" ht="12.75">
      <c r="A16">
        <v>2.707</v>
      </c>
      <c r="B16">
        <v>12.4901</v>
      </c>
      <c r="C16">
        <v>22.6144</v>
      </c>
      <c r="D16">
        <v>6.74258</v>
      </c>
      <c r="E16">
        <v>7.1791</v>
      </c>
      <c r="F16">
        <v>29.9939</v>
      </c>
    </row>
    <row r="17" spans="1:6" ht="12.75">
      <c r="A17">
        <v>2.97</v>
      </c>
      <c r="B17">
        <v>12.0017</v>
      </c>
      <c r="C17">
        <v>22.76</v>
      </c>
      <c r="D17">
        <v>6.7308</v>
      </c>
      <c r="E17">
        <v>7.4712</v>
      </c>
      <c r="F17">
        <v>30.066</v>
      </c>
    </row>
    <row r="18" spans="1:6" ht="12.75">
      <c r="A18">
        <v>3.237</v>
      </c>
      <c r="B18">
        <v>11.47</v>
      </c>
      <c r="C18">
        <v>22.9017</v>
      </c>
      <c r="D18">
        <v>6.71753</v>
      </c>
      <c r="E18">
        <v>7.819</v>
      </c>
      <c r="F18">
        <v>30.1263</v>
      </c>
    </row>
    <row r="19" spans="1:6" ht="12.75">
      <c r="A19">
        <v>3.495</v>
      </c>
      <c r="B19">
        <v>10.9212</v>
      </c>
      <c r="C19">
        <v>23.0577</v>
      </c>
      <c r="D19">
        <v>6.70245</v>
      </c>
      <c r="E19">
        <v>8.2197</v>
      </c>
      <c r="F19">
        <v>30.2047</v>
      </c>
    </row>
    <row r="20" spans="1:6" ht="12.75">
      <c r="A20">
        <v>3.74</v>
      </c>
      <c r="B20">
        <v>10.4082</v>
      </c>
      <c r="C20">
        <v>23.2276</v>
      </c>
      <c r="D20">
        <v>6.68798</v>
      </c>
      <c r="E20">
        <v>8.6629</v>
      </c>
      <c r="F20">
        <v>30.3123</v>
      </c>
    </row>
    <row r="21" spans="1:6" ht="12.75">
      <c r="A21">
        <v>3.981</v>
      </c>
      <c r="B21">
        <v>9.9663</v>
      </c>
      <c r="C21">
        <v>23.3874</v>
      </c>
      <c r="D21">
        <v>6.67419</v>
      </c>
      <c r="E21">
        <v>9.1166</v>
      </c>
      <c r="F21">
        <v>30.4249</v>
      </c>
    </row>
    <row r="22" spans="1:6" ht="12.75">
      <c r="A22">
        <v>4.219</v>
      </c>
      <c r="B22">
        <v>9.6005</v>
      </c>
      <c r="C22">
        <v>23.5193</v>
      </c>
      <c r="D22">
        <v>6.66529</v>
      </c>
      <c r="E22">
        <v>9.5385</v>
      </c>
      <c r="F22">
        <v>30.5193</v>
      </c>
    </row>
    <row r="23" spans="1:6" ht="12.75">
      <c r="A23">
        <v>4.457</v>
      </c>
      <c r="B23">
        <v>9.3023</v>
      </c>
      <c r="C23">
        <v>23.6239</v>
      </c>
      <c r="D23">
        <v>6.65731</v>
      </c>
      <c r="E23">
        <v>9.8811</v>
      </c>
      <c r="F23">
        <v>30.5938</v>
      </c>
    </row>
    <row r="24" spans="1:6" ht="12.75">
      <c r="A24">
        <v>4.687</v>
      </c>
      <c r="B24">
        <v>9.06</v>
      </c>
      <c r="C24">
        <v>23.7082</v>
      </c>
      <c r="D24">
        <v>6.65148</v>
      </c>
      <c r="E24">
        <v>10.1088</v>
      </c>
      <c r="F24">
        <v>30.6542</v>
      </c>
    </row>
    <row r="25" spans="1:6" ht="12.75">
      <c r="A25">
        <v>4.922</v>
      </c>
      <c r="B25">
        <v>8.8598</v>
      </c>
      <c r="C25">
        <v>23.7763</v>
      </c>
      <c r="D25">
        <v>6.65328</v>
      </c>
      <c r="E25">
        <v>10.2234</v>
      </c>
      <c r="F25">
        <v>30.7027</v>
      </c>
    </row>
    <row r="26" spans="1:6" ht="12.75">
      <c r="A26">
        <v>5.157</v>
      </c>
      <c r="B26">
        <v>8.6857</v>
      </c>
      <c r="C26">
        <v>23.8312</v>
      </c>
      <c r="D26">
        <v>6.66135</v>
      </c>
      <c r="E26">
        <v>10.263</v>
      </c>
      <c r="F26">
        <v>30.7397</v>
      </c>
    </row>
    <row r="27" spans="1:6" ht="12.75">
      <c r="A27">
        <v>5.394</v>
      </c>
      <c r="B27">
        <v>8.5226</v>
      </c>
      <c r="C27">
        <v>23.8764</v>
      </c>
      <c r="D27">
        <v>6.67063</v>
      </c>
      <c r="E27">
        <v>10.2891</v>
      </c>
      <c r="F27">
        <v>30.7668</v>
      </c>
    </row>
    <row r="28" spans="1:6" ht="12.75">
      <c r="A28">
        <v>5.634</v>
      </c>
      <c r="B28">
        <v>8.363</v>
      </c>
      <c r="C28">
        <v>23.918</v>
      </c>
      <c r="D28">
        <v>6.68143</v>
      </c>
      <c r="E28">
        <v>10.3544</v>
      </c>
      <c r="F28">
        <v>30.7904</v>
      </c>
    </row>
    <row r="29" spans="1:6" ht="12.75">
      <c r="A29">
        <v>5.875</v>
      </c>
      <c r="B29">
        <v>8.2059</v>
      </c>
      <c r="C29">
        <v>23.9597</v>
      </c>
      <c r="D29">
        <v>6.6916</v>
      </c>
      <c r="E29">
        <v>10.4796</v>
      </c>
      <c r="F29">
        <v>30.8148</v>
      </c>
    </row>
    <row r="30" spans="1:6" ht="12.75">
      <c r="A30">
        <v>6.106</v>
      </c>
      <c r="B30">
        <v>8.0473</v>
      </c>
      <c r="C30">
        <v>23.9998</v>
      </c>
      <c r="D30">
        <v>6.70205</v>
      </c>
      <c r="E30">
        <v>10.6629</v>
      </c>
      <c r="F30">
        <v>30.8372</v>
      </c>
    </row>
    <row r="31" spans="1:6" ht="12.75">
      <c r="A31">
        <v>6.336</v>
      </c>
      <c r="B31">
        <v>7.8815</v>
      </c>
      <c r="C31">
        <v>24.04</v>
      </c>
      <c r="D31">
        <v>6.71634</v>
      </c>
      <c r="E31">
        <v>10.8987</v>
      </c>
      <c r="F31">
        <v>30.8589</v>
      </c>
    </row>
    <row r="32" spans="1:6" ht="12.75">
      <c r="A32">
        <v>6.564</v>
      </c>
      <c r="B32">
        <v>7.7092</v>
      </c>
      <c r="C32">
        <v>24.0872</v>
      </c>
      <c r="D32">
        <v>6.73084</v>
      </c>
      <c r="E32">
        <v>11.2024</v>
      </c>
      <c r="F32">
        <v>30.8886</v>
      </c>
    </row>
    <row r="33" spans="1:6" ht="12.75">
      <c r="A33">
        <v>6.799</v>
      </c>
      <c r="B33">
        <v>7.5351</v>
      </c>
      <c r="C33">
        <v>24.1412</v>
      </c>
      <c r="D33">
        <v>6.74592</v>
      </c>
      <c r="E33">
        <v>11.6237</v>
      </c>
      <c r="F33">
        <v>30.9271</v>
      </c>
    </row>
    <row r="34" spans="1:6" ht="12.75">
      <c r="A34">
        <v>7.021</v>
      </c>
      <c r="B34">
        <v>7.3622</v>
      </c>
      <c r="C34">
        <v>24.1965</v>
      </c>
      <c r="D34">
        <v>6.75977</v>
      </c>
      <c r="E34">
        <v>12.215</v>
      </c>
      <c r="F34">
        <v>30.9679</v>
      </c>
    </row>
    <row r="35" spans="1:6" ht="12.75">
      <c r="A35">
        <v>7.256</v>
      </c>
      <c r="B35">
        <v>7.1943</v>
      </c>
      <c r="C35">
        <v>24.2516</v>
      </c>
      <c r="D35">
        <v>6.77621</v>
      </c>
      <c r="E35">
        <v>12.9955</v>
      </c>
      <c r="F35">
        <v>31.0096</v>
      </c>
    </row>
    <row r="36" spans="1:6" ht="12.75">
      <c r="A36">
        <v>7.484</v>
      </c>
      <c r="B36">
        <v>7.0391</v>
      </c>
      <c r="C36">
        <v>24.306</v>
      </c>
      <c r="D36">
        <v>6.79248</v>
      </c>
      <c r="E36">
        <v>13.9409</v>
      </c>
      <c r="F36">
        <v>31.0529</v>
      </c>
    </row>
    <row r="37" spans="1:6" ht="12.75">
      <c r="A37">
        <v>7.706</v>
      </c>
      <c r="B37">
        <v>6.9012</v>
      </c>
      <c r="C37">
        <v>24.3569</v>
      </c>
      <c r="D37">
        <v>6.80685</v>
      </c>
      <c r="E37">
        <v>14.9529</v>
      </c>
      <c r="F37">
        <v>31.0949</v>
      </c>
    </row>
    <row r="38" spans="1:6" ht="12.75">
      <c r="A38">
        <v>7.928</v>
      </c>
      <c r="B38">
        <v>6.7798</v>
      </c>
      <c r="C38">
        <v>24.4016</v>
      </c>
      <c r="D38">
        <v>6.82057</v>
      </c>
      <c r="E38">
        <v>15.8832</v>
      </c>
      <c r="F38">
        <v>31.1319</v>
      </c>
    </row>
    <row r="39" spans="1:6" ht="12.75">
      <c r="A39">
        <v>8.156</v>
      </c>
      <c r="B39">
        <v>6.6716</v>
      </c>
      <c r="C39">
        <v>24.4416</v>
      </c>
      <c r="D39">
        <v>6.83651</v>
      </c>
      <c r="E39">
        <v>16.6092</v>
      </c>
      <c r="F39">
        <v>31.1652</v>
      </c>
    </row>
    <row r="40" spans="1:6" ht="12.75">
      <c r="A40">
        <v>8.375</v>
      </c>
      <c r="B40">
        <v>6.574</v>
      </c>
      <c r="C40">
        <v>24.4787</v>
      </c>
      <c r="D40">
        <v>6.85149</v>
      </c>
      <c r="E40">
        <v>17.0425</v>
      </c>
      <c r="F40">
        <v>31.1968</v>
      </c>
    </row>
    <row r="41" spans="1:6" ht="12.75">
      <c r="A41">
        <v>8.606</v>
      </c>
      <c r="B41">
        <v>6.4841</v>
      </c>
      <c r="C41">
        <v>24.5145</v>
      </c>
      <c r="D41">
        <v>6.86839</v>
      </c>
      <c r="E41">
        <v>17.1196</v>
      </c>
      <c r="F41">
        <v>31.228</v>
      </c>
    </row>
    <row r="42" spans="1:6" ht="12.75">
      <c r="A42">
        <v>8.826</v>
      </c>
      <c r="B42">
        <v>6.4007</v>
      </c>
      <c r="C42">
        <v>24.5497</v>
      </c>
      <c r="D42">
        <v>6.88455</v>
      </c>
      <c r="E42">
        <v>16.8156</v>
      </c>
      <c r="F42">
        <v>31.2595</v>
      </c>
    </row>
    <row r="43" spans="1:6" ht="12.75">
      <c r="A43">
        <v>9.037</v>
      </c>
      <c r="B43">
        <v>6.3244</v>
      </c>
      <c r="C43">
        <v>24.5828</v>
      </c>
      <c r="D43">
        <v>6.89665</v>
      </c>
      <c r="E43">
        <v>16.1758</v>
      </c>
      <c r="F43">
        <v>31.2896</v>
      </c>
    </row>
    <row r="44" spans="1:6" ht="12.75">
      <c r="A44">
        <v>9.244</v>
      </c>
      <c r="B44">
        <v>6.255</v>
      </c>
      <c r="C44">
        <v>24.6116</v>
      </c>
      <c r="D44">
        <v>6.90384</v>
      </c>
      <c r="E44">
        <v>15.3153</v>
      </c>
      <c r="F44">
        <v>31.3154</v>
      </c>
    </row>
    <row r="45" spans="1:6" ht="12.75">
      <c r="A45">
        <v>9.443</v>
      </c>
      <c r="B45">
        <v>6.1912</v>
      </c>
      <c r="C45">
        <v>24.6354</v>
      </c>
      <c r="D45">
        <v>6.91127</v>
      </c>
      <c r="E45">
        <v>14.3554</v>
      </c>
      <c r="F45">
        <v>31.3358</v>
      </c>
    </row>
    <row r="46" spans="1:6" ht="12.75">
      <c r="A46">
        <v>9.639</v>
      </c>
      <c r="B46">
        <v>6.1312</v>
      </c>
      <c r="C46">
        <v>24.6556</v>
      </c>
      <c r="D46">
        <v>6.91753</v>
      </c>
      <c r="E46">
        <v>13.382</v>
      </c>
      <c r="F46">
        <v>31.3521</v>
      </c>
    </row>
    <row r="47" spans="1:6" ht="12.75">
      <c r="A47">
        <v>9.846</v>
      </c>
      <c r="B47">
        <v>6.0741</v>
      </c>
      <c r="C47">
        <v>24.6735</v>
      </c>
      <c r="D47">
        <v>6.92285</v>
      </c>
      <c r="E47">
        <v>12.4626</v>
      </c>
      <c r="F47">
        <v>31.3661</v>
      </c>
    </row>
    <row r="48" spans="1:6" ht="12.75">
      <c r="A48">
        <v>10.05</v>
      </c>
      <c r="B48">
        <v>6.0191</v>
      </c>
      <c r="C48">
        <v>24.6905</v>
      </c>
      <c r="D48">
        <v>6.9277</v>
      </c>
      <c r="E48">
        <v>11.6366</v>
      </c>
      <c r="F48">
        <v>31.3793</v>
      </c>
    </row>
    <row r="49" spans="1:6" ht="12.75">
      <c r="A49">
        <v>10.249</v>
      </c>
      <c r="B49">
        <v>5.9675</v>
      </c>
      <c r="C49">
        <v>24.7071</v>
      </c>
      <c r="D49">
        <v>6.93454</v>
      </c>
      <c r="E49">
        <v>10.9109</v>
      </c>
      <c r="F49">
        <v>31.3926</v>
      </c>
    </row>
    <row r="50" spans="1:6" ht="12.75">
      <c r="A50">
        <v>10.466</v>
      </c>
      <c r="B50">
        <v>5.9222</v>
      </c>
      <c r="C50">
        <v>24.7233</v>
      </c>
      <c r="D50">
        <v>6.94114</v>
      </c>
      <c r="E50">
        <v>10.3048</v>
      </c>
      <c r="F50">
        <v>31.4062</v>
      </c>
    </row>
    <row r="51" spans="1:6" ht="12.75">
      <c r="A51">
        <v>10.671</v>
      </c>
      <c r="B51">
        <v>5.8855</v>
      </c>
      <c r="C51">
        <v>24.7379</v>
      </c>
      <c r="D51">
        <v>6.94755</v>
      </c>
      <c r="E51">
        <v>9.8177</v>
      </c>
      <c r="F51">
        <v>31.4193</v>
      </c>
    </row>
    <row r="52" spans="1:6" ht="12.75">
      <c r="A52">
        <v>10.887</v>
      </c>
      <c r="B52">
        <v>5.8573</v>
      </c>
      <c r="C52">
        <v>24.7497</v>
      </c>
      <c r="D52">
        <v>6.95273</v>
      </c>
      <c r="E52">
        <v>9.4086</v>
      </c>
      <c r="F52">
        <v>31.43</v>
      </c>
    </row>
    <row r="53" spans="1:6" ht="12.75">
      <c r="A53">
        <v>11.098</v>
      </c>
      <c r="B53">
        <v>5.8353</v>
      </c>
      <c r="C53">
        <v>24.7582</v>
      </c>
      <c r="D53">
        <v>6.95787</v>
      </c>
      <c r="E53">
        <v>9.044</v>
      </c>
      <c r="F53">
        <v>31.4375</v>
      </c>
    </row>
    <row r="54" spans="1:6" ht="12.75">
      <c r="A54">
        <v>11.309</v>
      </c>
      <c r="B54">
        <v>5.8172</v>
      </c>
      <c r="C54">
        <v>24.764</v>
      </c>
      <c r="D54">
        <v>6.96312</v>
      </c>
      <c r="E54">
        <v>8.7146</v>
      </c>
      <c r="F54">
        <v>31.4421</v>
      </c>
    </row>
    <row r="55" spans="1:6" ht="12.75">
      <c r="A55">
        <v>11.521</v>
      </c>
      <c r="B55">
        <v>5.8012</v>
      </c>
      <c r="C55">
        <v>24.7682</v>
      </c>
      <c r="D55">
        <v>6.96751</v>
      </c>
      <c r="E55">
        <v>8.4185</v>
      </c>
      <c r="F55">
        <v>31.4452</v>
      </c>
    </row>
    <row r="56" spans="1:6" ht="12.75">
      <c r="A56">
        <v>11.726</v>
      </c>
      <c r="B56">
        <v>5.7862</v>
      </c>
      <c r="C56">
        <v>24.7716</v>
      </c>
      <c r="D56">
        <v>6.97012</v>
      </c>
      <c r="E56">
        <v>8.1409</v>
      </c>
      <c r="F56">
        <v>31.4472</v>
      </c>
    </row>
    <row r="57" spans="1:6" ht="12.75">
      <c r="A57">
        <v>11.906</v>
      </c>
      <c r="B57">
        <v>5.7709</v>
      </c>
      <c r="C57">
        <v>24.7742</v>
      </c>
      <c r="D57">
        <v>6.97292</v>
      </c>
      <c r="E57">
        <v>7.8703</v>
      </c>
      <c r="F57">
        <v>31.4483</v>
      </c>
    </row>
    <row r="58" spans="1:6" ht="12.75">
      <c r="A58">
        <v>12.094</v>
      </c>
      <c r="B58">
        <v>5.7533</v>
      </c>
      <c r="C58">
        <v>24.7763</v>
      </c>
      <c r="D58">
        <v>6.97143</v>
      </c>
      <c r="E58">
        <v>7.6104</v>
      </c>
      <c r="F58">
        <v>31.4483</v>
      </c>
    </row>
    <row r="59" spans="1:6" ht="12.75">
      <c r="A59">
        <v>12.305</v>
      </c>
      <c r="B59">
        <v>5.7312</v>
      </c>
      <c r="C59">
        <v>24.7782</v>
      </c>
      <c r="D59">
        <v>6.96841</v>
      </c>
      <c r="E59">
        <v>7.3707</v>
      </c>
      <c r="F59">
        <v>31.4474</v>
      </c>
    </row>
    <row r="60" spans="1:6" ht="12.75">
      <c r="A60">
        <v>12.509</v>
      </c>
      <c r="B60">
        <v>5.7025</v>
      </c>
      <c r="C60">
        <v>24.7807</v>
      </c>
      <c r="D60">
        <v>6.96446</v>
      </c>
      <c r="E60">
        <v>7.1597</v>
      </c>
      <c r="F60">
        <v>31.4464</v>
      </c>
    </row>
    <row r="61" spans="1:6" ht="12.75">
      <c r="A61">
        <v>12.722</v>
      </c>
      <c r="B61">
        <v>5.6666</v>
      </c>
      <c r="C61">
        <v>24.7852</v>
      </c>
      <c r="D61">
        <v>6.9648</v>
      </c>
      <c r="E61">
        <v>6.9686</v>
      </c>
      <c r="F61">
        <v>31.4469</v>
      </c>
    </row>
    <row r="62" spans="1:6" ht="12.75">
      <c r="A62">
        <v>12.929</v>
      </c>
      <c r="B62">
        <v>5.6247</v>
      </c>
      <c r="C62">
        <v>24.7926</v>
      </c>
      <c r="D62">
        <v>6.96442</v>
      </c>
      <c r="E62">
        <v>6.7847</v>
      </c>
      <c r="F62">
        <v>31.4501</v>
      </c>
    </row>
    <row r="63" spans="1:6" ht="12.75">
      <c r="A63">
        <v>13.143</v>
      </c>
      <c r="B63">
        <v>5.5775</v>
      </c>
      <c r="C63">
        <v>24.8016</v>
      </c>
      <c r="D63">
        <v>6.95989</v>
      </c>
      <c r="E63">
        <v>6.6047</v>
      </c>
      <c r="F63">
        <v>31.4546</v>
      </c>
    </row>
    <row r="64" spans="1:6" ht="12.75">
      <c r="A64">
        <v>13.366</v>
      </c>
      <c r="B64">
        <v>5.5246</v>
      </c>
      <c r="C64">
        <v>24.8115</v>
      </c>
      <c r="D64">
        <v>6.95183</v>
      </c>
      <c r="E64">
        <v>6.4278</v>
      </c>
      <c r="F64">
        <v>31.4595</v>
      </c>
    </row>
    <row r="65" spans="1:6" ht="12.75">
      <c r="A65">
        <v>13.581</v>
      </c>
      <c r="B65">
        <v>5.468</v>
      </c>
      <c r="C65">
        <v>24.8233</v>
      </c>
      <c r="D65">
        <v>6.94302</v>
      </c>
      <c r="E65">
        <v>6.2605</v>
      </c>
      <c r="F65">
        <v>31.4663</v>
      </c>
    </row>
    <row r="66" spans="1:6" ht="12.75">
      <c r="A66">
        <v>13.799</v>
      </c>
      <c r="B66">
        <v>5.4123</v>
      </c>
      <c r="C66">
        <v>24.8379</v>
      </c>
      <c r="D66">
        <v>6.93364</v>
      </c>
      <c r="E66">
        <v>6.1007</v>
      </c>
      <c r="F66">
        <v>31.4769</v>
      </c>
    </row>
    <row r="67" spans="1:6" ht="12.75">
      <c r="A67">
        <v>14.02</v>
      </c>
      <c r="B67">
        <v>5.3622</v>
      </c>
      <c r="C67">
        <v>24.8539</v>
      </c>
      <c r="D67">
        <v>6.92476</v>
      </c>
      <c r="E67">
        <v>5.9384</v>
      </c>
      <c r="F67">
        <v>31.4899</v>
      </c>
    </row>
    <row r="68" spans="1:6" ht="12.75">
      <c r="A68">
        <v>14.225</v>
      </c>
      <c r="B68">
        <v>5.3205</v>
      </c>
      <c r="C68">
        <v>24.8688</v>
      </c>
      <c r="D68">
        <v>6.91813</v>
      </c>
      <c r="E68">
        <v>5.7731</v>
      </c>
      <c r="F68">
        <v>31.503</v>
      </c>
    </row>
    <row r="69" spans="1:6" ht="12.75">
      <c r="A69">
        <v>14.441</v>
      </c>
      <c r="B69">
        <v>5.2873</v>
      </c>
      <c r="C69">
        <v>24.8815</v>
      </c>
      <c r="D69">
        <v>6.90983</v>
      </c>
      <c r="E69">
        <v>5.6057</v>
      </c>
      <c r="F69">
        <v>31.5143</v>
      </c>
    </row>
    <row r="70" spans="1:6" ht="12.75">
      <c r="A70">
        <v>14.655</v>
      </c>
      <c r="B70">
        <v>5.2614</v>
      </c>
      <c r="C70">
        <v>24.8912</v>
      </c>
      <c r="D70">
        <v>6.90284</v>
      </c>
      <c r="E70">
        <v>5.4309</v>
      </c>
      <c r="F70">
        <v>31.5229</v>
      </c>
    </row>
    <row r="71" spans="1:6" ht="12.75">
      <c r="A71">
        <v>14.882</v>
      </c>
      <c r="B71">
        <v>5.2403</v>
      </c>
      <c r="C71">
        <v>24.8981</v>
      </c>
      <c r="D71">
        <v>6.89487</v>
      </c>
      <c r="E71">
        <v>5.2493</v>
      </c>
      <c r="F71">
        <v>31.5287</v>
      </c>
    </row>
    <row r="72" spans="1:6" ht="12.75">
      <c r="A72">
        <v>15.112</v>
      </c>
      <c r="B72">
        <v>5.2212</v>
      </c>
      <c r="C72">
        <v>24.9029</v>
      </c>
      <c r="D72">
        <v>6.88799</v>
      </c>
      <c r="E72">
        <v>5.0721</v>
      </c>
      <c r="F72">
        <v>31.5321</v>
      </c>
    </row>
    <row r="73" spans="1:6" ht="12.75">
      <c r="A73">
        <v>15.332</v>
      </c>
      <c r="B73">
        <v>5.2017</v>
      </c>
      <c r="C73">
        <v>24.9066</v>
      </c>
      <c r="D73">
        <v>6.88198</v>
      </c>
      <c r="E73">
        <v>4.8975</v>
      </c>
      <c r="F73">
        <v>31.534</v>
      </c>
    </row>
    <row r="74" spans="1:6" ht="12.75">
      <c r="A74">
        <v>15.549</v>
      </c>
      <c r="B74">
        <v>5.1803</v>
      </c>
      <c r="C74">
        <v>24.9098</v>
      </c>
      <c r="D74">
        <v>6.87718</v>
      </c>
      <c r="E74">
        <v>4.7173</v>
      </c>
      <c r="F74">
        <v>31.5351</v>
      </c>
    </row>
    <row r="75" spans="1:6" ht="12.75">
      <c r="A75">
        <v>15.771</v>
      </c>
      <c r="B75">
        <v>5.1561</v>
      </c>
      <c r="C75">
        <v>24.9135</v>
      </c>
      <c r="D75">
        <v>6.87307</v>
      </c>
      <c r="E75">
        <v>4.5413</v>
      </c>
      <c r="F75">
        <v>31.5365</v>
      </c>
    </row>
    <row r="76" spans="1:6" ht="12.75">
      <c r="A76">
        <v>15.996</v>
      </c>
      <c r="B76">
        <v>5.129</v>
      </c>
      <c r="C76">
        <v>24.9182</v>
      </c>
      <c r="D76">
        <v>6.86774</v>
      </c>
      <c r="E76">
        <v>4.3805</v>
      </c>
      <c r="F76">
        <v>31.5386</v>
      </c>
    </row>
    <row r="77" spans="1:6" ht="12.75">
      <c r="A77">
        <v>16.216</v>
      </c>
      <c r="B77">
        <v>5.0997</v>
      </c>
      <c r="C77">
        <v>24.924</v>
      </c>
      <c r="D77">
        <v>6.86341</v>
      </c>
      <c r="E77">
        <v>4.2437</v>
      </c>
      <c r="F77">
        <v>31.5419</v>
      </c>
    </row>
    <row r="78" spans="1:6" ht="12.75">
      <c r="A78">
        <v>16.437</v>
      </c>
      <c r="B78">
        <v>5.0692</v>
      </c>
      <c r="C78">
        <v>24.9307</v>
      </c>
      <c r="D78">
        <v>6.86566</v>
      </c>
      <c r="E78">
        <v>4.1345</v>
      </c>
      <c r="F78">
        <v>31.5463</v>
      </c>
    </row>
    <row r="79" spans="1:6" ht="12.75">
      <c r="A79">
        <v>16.651</v>
      </c>
      <c r="B79">
        <v>5.0386</v>
      </c>
      <c r="C79">
        <v>24.938</v>
      </c>
      <c r="D79">
        <v>6.85987</v>
      </c>
      <c r="E79">
        <v>4.04</v>
      </c>
      <c r="F79">
        <v>31.5513</v>
      </c>
    </row>
    <row r="80" spans="1:6" ht="12.75">
      <c r="A80">
        <v>16.852</v>
      </c>
      <c r="B80">
        <v>5.0086</v>
      </c>
      <c r="C80">
        <v>24.9454</v>
      </c>
      <c r="D80">
        <v>6.85214</v>
      </c>
      <c r="E80">
        <v>3.9501</v>
      </c>
      <c r="F80">
        <v>31.5565</v>
      </c>
    </row>
    <row r="81" spans="1:6" ht="12.75">
      <c r="A81">
        <v>17.059</v>
      </c>
      <c r="B81">
        <v>4.9792</v>
      </c>
      <c r="C81">
        <v>24.9524</v>
      </c>
      <c r="D81">
        <v>6.84604</v>
      </c>
      <c r="E81">
        <v>3.8652</v>
      </c>
      <c r="F81">
        <v>31.5613</v>
      </c>
    </row>
    <row r="82" spans="1:6" ht="12.75">
      <c r="A82">
        <v>17.268</v>
      </c>
      <c r="B82">
        <v>4.9496</v>
      </c>
      <c r="C82">
        <v>24.959</v>
      </c>
      <c r="D82">
        <v>6.83863</v>
      </c>
      <c r="E82">
        <v>3.7857</v>
      </c>
      <c r="F82">
        <v>31.5657</v>
      </c>
    </row>
    <row r="83" spans="1:6" ht="12.75">
      <c r="A83">
        <v>17.488</v>
      </c>
      <c r="B83">
        <v>4.9182</v>
      </c>
      <c r="C83">
        <v>24.9651</v>
      </c>
      <c r="D83">
        <v>6.83428</v>
      </c>
      <c r="E83">
        <v>3.7065</v>
      </c>
      <c r="F83">
        <v>31.5691</v>
      </c>
    </row>
    <row r="84" spans="1:6" ht="12.75">
      <c r="A84">
        <v>17.699</v>
      </c>
      <c r="B84">
        <v>4.8836</v>
      </c>
      <c r="C84">
        <v>24.9713</v>
      </c>
      <c r="D84">
        <v>6.83025</v>
      </c>
      <c r="E84">
        <v>3.6251</v>
      </c>
      <c r="F84">
        <v>31.5723</v>
      </c>
    </row>
    <row r="85" spans="1:6" ht="12.75">
      <c r="A85">
        <v>17.887</v>
      </c>
      <c r="B85">
        <v>4.8477</v>
      </c>
      <c r="C85">
        <v>24.9797</v>
      </c>
      <c r="D85">
        <v>6.82432</v>
      </c>
      <c r="E85">
        <v>3.5439</v>
      </c>
      <c r="F85">
        <v>31.5781</v>
      </c>
    </row>
    <row r="86" spans="1:6" ht="12.75">
      <c r="A86">
        <v>18.013</v>
      </c>
      <c r="B86">
        <v>4.8152</v>
      </c>
      <c r="C86">
        <v>24.9903</v>
      </c>
      <c r="D86">
        <v>6.81754</v>
      </c>
      <c r="E86">
        <v>3.4662</v>
      </c>
      <c r="F86">
        <v>31.5872</v>
      </c>
    </row>
    <row r="87" spans="1:6" ht="12.75">
      <c r="A87">
        <v>18.098</v>
      </c>
      <c r="B87">
        <v>4.7692</v>
      </c>
      <c r="C87">
        <v>25.0086</v>
      </c>
      <c r="D87">
        <v>6.80282</v>
      </c>
      <c r="E87">
        <v>3.3332</v>
      </c>
      <c r="F87">
        <v>31.604</v>
      </c>
    </row>
    <row r="88" spans="1:6" ht="12.75">
      <c r="A88">
        <v>18.151</v>
      </c>
      <c r="B88">
        <v>4.753</v>
      </c>
      <c r="C88">
        <v>25.0134</v>
      </c>
      <c r="D88">
        <v>6.79818</v>
      </c>
      <c r="E88">
        <v>3.2738</v>
      </c>
      <c r="F88">
        <v>31.608</v>
      </c>
    </row>
    <row r="89" spans="1:6" ht="12.75">
      <c r="A89">
        <v>18.279</v>
      </c>
      <c r="B89">
        <v>4.7376</v>
      </c>
      <c r="C89">
        <v>25.0166</v>
      </c>
      <c r="D89">
        <v>6.79076</v>
      </c>
      <c r="E89">
        <v>3.2113</v>
      </c>
      <c r="F89">
        <v>31.61</v>
      </c>
    </row>
    <row r="90" spans="1:6" ht="12.75">
      <c r="A90">
        <v>18.444</v>
      </c>
      <c r="B90">
        <v>4.7217</v>
      </c>
      <c r="C90">
        <v>25.0192</v>
      </c>
      <c r="D90">
        <v>6.78476</v>
      </c>
      <c r="E90">
        <v>3.1378</v>
      </c>
      <c r="F90">
        <v>31.6112</v>
      </c>
    </row>
    <row r="91" spans="1:6" ht="12.75">
      <c r="A91">
        <v>18.598</v>
      </c>
      <c r="B91">
        <v>4.7051</v>
      </c>
      <c r="C91">
        <v>25.0222</v>
      </c>
      <c r="D91">
        <v>6.77726</v>
      </c>
      <c r="E91">
        <v>3.0531</v>
      </c>
      <c r="F91">
        <v>31.6128</v>
      </c>
    </row>
    <row r="92" spans="1:6" ht="12.75">
      <c r="A92">
        <v>18.732</v>
      </c>
      <c r="B92">
        <v>4.6878</v>
      </c>
      <c r="C92">
        <v>25.0254</v>
      </c>
      <c r="D92">
        <v>6.76612</v>
      </c>
      <c r="E92">
        <v>2.9653</v>
      </c>
      <c r="F92">
        <v>31.6145</v>
      </c>
    </row>
    <row r="93" spans="1:6" ht="12.75">
      <c r="A93">
        <v>18.88</v>
      </c>
      <c r="B93">
        <v>4.6691</v>
      </c>
      <c r="C93">
        <v>25.0284</v>
      </c>
      <c r="D93">
        <v>6.7576</v>
      </c>
      <c r="E93">
        <v>2.8838</v>
      </c>
      <c r="F93">
        <v>31.6159</v>
      </c>
    </row>
    <row r="94" spans="1:6" ht="12.75">
      <c r="A94">
        <v>19.062</v>
      </c>
      <c r="B94">
        <v>4.6489</v>
      </c>
      <c r="C94">
        <v>25.032</v>
      </c>
      <c r="D94">
        <v>6.74658</v>
      </c>
      <c r="E94">
        <v>2.8105</v>
      </c>
      <c r="F94">
        <v>31.6178</v>
      </c>
    </row>
    <row r="95" spans="1:6" ht="12.75">
      <c r="A95">
        <v>19.265</v>
      </c>
      <c r="B95">
        <v>4.6281</v>
      </c>
      <c r="C95">
        <v>25.0364</v>
      </c>
      <c r="D95">
        <v>6.73964</v>
      </c>
      <c r="E95">
        <v>2.7456</v>
      </c>
      <c r="F95">
        <v>31.6206</v>
      </c>
    </row>
    <row r="96" spans="1:6" ht="12.75">
      <c r="A96">
        <v>19.485</v>
      </c>
      <c r="B96">
        <v>4.6069</v>
      </c>
      <c r="C96">
        <v>25.041</v>
      </c>
      <c r="D96">
        <v>6.73313</v>
      </c>
      <c r="E96">
        <v>2.6897</v>
      </c>
      <c r="F96">
        <v>31.6237</v>
      </c>
    </row>
    <row r="97" spans="1:6" ht="12.75">
      <c r="A97">
        <v>19.692</v>
      </c>
      <c r="B97">
        <v>4.5842</v>
      </c>
      <c r="C97">
        <v>25.0454</v>
      </c>
      <c r="D97">
        <v>6.71786</v>
      </c>
      <c r="E97">
        <v>2.6406</v>
      </c>
      <c r="F97">
        <v>31.6262</v>
      </c>
    </row>
    <row r="98" spans="1:6" ht="12.75">
      <c r="A98">
        <v>19.893</v>
      </c>
      <c r="B98">
        <v>4.5596</v>
      </c>
      <c r="C98">
        <v>25.05</v>
      </c>
      <c r="D98">
        <v>6.70881</v>
      </c>
      <c r="E98">
        <v>2.5994</v>
      </c>
      <c r="F98">
        <v>31.6289</v>
      </c>
    </row>
    <row r="99" spans="1:6" ht="12.75">
      <c r="A99">
        <v>20.075</v>
      </c>
      <c r="B99">
        <v>4.5346</v>
      </c>
      <c r="C99">
        <v>25.056</v>
      </c>
      <c r="D99">
        <v>6.70165</v>
      </c>
      <c r="E99">
        <v>2.5678</v>
      </c>
      <c r="F99">
        <v>31.6332</v>
      </c>
    </row>
    <row r="100" spans="1:6" ht="12.75">
      <c r="A100">
        <v>20.27</v>
      </c>
      <c r="B100">
        <v>4.512</v>
      </c>
      <c r="C100">
        <v>25.0633</v>
      </c>
      <c r="D100">
        <v>6.69531</v>
      </c>
      <c r="E100">
        <v>2.5426</v>
      </c>
      <c r="F100">
        <v>31.6395</v>
      </c>
    </row>
    <row r="101" spans="1:6" ht="12.75">
      <c r="A101">
        <v>20.432</v>
      </c>
      <c r="B101">
        <v>4.4939</v>
      </c>
      <c r="C101">
        <v>25.0704</v>
      </c>
      <c r="D101">
        <v>6.68656</v>
      </c>
      <c r="E101">
        <v>2.5197</v>
      </c>
      <c r="F101">
        <v>31.6461</v>
      </c>
    </row>
    <row r="102" spans="1:6" ht="12.75">
      <c r="A102">
        <v>20.596</v>
      </c>
      <c r="B102">
        <v>4.463</v>
      </c>
      <c r="C102">
        <v>25.0826</v>
      </c>
      <c r="D102">
        <v>6.67599</v>
      </c>
      <c r="E102">
        <v>2.3956</v>
      </c>
      <c r="F102">
        <v>31.6575</v>
      </c>
    </row>
    <row r="103" spans="1:6" ht="12.75">
      <c r="A103">
        <v>20.706</v>
      </c>
      <c r="B103">
        <v>4.4541</v>
      </c>
      <c r="C103">
        <v>25.083</v>
      </c>
      <c r="D103">
        <v>6.67176</v>
      </c>
      <c r="E103">
        <v>2.3432</v>
      </c>
      <c r="F103">
        <v>31.6569</v>
      </c>
    </row>
    <row r="104" spans="1:6" ht="12.75">
      <c r="A104">
        <v>20.856</v>
      </c>
      <c r="B104">
        <v>4.4432</v>
      </c>
      <c r="C104">
        <v>25.0836</v>
      </c>
      <c r="D104">
        <v>6.66701</v>
      </c>
      <c r="E104">
        <v>2.2897</v>
      </c>
      <c r="F104">
        <v>31.6562</v>
      </c>
    </row>
    <row r="105" spans="1:6" ht="12.75">
      <c r="A105">
        <v>21.033</v>
      </c>
      <c r="B105">
        <v>4.4314</v>
      </c>
      <c r="C105">
        <v>25.0855</v>
      </c>
      <c r="D105">
        <v>6.66286</v>
      </c>
      <c r="E105">
        <v>2.2368</v>
      </c>
      <c r="F105">
        <v>31.6571</v>
      </c>
    </row>
    <row r="106" spans="1:6" ht="12.75">
      <c r="A106">
        <v>21.22</v>
      </c>
      <c r="B106">
        <v>4.42</v>
      </c>
      <c r="C106">
        <v>25.0882</v>
      </c>
      <c r="D106">
        <v>6.66156</v>
      </c>
      <c r="E106">
        <v>2.1878</v>
      </c>
      <c r="F106">
        <v>31.6591</v>
      </c>
    </row>
    <row r="107" spans="1:6" ht="12.75">
      <c r="A107">
        <v>21.399</v>
      </c>
      <c r="B107">
        <v>4.4098</v>
      </c>
      <c r="C107">
        <v>25.091</v>
      </c>
      <c r="D107">
        <v>6.65992</v>
      </c>
      <c r="E107">
        <v>2.1434</v>
      </c>
      <c r="F107">
        <v>31.6614</v>
      </c>
    </row>
    <row r="108" spans="1:6" ht="12.75">
      <c r="A108">
        <v>21.565</v>
      </c>
      <c r="B108">
        <v>4.4013</v>
      </c>
      <c r="C108">
        <v>25.0938</v>
      </c>
      <c r="D108">
        <v>6.65677</v>
      </c>
      <c r="E108">
        <v>2.1055</v>
      </c>
      <c r="F108">
        <v>31.6637</v>
      </c>
    </row>
    <row r="109" spans="1:6" ht="12.75">
      <c r="A109">
        <v>21.757</v>
      </c>
      <c r="B109">
        <v>4.3948</v>
      </c>
      <c r="C109">
        <v>25.096</v>
      </c>
      <c r="D109">
        <v>6.65606</v>
      </c>
      <c r="E109">
        <v>2.0739</v>
      </c>
      <c r="F109">
        <v>31.6658</v>
      </c>
    </row>
    <row r="110" spans="1:6" ht="12.75">
      <c r="A110">
        <v>21.938</v>
      </c>
      <c r="B110">
        <v>4.3902</v>
      </c>
      <c r="C110">
        <v>25.0977</v>
      </c>
      <c r="D110">
        <v>6.65012</v>
      </c>
      <c r="E110">
        <v>2.0463</v>
      </c>
      <c r="F110">
        <v>31.6673</v>
      </c>
    </row>
    <row r="111" spans="1:6" ht="12.75">
      <c r="A111">
        <v>22.13</v>
      </c>
      <c r="B111">
        <v>4.3874</v>
      </c>
      <c r="C111">
        <v>25.0986</v>
      </c>
      <c r="D111">
        <v>6.6456</v>
      </c>
      <c r="E111">
        <v>2.0231</v>
      </c>
      <c r="F111">
        <v>31.668</v>
      </c>
    </row>
    <row r="112" spans="1:6" ht="12.75">
      <c r="A112">
        <v>22.289</v>
      </c>
      <c r="B112">
        <v>4.4168</v>
      </c>
      <c r="C112">
        <v>25.0862</v>
      </c>
      <c r="D112">
        <v>6.63936</v>
      </c>
      <c r="E112">
        <v>1.8073</v>
      </c>
      <c r="F112">
        <v>31.6562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0.327</v>
      </c>
      <c r="B2">
        <v>16.2207</v>
      </c>
      <c r="C2">
        <v>21.3886</v>
      </c>
      <c r="D2">
        <v>6.52285</v>
      </c>
      <c r="E2">
        <v>9.0936</v>
      </c>
      <c r="F2">
        <v>29.3896</v>
      </c>
    </row>
    <row r="3" spans="1:6" ht="12.75">
      <c r="A3">
        <v>0.399</v>
      </c>
      <c r="B3">
        <v>16.2355</v>
      </c>
      <c r="C3">
        <v>21.3845</v>
      </c>
      <c r="D3">
        <v>6.51015</v>
      </c>
      <c r="E3">
        <v>9.0007</v>
      </c>
      <c r="F3">
        <v>29.3887</v>
      </c>
    </row>
    <row r="4" spans="1:6" ht="12.75">
      <c r="A4">
        <v>0.517</v>
      </c>
      <c r="B4">
        <v>16.2522</v>
      </c>
      <c r="C4">
        <v>21.3792</v>
      </c>
      <c r="D4">
        <v>6.4964</v>
      </c>
      <c r="E4">
        <v>8.8906</v>
      </c>
      <c r="F4">
        <v>29.3865</v>
      </c>
    </row>
    <row r="5" spans="1:6" ht="12.75">
      <c r="A5">
        <v>0.63</v>
      </c>
      <c r="B5">
        <v>16.2673</v>
      </c>
      <c r="C5">
        <v>21.3729</v>
      </c>
      <c r="D5">
        <v>6.46665</v>
      </c>
      <c r="E5">
        <v>8.7875</v>
      </c>
      <c r="F5">
        <v>29.3827</v>
      </c>
    </row>
    <row r="6" spans="1:6" ht="12.75">
      <c r="A6">
        <v>0.72</v>
      </c>
      <c r="B6">
        <v>16.2771</v>
      </c>
      <c r="C6">
        <v>21.367</v>
      </c>
      <c r="D6">
        <v>6.43468</v>
      </c>
      <c r="E6">
        <v>8.7148</v>
      </c>
      <c r="F6">
        <v>29.3777</v>
      </c>
    </row>
    <row r="7" spans="1:6" ht="12.75">
      <c r="A7">
        <v>0.82</v>
      </c>
      <c r="B7">
        <v>16.2708</v>
      </c>
      <c r="C7">
        <v>21.3621</v>
      </c>
      <c r="D7">
        <v>6.37238</v>
      </c>
      <c r="E7">
        <v>8.6344</v>
      </c>
      <c r="F7">
        <v>29.3695</v>
      </c>
    </row>
    <row r="8" spans="1:6" ht="12.75">
      <c r="A8">
        <v>0.904</v>
      </c>
      <c r="B8">
        <v>16.2508</v>
      </c>
      <c r="C8">
        <v>21.3648</v>
      </c>
      <c r="D8">
        <v>6.35315</v>
      </c>
      <c r="E8">
        <v>8.628</v>
      </c>
      <c r="F8">
        <v>29.3673</v>
      </c>
    </row>
    <row r="9" spans="1:6" ht="12.75">
      <c r="A9">
        <v>0.992</v>
      </c>
      <c r="B9">
        <v>16.0851</v>
      </c>
      <c r="C9">
        <v>21.4028</v>
      </c>
      <c r="D9">
        <v>6.31237</v>
      </c>
      <c r="E9">
        <v>8.6892</v>
      </c>
      <c r="F9">
        <v>29.3693</v>
      </c>
    </row>
    <row r="10" spans="1:6" ht="12.75">
      <c r="A10">
        <v>1.064</v>
      </c>
      <c r="B10">
        <v>15.9619</v>
      </c>
      <c r="C10">
        <v>21.4307</v>
      </c>
      <c r="D10">
        <v>6.30257</v>
      </c>
      <c r="E10">
        <v>8.7203</v>
      </c>
      <c r="F10">
        <v>29.3704</v>
      </c>
    </row>
    <row r="11" spans="1:6" ht="12.75">
      <c r="A11">
        <v>1.209</v>
      </c>
      <c r="B11">
        <v>15.7697</v>
      </c>
      <c r="C11">
        <v>21.4729</v>
      </c>
      <c r="D11">
        <v>6.29886</v>
      </c>
      <c r="E11">
        <v>8.761</v>
      </c>
      <c r="F11">
        <v>29.3708</v>
      </c>
    </row>
    <row r="12" spans="1:6" ht="12.75">
      <c r="A12">
        <v>1.392</v>
      </c>
      <c r="B12">
        <v>15.4882</v>
      </c>
      <c r="C12">
        <v>21.5392</v>
      </c>
      <c r="D12">
        <v>6.30424</v>
      </c>
      <c r="E12">
        <v>8.8141</v>
      </c>
      <c r="F12">
        <v>29.3783</v>
      </c>
    </row>
    <row r="13" spans="1:6" ht="12.75">
      <c r="A13">
        <v>1.582</v>
      </c>
      <c r="B13">
        <v>15.1077</v>
      </c>
      <c r="C13">
        <v>21.639</v>
      </c>
      <c r="D13">
        <v>6.31772</v>
      </c>
      <c r="E13">
        <v>8.8861</v>
      </c>
      <c r="F13">
        <v>29.403</v>
      </c>
    </row>
    <row r="14" spans="1:6" ht="12.75">
      <c r="A14">
        <v>1.776</v>
      </c>
      <c r="B14">
        <v>14.6154</v>
      </c>
      <c r="C14">
        <v>21.7722</v>
      </c>
      <c r="D14">
        <v>6.32705</v>
      </c>
      <c r="E14">
        <v>8.9774</v>
      </c>
      <c r="F14">
        <v>29.4428</v>
      </c>
    </row>
    <row r="15" spans="1:6" ht="12.75">
      <c r="A15">
        <v>1.982</v>
      </c>
      <c r="B15">
        <v>13.9836</v>
      </c>
      <c r="C15">
        <v>21.934</v>
      </c>
      <c r="D15">
        <v>6.32554</v>
      </c>
      <c r="E15">
        <v>9.0882</v>
      </c>
      <c r="F15">
        <v>29.4865</v>
      </c>
    </row>
    <row r="16" spans="1:6" ht="12.75">
      <c r="A16">
        <v>2.193</v>
      </c>
      <c r="B16">
        <v>13.2123</v>
      </c>
      <c r="C16">
        <v>22.134</v>
      </c>
      <c r="D16">
        <v>6.32086</v>
      </c>
      <c r="E16">
        <v>9.2267</v>
      </c>
      <c r="F16">
        <v>29.5495</v>
      </c>
    </row>
    <row r="17" spans="1:6" ht="12.75">
      <c r="A17">
        <v>2.377</v>
      </c>
      <c r="B17">
        <v>12.3849</v>
      </c>
      <c r="C17">
        <v>22.3895</v>
      </c>
      <c r="D17">
        <v>6.32234</v>
      </c>
      <c r="E17">
        <v>9.3901</v>
      </c>
      <c r="F17">
        <v>29.6783</v>
      </c>
    </row>
    <row r="18" spans="1:6" ht="12.75">
      <c r="A18">
        <v>2.566</v>
      </c>
      <c r="B18">
        <v>11.6191</v>
      </c>
      <c r="C18">
        <v>22.6756</v>
      </c>
      <c r="D18">
        <v>6.32519</v>
      </c>
      <c r="E18">
        <v>9.5619</v>
      </c>
      <c r="F18">
        <v>29.8688</v>
      </c>
    </row>
    <row r="19" spans="1:6" ht="12.75">
      <c r="A19">
        <v>2.714</v>
      </c>
      <c r="B19">
        <v>10.9688</v>
      </c>
      <c r="C19">
        <v>22.936</v>
      </c>
      <c r="D19">
        <v>6.3256</v>
      </c>
      <c r="E19">
        <v>9.7505</v>
      </c>
      <c r="F19">
        <v>30.0586</v>
      </c>
    </row>
    <row r="20" spans="1:6" ht="12.75">
      <c r="A20">
        <v>2.858</v>
      </c>
      <c r="B20">
        <v>10.4138</v>
      </c>
      <c r="C20">
        <v>23.1409</v>
      </c>
      <c r="D20">
        <v>6.32655</v>
      </c>
      <c r="E20">
        <v>9.9698</v>
      </c>
      <c r="F20">
        <v>30.2022</v>
      </c>
    </row>
    <row r="21" spans="1:6" ht="12.75">
      <c r="A21">
        <v>2.988</v>
      </c>
      <c r="B21">
        <v>9.9135</v>
      </c>
      <c r="C21">
        <v>23.2992</v>
      </c>
      <c r="D21">
        <v>6.33468</v>
      </c>
      <c r="E21">
        <v>10.1903</v>
      </c>
      <c r="F21">
        <v>30.3008</v>
      </c>
    </row>
    <row r="22" spans="1:6" ht="12.75">
      <c r="A22">
        <v>3.118</v>
      </c>
      <c r="B22">
        <v>9.4431</v>
      </c>
      <c r="C22">
        <v>23.4332</v>
      </c>
      <c r="D22">
        <v>6.34974</v>
      </c>
      <c r="E22">
        <v>10.3669</v>
      </c>
      <c r="F22">
        <v>30.3776</v>
      </c>
    </row>
    <row r="23" spans="1:6" ht="12.75">
      <c r="A23">
        <v>3.283</v>
      </c>
      <c r="B23">
        <v>8.9984</v>
      </c>
      <c r="C23">
        <v>23.5607</v>
      </c>
      <c r="D23">
        <v>6.36408</v>
      </c>
      <c r="E23">
        <v>10.4424</v>
      </c>
      <c r="F23">
        <v>30.4537</v>
      </c>
    </row>
    <row r="24" spans="1:6" ht="12.75">
      <c r="A24">
        <v>3.468</v>
      </c>
      <c r="B24">
        <v>8.5976</v>
      </c>
      <c r="C24">
        <v>23.6926</v>
      </c>
      <c r="D24">
        <v>6.37957</v>
      </c>
      <c r="E24">
        <v>10.3464</v>
      </c>
      <c r="F24">
        <v>30.5461</v>
      </c>
    </row>
    <row r="25" spans="1:6" ht="12.75">
      <c r="A25">
        <v>3.68</v>
      </c>
      <c r="B25">
        <v>8.2619</v>
      </c>
      <c r="C25">
        <v>23.8209</v>
      </c>
      <c r="D25">
        <v>6.3989</v>
      </c>
      <c r="E25">
        <v>10.0803</v>
      </c>
      <c r="F25">
        <v>30.648</v>
      </c>
    </row>
    <row r="26" spans="1:6" ht="12.75">
      <c r="A26">
        <v>3.869</v>
      </c>
      <c r="B26">
        <v>7.9978</v>
      </c>
      <c r="C26">
        <v>23.9321</v>
      </c>
      <c r="D26">
        <v>6.41836</v>
      </c>
      <c r="E26">
        <v>9.7201</v>
      </c>
      <c r="F26">
        <v>30.7421</v>
      </c>
    </row>
    <row r="27" spans="1:6" ht="12.75">
      <c r="A27">
        <v>4.057</v>
      </c>
      <c r="B27">
        <v>7.7998</v>
      </c>
      <c r="C27">
        <v>24.0212</v>
      </c>
      <c r="D27">
        <v>6.43261</v>
      </c>
      <c r="E27">
        <v>9.3328</v>
      </c>
      <c r="F27">
        <v>30.8204</v>
      </c>
    </row>
    <row r="28" spans="1:6" ht="12.75">
      <c r="A28">
        <v>4.219</v>
      </c>
      <c r="B28">
        <v>7.6544</v>
      </c>
      <c r="C28">
        <v>24.0864</v>
      </c>
      <c r="D28">
        <v>6.44697</v>
      </c>
      <c r="E28">
        <v>8.9421</v>
      </c>
      <c r="F28">
        <v>30.8781</v>
      </c>
    </row>
    <row r="29" spans="1:6" ht="12.75">
      <c r="A29">
        <v>4.368</v>
      </c>
      <c r="B29">
        <v>7.5437</v>
      </c>
      <c r="C29">
        <v>24.1311</v>
      </c>
      <c r="D29">
        <v>6.45949</v>
      </c>
      <c r="E29">
        <v>8.5524</v>
      </c>
      <c r="F29">
        <v>30.9158</v>
      </c>
    </row>
    <row r="30" spans="1:6" ht="12.75">
      <c r="A30">
        <v>4.531</v>
      </c>
      <c r="B30">
        <v>7.4481</v>
      </c>
      <c r="C30">
        <v>24.1601</v>
      </c>
      <c r="D30">
        <v>6.47509</v>
      </c>
      <c r="E30">
        <v>8.17</v>
      </c>
      <c r="F30">
        <v>30.9362</v>
      </c>
    </row>
    <row r="31" spans="1:6" ht="12.75">
      <c r="A31">
        <v>4.673</v>
      </c>
      <c r="B31">
        <v>7.3505</v>
      </c>
      <c r="C31">
        <v>24.1789</v>
      </c>
      <c r="D31">
        <v>6.48671</v>
      </c>
      <c r="E31">
        <v>7.8253</v>
      </c>
      <c r="F31">
        <v>30.9436</v>
      </c>
    </row>
    <row r="32" spans="1:6" ht="12.75">
      <c r="A32">
        <v>4.786</v>
      </c>
      <c r="B32">
        <v>7.244</v>
      </c>
      <c r="C32">
        <v>24.1939</v>
      </c>
      <c r="D32">
        <v>6.49738</v>
      </c>
      <c r="E32">
        <v>7.566</v>
      </c>
      <c r="F32">
        <v>30.9446</v>
      </c>
    </row>
    <row r="33" spans="1:6" ht="12.75">
      <c r="A33">
        <v>4.93</v>
      </c>
      <c r="B33">
        <v>7.1279</v>
      </c>
      <c r="C33">
        <v>24.2061</v>
      </c>
      <c r="D33">
        <v>6.50877</v>
      </c>
      <c r="E33">
        <v>7.4121</v>
      </c>
      <c r="F33">
        <v>30.9406</v>
      </c>
    </row>
    <row r="34" spans="1:6" ht="12.75">
      <c r="A34">
        <v>5.089</v>
      </c>
      <c r="B34">
        <v>6.9984</v>
      </c>
      <c r="C34">
        <v>24.212</v>
      </c>
      <c r="D34">
        <v>6.5198</v>
      </c>
      <c r="E34">
        <v>7.3654</v>
      </c>
      <c r="F34">
        <v>30.9267</v>
      </c>
    </row>
    <row r="35" spans="1:6" ht="12.75">
      <c r="A35">
        <v>5.276</v>
      </c>
      <c r="B35">
        <v>6.8517</v>
      </c>
      <c r="C35">
        <v>24.2137</v>
      </c>
      <c r="D35">
        <v>6.5262</v>
      </c>
      <c r="E35">
        <v>7.4169</v>
      </c>
      <c r="F35">
        <v>30.905</v>
      </c>
    </row>
    <row r="36" spans="1:6" ht="12.75">
      <c r="A36">
        <v>5.479</v>
      </c>
      <c r="B36">
        <v>6.6906</v>
      </c>
      <c r="C36">
        <v>24.2166</v>
      </c>
      <c r="D36">
        <v>6.52348</v>
      </c>
      <c r="E36">
        <v>7.5336</v>
      </c>
      <c r="F36">
        <v>30.8827</v>
      </c>
    </row>
    <row r="37" spans="1:6" ht="12.75">
      <c r="A37">
        <v>5.663</v>
      </c>
      <c r="B37">
        <v>6.5275</v>
      </c>
      <c r="C37">
        <v>24.2294</v>
      </c>
      <c r="D37">
        <v>6.51113</v>
      </c>
      <c r="E37">
        <v>7.6803</v>
      </c>
      <c r="F37">
        <v>30.8731</v>
      </c>
    </row>
    <row r="38" spans="1:6" ht="12.75">
      <c r="A38">
        <v>5.835</v>
      </c>
      <c r="B38">
        <v>6.3795</v>
      </c>
      <c r="C38">
        <v>24.2577</v>
      </c>
      <c r="D38">
        <v>6.50606</v>
      </c>
      <c r="E38">
        <v>7.8289</v>
      </c>
      <c r="F38">
        <v>30.8859</v>
      </c>
    </row>
    <row r="39" spans="1:6" ht="12.75">
      <c r="A39">
        <v>6.015</v>
      </c>
      <c r="B39">
        <v>6.2563</v>
      </c>
      <c r="C39">
        <v>24.2916</v>
      </c>
      <c r="D39">
        <v>6.51792</v>
      </c>
      <c r="E39">
        <v>7.9523</v>
      </c>
      <c r="F39">
        <v>30.9099</v>
      </c>
    </row>
    <row r="40" spans="1:6" ht="12.75">
      <c r="A40">
        <v>6.205</v>
      </c>
      <c r="B40">
        <v>6.1575</v>
      </c>
      <c r="C40">
        <v>24.3228</v>
      </c>
      <c r="D40">
        <v>6.53865</v>
      </c>
      <c r="E40">
        <v>8.0295</v>
      </c>
      <c r="F40">
        <v>30.9343</v>
      </c>
    </row>
    <row r="41" spans="1:6" ht="12.75">
      <c r="A41">
        <v>6.391</v>
      </c>
      <c r="B41">
        <v>6.0823</v>
      </c>
      <c r="C41">
        <v>24.353</v>
      </c>
      <c r="D41">
        <v>6.56147</v>
      </c>
      <c r="E41">
        <v>8.0393</v>
      </c>
      <c r="F41">
        <v>30.9613</v>
      </c>
    </row>
    <row r="42" spans="1:6" ht="12.75">
      <c r="A42">
        <v>6.575</v>
      </c>
      <c r="B42">
        <v>6.0308</v>
      </c>
      <c r="C42">
        <v>24.3844</v>
      </c>
      <c r="D42">
        <v>6.58015</v>
      </c>
      <c r="E42">
        <v>7.9611</v>
      </c>
      <c r="F42">
        <v>30.9933</v>
      </c>
    </row>
    <row r="43" spans="1:6" ht="12.75">
      <c r="A43">
        <v>6.747</v>
      </c>
      <c r="B43">
        <v>6.0003</v>
      </c>
      <c r="C43">
        <v>24.4122</v>
      </c>
      <c r="D43">
        <v>6.59188</v>
      </c>
      <c r="E43">
        <v>7.78</v>
      </c>
      <c r="F43">
        <v>31.0239</v>
      </c>
    </row>
    <row r="44" spans="1:6" ht="12.75">
      <c r="A44">
        <v>6.916</v>
      </c>
      <c r="B44">
        <v>5.983</v>
      </c>
      <c r="C44">
        <v>24.4313</v>
      </c>
      <c r="D44">
        <v>6.60189</v>
      </c>
      <c r="E44">
        <v>7.4987</v>
      </c>
      <c r="F44">
        <v>31.0456</v>
      </c>
    </row>
    <row r="45" spans="1:6" ht="12.75">
      <c r="A45">
        <v>7.042</v>
      </c>
      <c r="B45">
        <v>5.9709</v>
      </c>
      <c r="C45">
        <v>24.4424</v>
      </c>
      <c r="D45">
        <v>6.61352</v>
      </c>
      <c r="E45">
        <v>7.1437</v>
      </c>
      <c r="F45">
        <v>31.0577</v>
      </c>
    </row>
    <row r="46" spans="1:6" ht="12.75">
      <c r="A46">
        <v>7.127</v>
      </c>
      <c r="B46">
        <v>5.9591</v>
      </c>
      <c r="C46">
        <v>24.4473</v>
      </c>
      <c r="D46">
        <v>6.62095</v>
      </c>
      <c r="E46">
        <v>6.7551</v>
      </c>
      <c r="F46">
        <v>31.0623</v>
      </c>
    </row>
    <row r="47" spans="1:6" ht="12.75">
      <c r="A47">
        <v>7.228</v>
      </c>
      <c r="B47">
        <v>5.9436</v>
      </c>
      <c r="C47">
        <v>24.4474</v>
      </c>
      <c r="D47">
        <v>6.62965</v>
      </c>
      <c r="E47">
        <v>6.3823</v>
      </c>
      <c r="F47">
        <v>31.0601</v>
      </c>
    </row>
    <row r="48" spans="1:6" ht="12.75">
      <c r="A48">
        <v>7.374</v>
      </c>
      <c r="B48">
        <v>5.9215</v>
      </c>
      <c r="C48">
        <v>24.4445</v>
      </c>
      <c r="D48">
        <v>6.64319</v>
      </c>
      <c r="E48">
        <v>6.0591</v>
      </c>
      <c r="F48">
        <v>31.0531</v>
      </c>
    </row>
    <row r="49" spans="1:6" ht="12.75">
      <c r="A49">
        <v>7.529</v>
      </c>
      <c r="B49">
        <v>5.8937</v>
      </c>
      <c r="C49">
        <v>24.4425</v>
      </c>
      <c r="D49">
        <v>6.65245</v>
      </c>
      <c r="E49">
        <v>5.7975</v>
      </c>
      <c r="F49">
        <v>31.0465</v>
      </c>
    </row>
    <row r="50" spans="1:6" ht="12.75">
      <c r="A50">
        <v>7.695</v>
      </c>
      <c r="B50">
        <v>5.8641</v>
      </c>
      <c r="C50">
        <v>24.4449</v>
      </c>
      <c r="D50">
        <v>6.65532</v>
      </c>
      <c r="E50">
        <v>5.5966</v>
      </c>
      <c r="F50">
        <v>31.045</v>
      </c>
    </row>
    <row r="51" spans="1:6" ht="12.75">
      <c r="A51">
        <v>7.872</v>
      </c>
      <c r="B51">
        <v>5.8352</v>
      </c>
      <c r="C51">
        <v>24.4501</v>
      </c>
      <c r="D51">
        <v>6.65938</v>
      </c>
      <c r="E51">
        <v>5.4482</v>
      </c>
      <c r="F51">
        <v>31.0474</v>
      </c>
    </row>
    <row r="52" spans="1:6" ht="12.75">
      <c r="A52">
        <v>8.047</v>
      </c>
      <c r="B52">
        <v>5.8071</v>
      </c>
      <c r="C52">
        <v>24.4565</v>
      </c>
      <c r="D52">
        <v>6.65842</v>
      </c>
      <c r="E52">
        <v>5.3402</v>
      </c>
      <c r="F52">
        <v>31.0514</v>
      </c>
    </row>
    <row r="53" spans="1:6" ht="12.75">
      <c r="A53">
        <v>8.192</v>
      </c>
      <c r="B53">
        <v>5.7799</v>
      </c>
      <c r="C53">
        <v>24.4651</v>
      </c>
      <c r="D53">
        <v>6.65123</v>
      </c>
      <c r="E53">
        <v>5.262</v>
      </c>
      <c r="F53">
        <v>31.0583</v>
      </c>
    </row>
    <row r="54" spans="1:6" ht="12.75">
      <c r="A54">
        <v>8.331</v>
      </c>
      <c r="B54">
        <v>5.7536</v>
      </c>
      <c r="C54">
        <v>24.4767</v>
      </c>
      <c r="D54">
        <v>6.64456</v>
      </c>
      <c r="E54">
        <v>5.2105</v>
      </c>
      <c r="F54">
        <v>31.0691</v>
      </c>
    </row>
    <row r="55" spans="1:6" ht="12.75">
      <c r="A55">
        <v>8.504</v>
      </c>
      <c r="B55">
        <v>5.7276</v>
      </c>
      <c r="C55">
        <v>24.4919</v>
      </c>
      <c r="D55">
        <v>6.64146</v>
      </c>
      <c r="E55">
        <v>5.1767</v>
      </c>
      <c r="F55">
        <v>31.0846</v>
      </c>
    </row>
    <row r="56" spans="1:6" ht="12.75">
      <c r="A56">
        <v>8.681</v>
      </c>
      <c r="B56">
        <v>5.7029</v>
      </c>
      <c r="C56">
        <v>24.5123</v>
      </c>
      <c r="D56">
        <v>6.65127</v>
      </c>
      <c r="E56">
        <v>5.1439</v>
      </c>
      <c r="F56">
        <v>31.1068</v>
      </c>
    </row>
    <row r="57" spans="1:6" ht="12.75">
      <c r="A57">
        <v>8.856</v>
      </c>
      <c r="B57">
        <v>5.6847</v>
      </c>
      <c r="C57">
        <v>24.5388</v>
      </c>
      <c r="D57">
        <v>6.65706</v>
      </c>
      <c r="E57">
        <v>5.0995</v>
      </c>
      <c r="F57">
        <v>31.1378</v>
      </c>
    </row>
    <row r="58" spans="1:6" ht="12.75">
      <c r="A58">
        <v>9.029</v>
      </c>
      <c r="B58">
        <v>5.6811</v>
      </c>
      <c r="C58">
        <v>24.5719</v>
      </c>
      <c r="D58">
        <v>6.65506</v>
      </c>
      <c r="E58">
        <v>5.0405</v>
      </c>
      <c r="F58">
        <v>31.179</v>
      </c>
    </row>
    <row r="59" spans="1:6" ht="12.75">
      <c r="A59">
        <v>9.206</v>
      </c>
      <c r="B59">
        <v>5.6992</v>
      </c>
      <c r="C59">
        <v>24.6092</v>
      </c>
      <c r="D59">
        <v>6.65416</v>
      </c>
      <c r="E59">
        <v>4.9692</v>
      </c>
      <c r="F59">
        <v>31.2289</v>
      </c>
    </row>
    <row r="60" spans="1:6" ht="12.75">
      <c r="A60">
        <v>9.398</v>
      </c>
      <c r="B60">
        <v>5.7339</v>
      </c>
      <c r="C60">
        <v>24.6388</v>
      </c>
      <c r="D60">
        <v>6.65438</v>
      </c>
      <c r="E60">
        <v>4.8945</v>
      </c>
      <c r="F60">
        <v>31.2714</v>
      </c>
    </row>
    <row r="61" spans="1:6" ht="12.75">
      <c r="A61">
        <v>9.607</v>
      </c>
      <c r="B61">
        <v>5.765</v>
      </c>
      <c r="C61">
        <v>24.6461</v>
      </c>
      <c r="D61">
        <v>6.65953</v>
      </c>
      <c r="E61">
        <v>4.8227</v>
      </c>
      <c r="F61">
        <v>31.2852</v>
      </c>
    </row>
    <row r="62" spans="1:6" ht="12.75">
      <c r="A62">
        <v>9.801</v>
      </c>
      <c r="B62">
        <v>5.7717</v>
      </c>
      <c r="C62">
        <v>24.6339</v>
      </c>
      <c r="D62">
        <v>6.66198</v>
      </c>
      <c r="E62">
        <v>4.7514</v>
      </c>
      <c r="F62">
        <v>31.2708</v>
      </c>
    </row>
    <row r="63" spans="1:6" ht="12.75">
      <c r="A63">
        <v>10.004</v>
      </c>
      <c r="B63">
        <v>5.7458</v>
      </c>
      <c r="C63">
        <v>24.6164</v>
      </c>
      <c r="D63">
        <v>6.66202</v>
      </c>
      <c r="E63">
        <v>4.6879</v>
      </c>
      <c r="F63">
        <v>31.2448</v>
      </c>
    </row>
    <row r="64" spans="1:6" ht="12.75">
      <c r="A64">
        <v>10.223</v>
      </c>
      <c r="B64">
        <v>5.6935</v>
      </c>
      <c r="C64">
        <v>24.6065</v>
      </c>
      <c r="D64">
        <v>6.66696</v>
      </c>
      <c r="E64">
        <v>4.6468</v>
      </c>
      <c r="F64">
        <v>31.2246</v>
      </c>
    </row>
    <row r="65" spans="1:6" ht="12.75">
      <c r="A65">
        <v>10.441</v>
      </c>
      <c r="B65">
        <v>5.6297</v>
      </c>
      <c r="C65">
        <v>24.6117</v>
      </c>
      <c r="D65">
        <v>6.67297</v>
      </c>
      <c r="E65">
        <v>4.6387</v>
      </c>
      <c r="F65">
        <v>31.222</v>
      </c>
    </row>
    <row r="66" spans="1:6" ht="12.75">
      <c r="A66">
        <v>10.662</v>
      </c>
      <c r="B66">
        <v>5.5685</v>
      </c>
      <c r="C66">
        <v>24.6284</v>
      </c>
      <c r="D66">
        <v>6.67607</v>
      </c>
      <c r="E66">
        <v>4.68</v>
      </c>
      <c r="F66">
        <v>31.2342</v>
      </c>
    </row>
    <row r="67" spans="1:6" ht="12.75">
      <c r="A67">
        <v>10.882</v>
      </c>
      <c r="B67">
        <v>5.5164</v>
      </c>
      <c r="C67">
        <v>24.648</v>
      </c>
      <c r="D67">
        <v>6.6791</v>
      </c>
      <c r="E67">
        <v>4.7803</v>
      </c>
      <c r="F67">
        <v>31.2516</v>
      </c>
    </row>
    <row r="68" spans="1:6" ht="12.75">
      <c r="A68">
        <v>11.109</v>
      </c>
      <c r="B68">
        <v>5.4726</v>
      </c>
      <c r="C68">
        <v>24.6643</v>
      </c>
      <c r="D68">
        <v>6.68369</v>
      </c>
      <c r="E68">
        <v>4.9173</v>
      </c>
      <c r="F68">
        <v>31.2659</v>
      </c>
    </row>
    <row r="69" spans="1:6" ht="12.75">
      <c r="A69">
        <v>11.34</v>
      </c>
      <c r="B69">
        <v>5.4328</v>
      </c>
      <c r="C69">
        <v>24.6761</v>
      </c>
      <c r="D69">
        <v>6.6883</v>
      </c>
      <c r="E69">
        <v>5.0518</v>
      </c>
      <c r="F69">
        <v>31.2751</v>
      </c>
    </row>
    <row r="70" spans="1:6" ht="12.75">
      <c r="A70">
        <v>11.535</v>
      </c>
      <c r="B70">
        <v>5.393</v>
      </c>
      <c r="C70">
        <v>24.6852</v>
      </c>
      <c r="D70">
        <v>6.69112</v>
      </c>
      <c r="E70">
        <v>5.1489</v>
      </c>
      <c r="F70">
        <v>31.281</v>
      </c>
    </row>
    <row r="71" spans="1:6" ht="12.75">
      <c r="A71">
        <v>11.688</v>
      </c>
      <c r="B71">
        <v>5.3517</v>
      </c>
      <c r="C71">
        <v>24.6941</v>
      </c>
      <c r="D71">
        <v>6.69618</v>
      </c>
      <c r="E71">
        <v>5.1768</v>
      </c>
      <c r="F71">
        <v>31.2865</v>
      </c>
    </row>
    <row r="72" spans="1:6" ht="12.75">
      <c r="A72">
        <v>11.833</v>
      </c>
      <c r="B72">
        <v>5.3106</v>
      </c>
      <c r="C72">
        <v>24.7062</v>
      </c>
      <c r="D72">
        <v>6.69861</v>
      </c>
      <c r="E72">
        <v>5.1082</v>
      </c>
      <c r="F72">
        <v>31.2961</v>
      </c>
    </row>
    <row r="73" spans="1:6" ht="12.75">
      <c r="A73">
        <v>12.019</v>
      </c>
      <c r="B73">
        <v>5.2735</v>
      </c>
      <c r="C73">
        <v>24.7231</v>
      </c>
      <c r="D73">
        <v>6.70382</v>
      </c>
      <c r="E73">
        <v>4.955</v>
      </c>
      <c r="F73">
        <v>31.3123</v>
      </c>
    </row>
    <row r="74" spans="1:6" ht="12.75">
      <c r="A74">
        <v>12.214</v>
      </c>
      <c r="B74">
        <v>5.2447</v>
      </c>
      <c r="C74">
        <v>24.7453</v>
      </c>
      <c r="D74">
        <v>6.70782</v>
      </c>
      <c r="E74">
        <v>4.7677</v>
      </c>
      <c r="F74">
        <v>31.3363</v>
      </c>
    </row>
    <row r="75" spans="1:6" ht="12.75">
      <c r="A75">
        <v>12.412</v>
      </c>
      <c r="B75">
        <v>5.2284</v>
      </c>
      <c r="C75">
        <v>24.7725</v>
      </c>
      <c r="D75">
        <v>6.71092</v>
      </c>
      <c r="E75">
        <v>4.5843</v>
      </c>
      <c r="F75">
        <v>31.3684</v>
      </c>
    </row>
    <row r="76" spans="1:6" ht="12.75">
      <c r="A76">
        <v>12.616</v>
      </c>
      <c r="B76">
        <v>5.2248</v>
      </c>
      <c r="C76">
        <v>24.7996</v>
      </c>
      <c r="D76">
        <v>6.71434</v>
      </c>
      <c r="E76">
        <v>4.4161</v>
      </c>
      <c r="F76">
        <v>31.4021</v>
      </c>
    </row>
    <row r="77" spans="1:6" ht="12.75">
      <c r="A77">
        <v>12.82</v>
      </c>
      <c r="B77">
        <v>5.2264</v>
      </c>
      <c r="C77">
        <v>24.8203</v>
      </c>
      <c r="D77">
        <v>6.71873</v>
      </c>
      <c r="E77">
        <v>4.2611</v>
      </c>
      <c r="F77">
        <v>31.4285</v>
      </c>
    </row>
    <row r="78" spans="1:6" ht="12.75">
      <c r="A78">
        <v>13.034</v>
      </c>
      <c r="B78">
        <v>5.2216</v>
      </c>
      <c r="C78">
        <v>24.832</v>
      </c>
      <c r="D78">
        <v>6.72051</v>
      </c>
      <c r="E78">
        <v>4.1177</v>
      </c>
      <c r="F78">
        <v>31.4425</v>
      </c>
    </row>
    <row r="79" spans="1:6" ht="12.75">
      <c r="A79">
        <v>13.257</v>
      </c>
      <c r="B79">
        <v>5.2035</v>
      </c>
      <c r="C79">
        <v>24.8394</v>
      </c>
      <c r="D79">
        <v>6.72007</v>
      </c>
      <c r="E79">
        <v>3.9856</v>
      </c>
      <c r="F79">
        <v>31.4494</v>
      </c>
    </row>
    <row r="80" spans="1:6" ht="12.75">
      <c r="A80">
        <v>13.486</v>
      </c>
      <c r="B80">
        <v>5.1769</v>
      </c>
      <c r="C80">
        <v>24.8526</v>
      </c>
      <c r="D80">
        <v>6.7214</v>
      </c>
      <c r="E80">
        <v>3.8629</v>
      </c>
      <c r="F80">
        <v>31.4624</v>
      </c>
    </row>
    <row r="81" spans="1:6" ht="12.75">
      <c r="A81">
        <v>13.697</v>
      </c>
      <c r="B81">
        <v>5.1511</v>
      </c>
      <c r="C81">
        <v>24.8718</v>
      </c>
      <c r="D81">
        <v>6.72255</v>
      </c>
      <c r="E81">
        <v>3.7531</v>
      </c>
      <c r="F81">
        <v>31.4831</v>
      </c>
    </row>
    <row r="82" spans="1:6" ht="12.75">
      <c r="A82">
        <v>13.916</v>
      </c>
      <c r="B82">
        <v>5.1307</v>
      </c>
      <c r="C82">
        <v>24.8895</v>
      </c>
      <c r="D82">
        <v>6.72009</v>
      </c>
      <c r="E82">
        <v>3.6684</v>
      </c>
      <c r="F82">
        <v>31.5027</v>
      </c>
    </row>
    <row r="83" spans="1:6" ht="12.75">
      <c r="A83">
        <v>14.122</v>
      </c>
      <c r="B83">
        <v>5.1147</v>
      </c>
      <c r="C83">
        <v>24.9028</v>
      </c>
      <c r="D83">
        <v>6.71828</v>
      </c>
      <c r="E83">
        <v>3.6084</v>
      </c>
      <c r="F83">
        <v>31.5173</v>
      </c>
    </row>
    <row r="84" spans="1:6" ht="12.75">
      <c r="A84">
        <v>14.347</v>
      </c>
      <c r="B84">
        <v>5.1004</v>
      </c>
      <c r="C84">
        <v>24.912</v>
      </c>
      <c r="D84">
        <v>6.71969</v>
      </c>
      <c r="E84">
        <v>3.5632</v>
      </c>
      <c r="F84">
        <v>31.5269</v>
      </c>
    </row>
    <row r="85" spans="1:6" ht="12.75">
      <c r="A85">
        <v>14.561</v>
      </c>
      <c r="B85">
        <v>5.086</v>
      </c>
      <c r="C85">
        <v>24.9188</v>
      </c>
      <c r="D85">
        <v>6.72229</v>
      </c>
      <c r="E85">
        <v>3.5319</v>
      </c>
      <c r="F85">
        <v>31.5335</v>
      </c>
    </row>
    <row r="86" spans="1:6" ht="12.75">
      <c r="A86">
        <v>14.777</v>
      </c>
      <c r="B86">
        <v>5.0707</v>
      </c>
      <c r="C86">
        <v>24.9247</v>
      </c>
      <c r="D86">
        <v>6.72244</v>
      </c>
      <c r="E86">
        <v>3.5066</v>
      </c>
      <c r="F86">
        <v>31.5389</v>
      </c>
    </row>
    <row r="87" spans="1:6" ht="12.75">
      <c r="A87">
        <v>15.006</v>
      </c>
      <c r="B87">
        <v>5.0545</v>
      </c>
      <c r="C87">
        <v>24.9299</v>
      </c>
      <c r="D87">
        <v>6.72234</v>
      </c>
      <c r="E87">
        <v>3.4757</v>
      </c>
      <c r="F87">
        <v>31.5432</v>
      </c>
    </row>
    <row r="88" spans="1:6" ht="12.75">
      <c r="A88">
        <v>15.244</v>
      </c>
      <c r="B88">
        <v>5.0377</v>
      </c>
      <c r="C88">
        <v>24.9346</v>
      </c>
      <c r="D88">
        <v>6.72257</v>
      </c>
      <c r="E88">
        <v>3.4416</v>
      </c>
      <c r="F88">
        <v>31.5468</v>
      </c>
    </row>
    <row r="89" spans="1:6" ht="12.75">
      <c r="A89">
        <v>15.479</v>
      </c>
      <c r="B89">
        <v>5.0211</v>
      </c>
      <c r="C89">
        <v>24.9393</v>
      </c>
      <c r="D89">
        <v>6.72201</v>
      </c>
      <c r="E89">
        <v>3.4147</v>
      </c>
      <c r="F89">
        <v>31.5505</v>
      </c>
    </row>
    <row r="90" spans="1:6" ht="12.75">
      <c r="A90">
        <v>15.718</v>
      </c>
      <c r="B90">
        <v>5.0055</v>
      </c>
      <c r="C90">
        <v>24.9442</v>
      </c>
      <c r="D90">
        <v>6.72317</v>
      </c>
      <c r="E90">
        <v>3.3974</v>
      </c>
      <c r="F90">
        <v>31.5546</v>
      </c>
    </row>
    <row r="91" spans="1:6" ht="12.75">
      <c r="A91">
        <v>15.917</v>
      </c>
      <c r="B91">
        <v>4.9914</v>
      </c>
      <c r="C91">
        <v>24.9489</v>
      </c>
      <c r="D91">
        <v>6.72372</v>
      </c>
      <c r="E91">
        <v>3.3861</v>
      </c>
      <c r="F91">
        <v>31.5586</v>
      </c>
    </row>
    <row r="92" spans="1:6" ht="12.75">
      <c r="A92">
        <v>16.111</v>
      </c>
      <c r="B92">
        <v>4.9787</v>
      </c>
      <c r="C92">
        <v>24.9529</v>
      </c>
      <c r="D92">
        <v>6.72406</v>
      </c>
      <c r="E92">
        <v>3.3792</v>
      </c>
      <c r="F92">
        <v>31.5619</v>
      </c>
    </row>
    <row r="93" spans="1:6" ht="12.75">
      <c r="A93">
        <v>16.304</v>
      </c>
      <c r="B93">
        <v>4.966</v>
      </c>
      <c r="C93">
        <v>24.9558</v>
      </c>
      <c r="D93">
        <v>6.72611</v>
      </c>
      <c r="E93">
        <v>3.3712</v>
      </c>
      <c r="F93">
        <v>31.5639</v>
      </c>
    </row>
    <row r="94" spans="1:6" ht="12.75">
      <c r="A94">
        <v>16.526</v>
      </c>
      <c r="B94">
        <v>4.9512</v>
      </c>
      <c r="C94">
        <v>24.9575</v>
      </c>
      <c r="D94">
        <v>6.72481</v>
      </c>
      <c r="E94">
        <v>3.3598</v>
      </c>
      <c r="F94">
        <v>31.564</v>
      </c>
    </row>
    <row r="95" spans="1:6" ht="12.75">
      <c r="A95">
        <v>16.727</v>
      </c>
      <c r="B95">
        <v>4.9325</v>
      </c>
      <c r="C95">
        <v>24.9592</v>
      </c>
      <c r="D95">
        <v>6.72497</v>
      </c>
      <c r="E95">
        <v>3.3428</v>
      </c>
      <c r="F95">
        <v>31.5636</v>
      </c>
    </row>
    <row r="96" spans="1:6" ht="12.75">
      <c r="A96">
        <v>16.931</v>
      </c>
      <c r="B96">
        <v>4.9104</v>
      </c>
      <c r="C96">
        <v>24.9626</v>
      </c>
      <c r="D96">
        <v>6.72454</v>
      </c>
      <c r="E96">
        <v>3.3161</v>
      </c>
      <c r="F96">
        <v>31.5649</v>
      </c>
    </row>
    <row r="97" spans="1:6" ht="12.75">
      <c r="A97">
        <v>17.182</v>
      </c>
      <c r="B97">
        <v>4.8862</v>
      </c>
      <c r="C97">
        <v>24.9675</v>
      </c>
      <c r="D97">
        <v>6.72159</v>
      </c>
      <c r="E97">
        <v>3.2851</v>
      </c>
      <c r="F97">
        <v>31.5678</v>
      </c>
    </row>
    <row r="98" spans="1:6" ht="12.75">
      <c r="A98">
        <v>17.402</v>
      </c>
      <c r="B98">
        <v>4.8599</v>
      </c>
      <c r="C98">
        <v>24.9727</v>
      </c>
      <c r="D98">
        <v>6.72081</v>
      </c>
      <c r="E98">
        <v>3.2548</v>
      </c>
      <c r="F98">
        <v>31.5709</v>
      </c>
    </row>
    <row r="99" spans="1:6" ht="12.75">
      <c r="A99">
        <v>17.642</v>
      </c>
      <c r="B99">
        <v>4.8306</v>
      </c>
      <c r="C99">
        <v>24.9779</v>
      </c>
      <c r="D99">
        <v>6.72076</v>
      </c>
      <c r="E99">
        <v>3.2251</v>
      </c>
      <c r="F99">
        <v>31.5735</v>
      </c>
    </row>
    <row r="100" spans="1:6" ht="12.75">
      <c r="A100">
        <v>17.884</v>
      </c>
      <c r="B100">
        <v>4.7981</v>
      </c>
      <c r="C100">
        <v>24.9842</v>
      </c>
      <c r="D100">
        <v>6.71864</v>
      </c>
      <c r="E100">
        <v>3.195</v>
      </c>
      <c r="F100">
        <v>31.5771</v>
      </c>
    </row>
    <row r="101" spans="1:6" ht="12.75">
      <c r="A101">
        <v>18.122</v>
      </c>
      <c r="B101">
        <v>4.7648</v>
      </c>
      <c r="C101">
        <v>24.9923</v>
      </c>
      <c r="D101">
        <v>6.71726</v>
      </c>
      <c r="E101">
        <v>3.1621</v>
      </c>
      <c r="F101">
        <v>31.5829</v>
      </c>
    </row>
    <row r="102" spans="1:6" ht="12.75">
      <c r="A102">
        <v>18.355</v>
      </c>
      <c r="B102">
        <v>4.734</v>
      </c>
      <c r="C102">
        <v>25.0018</v>
      </c>
      <c r="D102">
        <v>6.71528</v>
      </c>
      <c r="E102">
        <v>3.1209</v>
      </c>
      <c r="F102">
        <v>31.5909</v>
      </c>
    </row>
    <row r="103" spans="1:6" ht="12.75">
      <c r="A103">
        <v>18.601</v>
      </c>
      <c r="B103">
        <v>4.7078</v>
      </c>
      <c r="C103">
        <v>25.011</v>
      </c>
      <c r="D103">
        <v>6.71129</v>
      </c>
      <c r="E103">
        <v>3.0678</v>
      </c>
      <c r="F103">
        <v>31.599</v>
      </c>
    </row>
    <row r="104" spans="1:6" ht="12.75">
      <c r="A104">
        <v>18.844</v>
      </c>
      <c r="B104">
        <v>4.6861</v>
      </c>
      <c r="C104">
        <v>25.0187</v>
      </c>
      <c r="D104">
        <v>6.70846</v>
      </c>
      <c r="E104">
        <v>3.0075</v>
      </c>
      <c r="F104">
        <v>31.6059</v>
      </c>
    </row>
    <row r="105" spans="1:6" ht="12.75">
      <c r="A105">
        <v>19.071</v>
      </c>
      <c r="B105">
        <v>4.6681</v>
      </c>
      <c r="C105">
        <v>25.0249</v>
      </c>
      <c r="D105">
        <v>6.70359</v>
      </c>
      <c r="E105">
        <v>2.9447</v>
      </c>
      <c r="F105">
        <v>31.6114</v>
      </c>
    </row>
    <row r="106" spans="1:6" ht="12.75">
      <c r="A106">
        <v>19.323</v>
      </c>
      <c r="B106">
        <v>4.6528</v>
      </c>
      <c r="C106">
        <v>25.0298</v>
      </c>
      <c r="D106">
        <v>6.69905</v>
      </c>
      <c r="E106">
        <v>2.8817</v>
      </c>
      <c r="F106">
        <v>31.6155</v>
      </c>
    </row>
    <row r="107" spans="1:6" ht="12.75">
      <c r="A107">
        <v>19.565</v>
      </c>
      <c r="B107">
        <v>4.6397</v>
      </c>
      <c r="C107">
        <v>25.0339</v>
      </c>
      <c r="D107">
        <v>6.69619</v>
      </c>
      <c r="E107">
        <v>2.8222</v>
      </c>
      <c r="F107">
        <v>31.619</v>
      </c>
    </row>
    <row r="108" spans="1:6" ht="12.75">
      <c r="A108">
        <v>19.795</v>
      </c>
      <c r="B108">
        <v>4.6287</v>
      </c>
      <c r="C108">
        <v>25.0375</v>
      </c>
      <c r="D108">
        <v>6.69353</v>
      </c>
      <c r="E108">
        <v>2.7639</v>
      </c>
      <c r="F108">
        <v>31.6221</v>
      </c>
    </row>
    <row r="109" spans="1:6" ht="12.75">
      <c r="A109">
        <v>20.016</v>
      </c>
      <c r="B109">
        <v>4.6194</v>
      </c>
      <c r="C109">
        <v>25.0405</v>
      </c>
      <c r="D109">
        <v>6.68918</v>
      </c>
      <c r="E109">
        <v>2.7027</v>
      </c>
      <c r="F109">
        <v>31.6246</v>
      </c>
    </row>
    <row r="110" spans="1:6" ht="12.75">
      <c r="A110">
        <v>20.235</v>
      </c>
      <c r="B110">
        <v>4.6112</v>
      </c>
      <c r="C110">
        <v>25.0429</v>
      </c>
      <c r="D110">
        <v>6.68373</v>
      </c>
      <c r="E110">
        <v>2.6422</v>
      </c>
      <c r="F110">
        <v>31.6266</v>
      </c>
    </row>
    <row r="111" spans="1:6" ht="12.75">
      <c r="A111">
        <v>20.434</v>
      </c>
      <c r="B111">
        <v>4.6036</v>
      </c>
      <c r="C111">
        <v>25.0448</v>
      </c>
      <c r="D111">
        <v>6.68041</v>
      </c>
      <c r="E111">
        <v>2.5876</v>
      </c>
      <c r="F111">
        <v>31.628</v>
      </c>
    </row>
    <row r="112" spans="1:6" ht="12.75">
      <c r="A112">
        <v>20.629</v>
      </c>
      <c r="B112">
        <v>4.5964</v>
      </c>
      <c r="C112">
        <v>25.0464</v>
      </c>
      <c r="D112">
        <v>6.67601</v>
      </c>
      <c r="E112">
        <v>2.5391</v>
      </c>
      <c r="F112">
        <v>31.6291</v>
      </c>
    </row>
    <row r="113" spans="1:6" ht="12.75">
      <c r="A113">
        <v>20.832</v>
      </c>
      <c r="B113">
        <v>4.5896</v>
      </c>
      <c r="C113">
        <v>25.0481</v>
      </c>
      <c r="D113">
        <v>6.67121</v>
      </c>
      <c r="E113">
        <v>2.4964</v>
      </c>
      <c r="F113">
        <v>31.6304</v>
      </c>
    </row>
    <row r="114" spans="1:6" ht="12.75">
      <c r="A114">
        <v>21.043</v>
      </c>
      <c r="B114">
        <v>4.5833</v>
      </c>
      <c r="C114">
        <v>25.0496</v>
      </c>
      <c r="D114">
        <v>6.66807</v>
      </c>
      <c r="E114">
        <v>2.4583</v>
      </c>
      <c r="F114">
        <v>31.6314</v>
      </c>
    </row>
    <row r="115" spans="1:6" ht="12.75">
      <c r="A115">
        <v>21.252</v>
      </c>
      <c r="B115">
        <v>4.5773</v>
      </c>
      <c r="C115">
        <v>25.0508</v>
      </c>
      <c r="D115">
        <v>6.66699</v>
      </c>
      <c r="E115">
        <v>2.423</v>
      </c>
      <c r="F115">
        <v>31.6322</v>
      </c>
    </row>
    <row r="116" spans="1:6" ht="12.75">
      <c r="A116">
        <v>21.468</v>
      </c>
      <c r="B116">
        <v>4.5714</v>
      </c>
      <c r="C116">
        <v>25.0519</v>
      </c>
      <c r="D116">
        <v>6.66314</v>
      </c>
      <c r="E116">
        <v>2.3919</v>
      </c>
      <c r="F116">
        <v>31.6328</v>
      </c>
    </row>
    <row r="117" spans="1:6" ht="12.75">
      <c r="A117">
        <v>21.689</v>
      </c>
      <c r="B117">
        <v>4.5654</v>
      </c>
      <c r="C117">
        <v>25.0531</v>
      </c>
      <c r="D117">
        <v>6.66003</v>
      </c>
      <c r="E117">
        <v>2.365</v>
      </c>
      <c r="F117">
        <v>31.6335</v>
      </c>
    </row>
    <row r="118" spans="1:6" ht="12.75">
      <c r="A118">
        <v>21.901</v>
      </c>
      <c r="B118">
        <v>4.5592</v>
      </c>
      <c r="C118">
        <v>25.0541</v>
      </c>
      <c r="D118">
        <v>6.6582</v>
      </c>
      <c r="E118">
        <v>2.343</v>
      </c>
      <c r="F118">
        <v>31.634</v>
      </c>
    </row>
    <row r="119" spans="1:6" ht="12.75">
      <c r="A119">
        <v>22.112</v>
      </c>
      <c r="B119">
        <v>4.5525</v>
      </c>
      <c r="C119">
        <v>25.0551</v>
      </c>
      <c r="D119">
        <v>6.65527</v>
      </c>
      <c r="E119">
        <v>2.3254</v>
      </c>
      <c r="F119">
        <v>31.6344</v>
      </c>
    </row>
    <row r="120" spans="1:6" ht="12.75">
      <c r="A120">
        <v>22.295</v>
      </c>
      <c r="B120">
        <v>4.5453</v>
      </c>
      <c r="C120">
        <v>25.0564</v>
      </c>
      <c r="D120">
        <v>6.65086</v>
      </c>
      <c r="E120">
        <v>2.3074</v>
      </c>
      <c r="F120">
        <v>31.635</v>
      </c>
    </row>
    <row r="121" spans="1:6" ht="12.75">
      <c r="A121">
        <v>22.443</v>
      </c>
      <c r="B121">
        <v>4.5383</v>
      </c>
      <c r="C121">
        <v>25.0579</v>
      </c>
      <c r="D121">
        <v>6.64552</v>
      </c>
      <c r="E121">
        <v>2.2871</v>
      </c>
      <c r="F121">
        <v>31.6361</v>
      </c>
    </row>
    <row r="122" spans="1:6" ht="12.75">
      <c r="A122">
        <v>22.623</v>
      </c>
      <c r="B122">
        <v>4.5323</v>
      </c>
      <c r="C122">
        <v>25.0595</v>
      </c>
      <c r="D122">
        <v>6.64095</v>
      </c>
      <c r="E122">
        <v>2.2666</v>
      </c>
      <c r="F122">
        <v>31.6373</v>
      </c>
    </row>
    <row r="123" spans="1:6" ht="12.75">
      <c r="A123">
        <v>22.796</v>
      </c>
      <c r="B123">
        <v>4.5274</v>
      </c>
      <c r="C123">
        <v>25.0611</v>
      </c>
      <c r="D123">
        <v>6.64228</v>
      </c>
      <c r="E123">
        <v>2.2446</v>
      </c>
      <c r="F123">
        <v>31.6387</v>
      </c>
    </row>
    <row r="124" spans="1:6" ht="12.75">
      <c r="A124">
        <v>22.983</v>
      </c>
      <c r="B124">
        <v>4.5236</v>
      </c>
      <c r="C124">
        <v>25.0623</v>
      </c>
      <c r="D124">
        <v>6.63968</v>
      </c>
      <c r="E124">
        <v>2.2202</v>
      </c>
      <c r="F124">
        <v>31.6397</v>
      </c>
    </row>
    <row r="125" spans="1:6" ht="12.75">
      <c r="A125">
        <v>23.172</v>
      </c>
      <c r="B125">
        <v>4.5207</v>
      </c>
      <c r="C125">
        <v>25.0631</v>
      </c>
      <c r="D125">
        <v>6.63215</v>
      </c>
      <c r="E125">
        <v>2.1977</v>
      </c>
      <c r="F125">
        <v>31.6403</v>
      </c>
    </row>
    <row r="126" spans="1:6" ht="12.75">
      <c r="A126">
        <v>23.385</v>
      </c>
      <c r="B126">
        <v>4.5185</v>
      </c>
      <c r="C126">
        <v>25.0637</v>
      </c>
      <c r="D126">
        <v>6.63282</v>
      </c>
      <c r="E126">
        <v>2.1798</v>
      </c>
      <c r="F126">
        <v>31.6408</v>
      </c>
    </row>
    <row r="127" spans="1:6" ht="12.75">
      <c r="A127">
        <v>23.617</v>
      </c>
      <c r="B127">
        <v>4.5168</v>
      </c>
      <c r="C127">
        <v>25.064</v>
      </c>
      <c r="D127">
        <v>6.63327</v>
      </c>
      <c r="E127">
        <v>2.1646</v>
      </c>
      <c r="F127">
        <v>31.641</v>
      </c>
    </row>
    <row r="128" spans="1:6" ht="12.75">
      <c r="A128">
        <v>23.834</v>
      </c>
      <c r="B128">
        <v>4.5155</v>
      </c>
      <c r="C128">
        <v>25.0643</v>
      </c>
      <c r="D128">
        <v>6.6333</v>
      </c>
      <c r="E128">
        <v>2.1486</v>
      </c>
      <c r="F128">
        <v>31.6411</v>
      </c>
    </row>
    <row r="129" spans="1:6" ht="12.75">
      <c r="A129">
        <v>24.059</v>
      </c>
      <c r="B129">
        <v>4.5144</v>
      </c>
      <c r="C129">
        <v>25.0643</v>
      </c>
      <c r="D129">
        <v>6.62584</v>
      </c>
      <c r="E129">
        <v>2.1299</v>
      </c>
      <c r="F129">
        <v>31.6411</v>
      </c>
    </row>
    <row r="130" spans="1:6" ht="12.75">
      <c r="A130">
        <v>24.282</v>
      </c>
      <c r="B130">
        <v>4.5133</v>
      </c>
      <c r="C130">
        <v>25.0642</v>
      </c>
      <c r="D130">
        <v>6.61849</v>
      </c>
      <c r="E130">
        <v>2.1096</v>
      </c>
      <c r="F130">
        <v>31.6408</v>
      </c>
    </row>
    <row r="131" spans="1:6" ht="12.75">
      <c r="A131">
        <v>24.488</v>
      </c>
      <c r="B131">
        <v>4.5121</v>
      </c>
      <c r="C131">
        <v>25.0643</v>
      </c>
      <c r="D131">
        <v>6.62544</v>
      </c>
      <c r="E131">
        <v>2.0904</v>
      </c>
      <c r="F131">
        <v>31.6408</v>
      </c>
    </row>
    <row r="132" spans="1:6" ht="12.75">
      <c r="A132">
        <v>24.698</v>
      </c>
      <c r="B132">
        <v>4.511</v>
      </c>
      <c r="C132">
        <v>25.0643</v>
      </c>
      <c r="D132">
        <v>6.62485</v>
      </c>
      <c r="E132">
        <v>2.0759</v>
      </c>
      <c r="F132">
        <v>31.6406</v>
      </c>
    </row>
    <row r="133" spans="1:6" ht="12.75">
      <c r="A133">
        <v>24.894</v>
      </c>
      <c r="B133">
        <v>4.5099</v>
      </c>
      <c r="C133">
        <v>25.0643</v>
      </c>
      <c r="D133">
        <v>6.61994</v>
      </c>
      <c r="E133">
        <v>2.0666</v>
      </c>
      <c r="F133">
        <v>31.6404</v>
      </c>
    </row>
    <row r="134" spans="1:6" ht="12.75">
      <c r="A134">
        <v>25.093</v>
      </c>
      <c r="B134">
        <v>4.5089</v>
      </c>
      <c r="C134">
        <v>25.0643</v>
      </c>
      <c r="D134">
        <v>6.61978</v>
      </c>
      <c r="E134">
        <v>2.0597</v>
      </c>
      <c r="F134">
        <v>31.6404</v>
      </c>
    </row>
    <row r="135" spans="1:6" ht="12.75">
      <c r="A135">
        <v>25.291</v>
      </c>
      <c r="B135">
        <v>4.5084</v>
      </c>
      <c r="C135">
        <v>25.0644</v>
      </c>
      <c r="D135">
        <v>6.61784</v>
      </c>
      <c r="E135">
        <v>2.0543</v>
      </c>
      <c r="F135">
        <v>31.6403</v>
      </c>
    </row>
    <row r="136" spans="1:6" ht="12.75">
      <c r="A136">
        <v>25.463</v>
      </c>
      <c r="B136">
        <v>4.5083</v>
      </c>
      <c r="C136">
        <v>25.0644</v>
      </c>
      <c r="D136">
        <v>6.61791</v>
      </c>
      <c r="E136">
        <v>2.0523</v>
      </c>
      <c r="F136">
        <v>31.6404</v>
      </c>
    </row>
    <row r="137" spans="1:6" ht="12.75">
      <c r="A137">
        <v>25.582</v>
      </c>
      <c r="B137">
        <v>4.5437</v>
      </c>
      <c r="C137">
        <v>25.046</v>
      </c>
      <c r="D137">
        <v>6.63312</v>
      </c>
      <c r="E137">
        <v>6.1525</v>
      </c>
      <c r="F137">
        <v>31.6217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0.445</v>
      </c>
      <c r="B2">
        <v>16.1193</v>
      </c>
      <c r="C2">
        <v>21.4924</v>
      </c>
      <c r="D2">
        <v>6.26845</v>
      </c>
      <c r="E2">
        <v>10.626</v>
      </c>
      <c r="F2">
        <v>29.4959</v>
      </c>
    </row>
    <row r="3" spans="1:6" ht="12.75">
      <c r="A3">
        <v>0.581</v>
      </c>
      <c r="B3">
        <v>16.2016</v>
      </c>
      <c r="C3">
        <v>21.4664</v>
      </c>
      <c r="D3">
        <v>6.25085</v>
      </c>
      <c r="E3">
        <v>10.5559</v>
      </c>
      <c r="F3">
        <v>29.4856</v>
      </c>
    </row>
    <row r="4" spans="1:6" ht="12.75">
      <c r="A4">
        <v>0.722</v>
      </c>
      <c r="B4">
        <v>16.3743</v>
      </c>
      <c r="C4">
        <v>21.3726</v>
      </c>
      <c r="D4">
        <v>6.22156</v>
      </c>
      <c r="E4">
        <v>10.5505</v>
      </c>
      <c r="F4">
        <v>29.4133</v>
      </c>
    </row>
    <row r="5" spans="1:6" ht="12.75">
      <c r="A5">
        <v>0.787</v>
      </c>
      <c r="B5">
        <v>16.3795</v>
      </c>
      <c r="C5">
        <v>21.3592</v>
      </c>
      <c r="D5">
        <v>6.20523</v>
      </c>
      <c r="E5">
        <v>10.6625</v>
      </c>
      <c r="F5">
        <v>29.3973</v>
      </c>
    </row>
    <row r="6" spans="1:6" ht="12.75">
      <c r="A6">
        <v>0.924</v>
      </c>
      <c r="B6">
        <v>16.352</v>
      </c>
      <c r="C6">
        <v>21.3569</v>
      </c>
      <c r="D6">
        <v>6.19367</v>
      </c>
      <c r="E6">
        <v>10.7945</v>
      </c>
      <c r="F6">
        <v>29.3862</v>
      </c>
    </row>
    <row r="7" spans="1:6" ht="12.75">
      <c r="A7">
        <v>1.084</v>
      </c>
      <c r="B7">
        <v>16.2804</v>
      </c>
      <c r="C7">
        <v>21.3667</v>
      </c>
      <c r="D7">
        <v>6.19066</v>
      </c>
      <c r="E7">
        <v>10.9362</v>
      </c>
      <c r="F7">
        <v>29.3783</v>
      </c>
    </row>
    <row r="8" spans="1:6" ht="12.75">
      <c r="A8">
        <v>1.291</v>
      </c>
      <c r="B8">
        <v>16.1419</v>
      </c>
      <c r="C8">
        <v>21.3934</v>
      </c>
      <c r="D8">
        <v>6.18764</v>
      </c>
      <c r="E8">
        <v>11.0769</v>
      </c>
      <c r="F8">
        <v>29.3732</v>
      </c>
    </row>
    <row r="9" spans="1:6" ht="12.75">
      <c r="A9">
        <v>1.537</v>
      </c>
      <c r="B9">
        <v>15.8914</v>
      </c>
      <c r="C9">
        <v>21.4449</v>
      </c>
      <c r="D9">
        <v>6.18529</v>
      </c>
      <c r="E9">
        <v>11.1945</v>
      </c>
      <c r="F9">
        <v>29.3688</v>
      </c>
    </row>
    <row r="10" spans="1:6" ht="12.75">
      <c r="A10">
        <v>1.808</v>
      </c>
      <c r="B10">
        <v>15.4561</v>
      </c>
      <c r="C10">
        <v>21.5325</v>
      </c>
      <c r="D10">
        <v>6.18678</v>
      </c>
      <c r="E10">
        <v>11.2762</v>
      </c>
      <c r="F10">
        <v>29.3606</v>
      </c>
    </row>
    <row r="11" spans="1:6" ht="12.75">
      <c r="A11">
        <v>2.068</v>
      </c>
      <c r="B11">
        <v>14.7844</v>
      </c>
      <c r="C11">
        <v>21.6749</v>
      </c>
      <c r="D11">
        <v>6.18766</v>
      </c>
      <c r="E11">
        <v>11.3263</v>
      </c>
      <c r="F11">
        <v>29.3617</v>
      </c>
    </row>
    <row r="12" spans="1:6" ht="12.75">
      <c r="A12">
        <v>2.326</v>
      </c>
      <c r="B12">
        <v>13.924</v>
      </c>
      <c r="C12">
        <v>21.896</v>
      </c>
      <c r="D12">
        <v>6.1923</v>
      </c>
      <c r="E12">
        <v>11.3493</v>
      </c>
      <c r="F12">
        <v>29.4217</v>
      </c>
    </row>
    <row r="13" spans="1:6" ht="12.75">
      <c r="A13">
        <v>2.575</v>
      </c>
      <c r="B13">
        <v>13.0073</v>
      </c>
      <c r="C13">
        <v>22.192</v>
      </c>
      <c r="D13">
        <v>6.19799</v>
      </c>
      <c r="E13">
        <v>11.3484</v>
      </c>
      <c r="F13">
        <v>29.5737</v>
      </c>
    </row>
    <row r="14" spans="1:6" ht="12.75">
      <c r="A14">
        <v>2.822</v>
      </c>
      <c r="B14">
        <v>12.1502</v>
      </c>
      <c r="C14">
        <v>22.5139</v>
      </c>
      <c r="D14">
        <v>6.20418</v>
      </c>
      <c r="E14">
        <v>11.3364</v>
      </c>
      <c r="F14">
        <v>29.7833</v>
      </c>
    </row>
    <row r="15" spans="1:6" ht="12.75">
      <c r="A15">
        <v>3.065</v>
      </c>
      <c r="B15">
        <v>11.3979</v>
      </c>
      <c r="C15">
        <v>22.8108</v>
      </c>
      <c r="D15">
        <v>6.21122</v>
      </c>
      <c r="E15">
        <v>11.3201</v>
      </c>
      <c r="F15">
        <v>29.9929</v>
      </c>
    </row>
    <row r="16" spans="1:6" ht="12.75">
      <c r="A16">
        <v>3.304</v>
      </c>
      <c r="B16">
        <v>10.744</v>
      </c>
      <c r="C16">
        <v>23.0622</v>
      </c>
      <c r="D16">
        <v>6.22352</v>
      </c>
      <c r="E16">
        <v>11.2981</v>
      </c>
      <c r="F16">
        <v>30.1718</v>
      </c>
    </row>
    <row r="17" spans="1:6" ht="12.75">
      <c r="A17">
        <v>3.542</v>
      </c>
      <c r="B17">
        <v>10.1681</v>
      </c>
      <c r="C17">
        <v>23.2725</v>
      </c>
      <c r="D17">
        <v>6.23593</v>
      </c>
      <c r="E17">
        <v>11.2711</v>
      </c>
      <c r="F17">
        <v>30.3193</v>
      </c>
    </row>
    <row r="18" spans="1:6" ht="12.75">
      <c r="A18">
        <v>3.777</v>
      </c>
      <c r="B18">
        <v>9.6605</v>
      </c>
      <c r="C18">
        <v>23.4549</v>
      </c>
      <c r="D18">
        <v>6.24635</v>
      </c>
      <c r="E18">
        <v>11.236</v>
      </c>
      <c r="F18">
        <v>30.4489</v>
      </c>
    </row>
    <row r="19" spans="1:6" ht="12.75">
      <c r="A19">
        <v>4.019</v>
      </c>
      <c r="B19">
        <v>9.2215</v>
      </c>
      <c r="C19">
        <v>23.616</v>
      </c>
      <c r="D19">
        <v>6.25484</v>
      </c>
      <c r="E19">
        <v>11.1917</v>
      </c>
      <c r="F19">
        <v>30.5678</v>
      </c>
    </row>
    <row r="20" spans="1:6" ht="12.75">
      <c r="A20">
        <v>4.275</v>
      </c>
      <c r="B20">
        <v>8.8472</v>
      </c>
      <c r="C20">
        <v>23.7533</v>
      </c>
      <c r="D20">
        <v>6.26575</v>
      </c>
      <c r="E20">
        <v>11.1503</v>
      </c>
      <c r="F20">
        <v>30.6709</v>
      </c>
    </row>
    <row r="21" spans="1:6" ht="12.75">
      <c r="A21">
        <v>4.532</v>
      </c>
      <c r="B21">
        <v>8.5222</v>
      </c>
      <c r="C21">
        <v>23.8649</v>
      </c>
      <c r="D21">
        <v>6.27734</v>
      </c>
      <c r="E21">
        <v>11.1214</v>
      </c>
      <c r="F21">
        <v>30.7522</v>
      </c>
    </row>
    <row r="22" spans="1:6" ht="12.75">
      <c r="A22">
        <v>4.775</v>
      </c>
      <c r="B22">
        <v>8.2272</v>
      </c>
      <c r="C22">
        <v>23.9548</v>
      </c>
      <c r="D22">
        <v>6.29251</v>
      </c>
      <c r="E22">
        <v>11.0879</v>
      </c>
      <c r="F22">
        <v>30.8124</v>
      </c>
    </row>
    <row r="23" spans="1:6" ht="12.75">
      <c r="A23">
        <v>5.011</v>
      </c>
      <c r="B23">
        <v>7.954</v>
      </c>
      <c r="C23">
        <v>24.0353</v>
      </c>
      <c r="D23">
        <v>6.31274</v>
      </c>
      <c r="E23">
        <v>11.0224</v>
      </c>
      <c r="F23">
        <v>30.8658</v>
      </c>
    </row>
    <row r="24" spans="1:6" ht="12.75">
      <c r="A24">
        <v>5.259</v>
      </c>
      <c r="B24">
        <v>7.7036</v>
      </c>
      <c r="C24">
        <v>24.111</v>
      </c>
      <c r="D24">
        <v>6.33524</v>
      </c>
      <c r="E24">
        <v>10.9165</v>
      </c>
      <c r="F24">
        <v>30.918</v>
      </c>
    </row>
    <row r="25" spans="1:6" ht="12.75">
      <c r="A25">
        <v>5.515</v>
      </c>
      <c r="B25">
        <v>7.4778</v>
      </c>
      <c r="C25">
        <v>24.1767</v>
      </c>
      <c r="D25">
        <v>6.3597</v>
      </c>
      <c r="E25">
        <v>10.7801</v>
      </c>
      <c r="F25">
        <v>30.9625</v>
      </c>
    </row>
    <row r="26" spans="1:6" ht="12.75">
      <c r="A26">
        <v>5.759</v>
      </c>
      <c r="B26">
        <v>7.2834</v>
      </c>
      <c r="C26">
        <v>24.2373</v>
      </c>
      <c r="D26">
        <v>6.38307</v>
      </c>
      <c r="E26">
        <v>10.6316</v>
      </c>
      <c r="F26">
        <v>31.0065</v>
      </c>
    </row>
    <row r="27" spans="1:6" ht="12.75">
      <c r="A27">
        <v>6.005</v>
      </c>
      <c r="B27">
        <v>7.1274</v>
      </c>
      <c r="C27">
        <v>24.293</v>
      </c>
      <c r="D27">
        <v>6.41172</v>
      </c>
      <c r="E27">
        <v>10.4769</v>
      </c>
      <c r="F27">
        <v>31.0511</v>
      </c>
    </row>
    <row r="28" spans="1:6" ht="12.75">
      <c r="A28">
        <v>6.246</v>
      </c>
      <c r="B28">
        <v>7.0078</v>
      </c>
      <c r="C28">
        <v>24.3375</v>
      </c>
      <c r="D28">
        <v>6.44014</v>
      </c>
      <c r="E28">
        <v>10.3097</v>
      </c>
      <c r="F28">
        <v>31.0878</v>
      </c>
    </row>
    <row r="29" spans="1:6" ht="12.75">
      <c r="A29">
        <v>6.497</v>
      </c>
      <c r="B29">
        <v>6.9153</v>
      </c>
      <c r="C29">
        <v>24.369</v>
      </c>
      <c r="D29">
        <v>6.46461</v>
      </c>
      <c r="E29">
        <v>10.1186</v>
      </c>
      <c r="F29">
        <v>31.1127</v>
      </c>
    </row>
    <row r="30" spans="1:6" ht="12.75">
      <c r="A30">
        <v>6.742</v>
      </c>
      <c r="B30">
        <v>6.8401</v>
      </c>
      <c r="C30">
        <v>24.3911</v>
      </c>
      <c r="D30">
        <v>6.49169</v>
      </c>
      <c r="E30">
        <v>9.8917</v>
      </c>
      <c r="F30">
        <v>31.1284</v>
      </c>
    </row>
    <row r="31" spans="1:6" ht="12.75">
      <c r="A31">
        <v>6.983</v>
      </c>
      <c r="B31">
        <v>6.7784</v>
      </c>
      <c r="C31">
        <v>24.4094</v>
      </c>
      <c r="D31">
        <v>6.51925</v>
      </c>
      <c r="E31">
        <v>9.6389</v>
      </c>
      <c r="F31">
        <v>31.1417</v>
      </c>
    </row>
    <row r="32" spans="1:6" ht="12.75">
      <c r="A32">
        <v>7.226</v>
      </c>
      <c r="B32">
        <v>6.7276</v>
      </c>
      <c r="C32">
        <v>24.4247</v>
      </c>
      <c r="D32">
        <v>6.5455</v>
      </c>
      <c r="E32">
        <v>9.3594</v>
      </c>
      <c r="F32">
        <v>31.1528</v>
      </c>
    </row>
    <row r="33" spans="1:6" ht="12.75">
      <c r="A33">
        <v>7.475</v>
      </c>
      <c r="B33">
        <v>6.6828</v>
      </c>
      <c r="C33">
        <v>24.4368</v>
      </c>
      <c r="D33">
        <v>6.57133</v>
      </c>
      <c r="E33">
        <v>9.0383</v>
      </c>
      <c r="F33">
        <v>31.161</v>
      </c>
    </row>
    <row r="34" spans="1:6" ht="12.75">
      <c r="A34">
        <v>7.73</v>
      </c>
      <c r="B34">
        <v>6.6391</v>
      </c>
      <c r="C34">
        <v>24.4478</v>
      </c>
      <c r="D34">
        <v>6.59715</v>
      </c>
      <c r="E34">
        <v>8.6804</v>
      </c>
      <c r="F34">
        <v>31.168</v>
      </c>
    </row>
    <row r="35" spans="1:6" ht="12.75">
      <c r="A35">
        <v>7.976</v>
      </c>
      <c r="B35">
        <v>6.5924</v>
      </c>
      <c r="C35">
        <v>24.4586</v>
      </c>
      <c r="D35">
        <v>6.61821</v>
      </c>
      <c r="E35">
        <v>8.3035</v>
      </c>
      <c r="F35">
        <v>31.1743</v>
      </c>
    </row>
    <row r="36" spans="1:6" ht="12.75">
      <c r="A36">
        <v>8.205</v>
      </c>
      <c r="B36">
        <v>6.5402</v>
      </c>
      <c r="C36">
        <v>24.4698</v>
      </c>
      <c r="D36">
        <v>6.63886</v>
      </c>
      <c r="E36">
        <v>7.9421</v>
      </c>
      <c r="F36">
        <v>31.1801</v>
      </c>
    </row>
    <row r="37" spans="1:6" ht="12.75">
      <c r="A37">
        <v>8.416</v>
      </c>
      <c r="B37">
        <v>6.4813</v>
      </c>
      <c r="C37">
        <v>24.4826</v>
      </c>
      <c r="D37">
        <v>6.65995</v>
      </c>
      <c r="E37">
        <v>7.6315</v>
      </c>
      <c r="F37">
        <v>31.1871</v>
      </c>
    </row>
    <row r="38" spans="1:6" ht="12.75">
      <c r="A38">
        <v>8.639</v>
      </c>
      <c r="B38">
        <v>6.4141</v>
      </c>
      <c r="C38">
        <v>24.4973</v>
      </c>
      <c r="D38">
        <v>6.68001</v>
      </c>
      <c r="E38">
        <v>7.3812</v>
      </c>
      <c r="F38">
        <v>31.1952</v>
      </c>
    </row>
    <row r="39" spans="1:6" ht="12.75">
      <c r="A39">
        <v>8.839</v>
      </c>
      <c r="B39">
        <v>6.3377</v>
      </c>
      <c r="C39">
        <v>24.5155</v>
      </c>
      <c r="D39">
        <v>6.70059</v>
      </c>
      <c r="E39">
        <v>7.1817</v>
      </c>
      <c r="F39">
        <v>31.2063</v>
      </c>
    </row>
    <row r="40" spans="1:6" ht="12.75">
      <c r="A40">
        <v>9.042</v>
      </c>
      <c r="B40">
        <v>6.2566</v>
      </c>
      <c r="C40">
        <v>24.5407</v>
      </c>
      <c r="D40">
        <v>6.717</v>
      </c>
      <c r="E40">
        <v>7.022</v>
      </c>
      <c r="F40">
        <v>31.2257</v>
      </c>
    </row>
    <row r="41" spans="1:6" ht="12.75">
      <c r="A41">
        <v>9.26</v>
      </c>
      <c r="B41">
        <v>6.1803</v>
      </c>
      <c r="C41">
        <v>24.5719</v>
      </c>
      <c r="D41">
        <v>6.72901</v>
      </c>
      <c r="E41">
        <v>6.8926</v>
      </c>
      <c r="F41">
        <v>31.2536</v>
      </c>
    </row>
    <row r="42" spans="1:6" ht="12.75">
      <c r="A42">
        <v>9.474</v>
      </c>
      <c r="B42">
        <v>6.1152</v>
      </c>
      <c r="C42">
        <v>24.6029</v>
      </c>
      <c r="D42">
        <v>6.73898</v>
      </c>
      <c r="E42">
        <v>6.7803</v>
      </c>
      <c r="F42">
        <v>31.2829</v>
      </c>
    </row>
    <row r="43" spans="1:6" ht="12.75">
      <c r="A43">
        <v>9.677</v>
      </c>
      <c r="B43">
        <v>6.0614</v>
      </c>
      <c r="C43">
        <v>24.6279</v>
      </c>
      <c r="D43">
        <v>6.74498</v>
      </c>
      <c r="E43">
        <v>6.6753</v>
      </c>
      <c r="F43">
        <v>31.3064</v>
      </c>
    </row>
    <row r="44" spans="1:6" ht="12.75">
      <c r="A44">
        <v>9.899</v>
      </c>
      <c r="B44">
        <v>6.0169</v>
      </c>
      <c r="C44">
        <v>24.6463</v>
      </c>
      <c r="D44">
        <v>6.74897</v>
      </c>
      <c r="E44">
        <v>6.5717</v>
      </c>
      <c r="F44">
        <v>31.323</v>
      </c>
    </row>
    <row r="45" spans="1:6" ht="12.75">
      <c r="A45">
        <v>10.112</v>
      </c>
      <c r="B45">
        <v>5.9797</v>
      </c>
      <c r="C45">
        <v>24.6602</v>
      </c>
      <c r="D45">
        <v>6.75202</v>
      </c>
      <c r="E45">
        <v>6.4652</v>
      </c>
      <c r="F45">
        <v>31.335</v>
      </c>
    </row>
    <row r="46" spans="1:6" ht="12.75">
      <c r="A46">
        <v>10.343</v>
      </c>
      <c r="B46">
        <v>5.9488</v>
      </c>
      <c r="C46">
        <v>24.6716</v>
      </c>
      <c r="D46">
        <v>6.75227</v>
      </c>
      <c r="E46">
        <v>6.3574</v>
      </c>
      <c r="F46">
        <v>31.3448</v>
      </c>
    </row>
    <row r="47" spans="1:6" ht="12.75">
      <c r="A47">
        <v>10.579</v>
      </c>
      <c r="B47">
        <v>5.923</v>
      </c>
      <c r="C47">
        <v>24.6816</v>
      </c>
      <c r="D47">
        <v>6.75333</v>
      </c>
      <c r="E47">
        <v>6.2361</v>
      </c>
      <c r="F47">
        <v>31.3536</v>
      </c>
    </row>
    <row r="48" spans="1:6" ht="12.75">
      <c r="A48">
        <v>10.8</v>
      </c>
      <c r="B48">
        <v>5.9</v>
      </c>
      <c r="C48">
        <v>24.6907</v>
      </c>
      <c r="D48">
        <v>6.75318</v>
      </c>
      <c r="E48">
        <v>6.0916</v>
      </c>
      <c r="F48">
        <v>31.3617</v>
      </c>
    </row>
    <row r="49" spans="1:6" ht="12.75">
      <c r="A49">
        <v>11.042</v>
      </c>
      <c r="B49">
        <v>5.8769</v>
      </c>
      <c r="C49">
        <v>24.6997</v>
      </c>
      <c r="D49">
        <v>6.75296</v>
      </c>
      <c r="E49">
        <v>5.9458</v>
      </c>
      <c r="F49">
        <v>31.3696</v>
      </c>
    </row>
    <row r="50" spans="1:6" ht="12.75">
      <c r="A50">
        <v>11.263</v>
      </c>
      <c r="B50">
        <v>5.8502</v>
      </c>
      <c r="C50">
        <v>24.7088</v>
      </c>
      <c r="D50">
        <v>6.75639</v>
      </c>
      <c r="E50">
        <v>5.8206</v>
      </c>
      <c r="F50">
        <v>31.3772</v>
      </c>
    </row>
    <row r="51" spans="1:6" ht="12.75">
      <c r="A51">
        <v>11.493</v>
      </c>
      <c r="B51">
        <v>5.8158</v>
      </c>
      <c r="C51">
        <v>24.7186</v>
      </c>
      <c r="D51">
        <v>6.75722</v>
      </c>
      <c r="E51">
        <v>5.7138</v>
      </c>
      <c r="F51">
        <v>31.3845</v>
      </c>
    </row>
    <row r="52" spans="1:6" ht="12.75">
      <c r="A52">
        <v>11.734</v>
      </c>
      <c r="B52">
        <v>5.7698</v>
      </c>
      <c r="C52">
        <v>24.7307</v>
      </c>
      <c r="D52">
        <v>6.75864</v>
      </c>
      <c r="E52">
        <v>5.6161</v>
      </c>
      <c r="F52">
        <v>31.3929</v>
      </c>
    </row>
    <row r="53" spans="1:6" ht="12.75">
      <c r="A53">
        <v>11.972</v>
      </c>
      <c r="B53">
        <v>5.7102</v>
      </c>
      <c r="C53">
        <v>24.746</v>
      </c>
      <c r="D53">
        <v>6.75971</v>
      </c>
      <c r="E53">
        <v>5.5258</v>
      </c>
      <c r="F53">
        <v>31.4036</v>
      </c>
    </row>
    <row r="54" spans="1:6" ht="12.75">
      <c r="A54">
        <v>12.215</v>
      </c>
      <c r="B54">
        <v>5.6394</v>
      </c>
      <c r="C54">
        <v>24.7654</v>
      </c>
      <c r="D54">
        <v>6.76049</v>
      </c>
      <c r="E54">
        <v>5.4454</v>
      </c>
      <c r="F54">
        <v>31.4178</v>
      </c>
    </row>
    <row r="55" spans="1:6" ht="12.75">
      <c r="A55">
        <v>12.469</v>
      </c>
      <c r="B55">
        <v>5.5619</v>
      </c>
      <c r="C55">
        <v>24.7875</v>
      </c>
      <c r="D55">
        <v>6.76084</v>
      </c>
      <c r="E55">
        <v>5.3737</v>
      </c>
      <c r="F55">
        <v>31.4346</v>
      </c>
    </row>
    <row r="56" spans="1:6" ht="12.75">
      <c r="A56">
        <v>12.699</v>
      </c>
      <c r="B56">
        <v>5.4809</v>
      </c>
      <c r="C56">
        <v>24.8099</v>
      </c>
      <c r="D56">
        <v>6.7641</v>
      </c>
      <c r="E56">
        <v>5.303</v>
      </c>
      <c r="F56">
        <v>31.4512</v>
      </c>
    </row>
    <row r="57" spans="1:6" ht="12.75">
      <c r="A57">
        <v>12.93</v>
      </c>
      <c r="B57">
        <v>5.3998</v>
      </c>
      <c r="C57">
        <v>24.8323</v>
      </c>
      <c r="D57">
        <v>6.76667</v>
      </c>
      <c r="E57">
        <v>5.2323</v>
      </c>
      <c r="F57">
        <v>31.4679</v>
      </c>
    </row>
    <row r="58" spans="1:6" ht="12.75">
      <c r="A58">
        <v>13.177</v>
      </c>
      <c r="B58">
        <v>5.3231</v>
      </c>
      <c r="C58">
        <v>24.8554</v>
      </c>
      <c r="D58">
        <v>6.76805</v>
      </c>
      <c r="E58">
        <v>5.1654</v>
      </c>
      <c r="F58">
        <v>31.4864</v>
      </c>
    </row>
    <row r="59" spans="1:6" ht="12.75">
      <c r="A59">
        <v>13.411</v>
      </c>
      <c r="B59">
        <v>5.2539</v>
      </c>
      <c r="C59">
        <v>24.8777</v>
      </c>
      <c r="D59">
        <v>6.76918</v>
      </c>
      <c r="E59">
        <v>5.0943</v>
      </c>
      <c r="F59">
        <v>31.5049</v>
      </c>
    </row>
    <row r="60" spans="1:6" ht="12.75">
      <c r="A60">
        <v>13.645</v>
      </c>
      <c r="B60">
        <v>5.1916</v>
      </c>
      <c r="C60">
        <v>24.8972</v>
      </c>
      <c r="D60">
        <v>6.77007</v>
      </c>
      <c r="E60">
        <v>5.0046</v>
      </c>
      <c r="F60">
        <v>31.5208</v>
      </c>
    </row>
    <row r="61" spans="1:6" ht="12.75">
      <c r="A61">
        <v>13.879</v>
      </c>
      <c r="B61">
        <v>5.1341</v>
      </c>
      <c r="C61">
        <v>24.9142</v>
      </c>
      <c r="D61">
        <v>6.7737</v>
      </c>
      <c r="E61">
        <v>4.8892</v>
      </c>
      <c r="F61">
        <v>31.5343</v>
      </c>
    </row>
    <row r="62" spans="1:6" ht="12.75">
      <c r="A62">
        <v>14.118</v>
      </c>
      <c r="B62">
        <v>5.082</v>
      </c>
      <c r="C62">
        <v>24.9307</v>
      </c>
      <c r="D62">
        <v>6.77469</v>
      </c>
      <c r="E62">
        <v>4.7542</v>
      </c>
      <c r="F62">
        <v>31.548</v>
      </c>
    </row>
    <row r="63" spans="1:6" ht="12.75">
      <c r="A63">
        <v>14.356</v>
      </c>
      <c r="B63">
        <v>5.0377</v>
      </c>
      <c r="C63">
        <v>24.9467</v>
      </c>
      <c r="D63">
        <v>6.77799</v>
      </c>
      <c r="E63">
        <v>4.6064</v>
      </c>
      <c r="F63">
        <v>31.5621</v>
      </c>
    </row>
    <row r="64" spans="1:6" ht="12.75">
      <c r="A64">
        <v>14.6</v>
      </c>
      <c r="B64">
        <v>5.0023</v>
      </c>
      <c r="C64">
        <v>24.9606</v>
      </c>
      <c r="D64">
        <v>6.78199</v>
      </c>
      <c r="E64">
        <v>4.448</v>
      </c>
      <c r="F64">
        <v>31.5748</v>
      </c>
    </row>
    <row r="65" spans="1:6" ht="12.75">
      <c r="A65">
        <v>14.833</v>
      </c>
      <c r="B65">
        <v>4.9749</v>
      </c>
      <c r="C65">
        <v>24.9714</v>
      </c>
      <c r="D65">
        <v>6.78174</v>
      </c>
      <c r="E65">
        <v>4.2779</v>
      </c>
      <c r="F65">
        <v>31.5847</v>
      </c>
    </row>
    <row r="66" spans="1:6" ht="12.75">
      <c r="A66">
        <v>15.065</v>
      </c>
      <c r="B66">
        <v>4.9534</v>
      </c>
      <c r="C66">
        <v>24.9794</v>
      </c>
      <c r="D66">
        <v>6.78072</v>
      </c>
      <c r="E66">
        <v>4.0884</v>
      </c>
      <c r="F66">
        <v>31.5919</v>
      </c>
    </row>
    <row r="67" spans="1:6" ht="12.75">
      <c r="A67">
        <v>15.307</v>
      </c>
      <c r="B67">
        <v>4.9365</v>
      </c>
      <c r="C67">
        <v>24.9852</v>
      </c>
      <c r="D67">
        <v>6.78333</v>
      </c>
      <c r="E67">
        <v>3.8861</v>
      </c>
      <c r="F67">
        <v>31.597</v>
      </c>
    </row>
    <row r="68" spans="1:6" ht="12.75">
      <c r="A68">
        <v>15.552</v>
      </c>
      <c r="B68">
        <v>4.9236</v>
      </c>
      <c r="C68">
        <v>24.9897</v>
      </c>
      <c r="D68">
        <v>6.78819</v>
      </c>
      <c r="E68">
        <v>3.6957</v>
      </c>
      <c r="F68">
        <v>31.6009</v>
      </c>
    </row>
    <row r="69" spans="1:6" ht="12.75">
      <c r="A69">
        <v>15.768</v>
      </c>
      <c r="B69">
        <v>4.9138</v>
      </c>
      <c r="C69">
        <v>24.9928</v>
      </c>
      <c r="D69">
        <v>6.78393</v>
      </c>
      <c r="E69">
        <v>3.5293</v>
      </c>
      <c r="F69">
        <v>31.6035</v>
      </c>
    </row>
    <row r="70" spans="1:6" ht="12.75">
      <c r="A70">
        <v>15.991</v>
      </c>
      <c r="B70">
        <v>4.905</v>
      </c>
      <c r="C70">
        <v>24.9939</v>
      </c>
      <c r="D70">
        <v>6.77855</v>
      </c>
      <c r="E70">
        <v>3.384</v>
      </c>
      <c r="F70">
        <v>31.6038</v>
      </c>
    </row>
    <row r="71" spans="1:6" ht="12.75">
      <c r="A71">
        <v>16.236</v>
      </c>
      <c r="B71">
        <v>4.895</v>
      </c>
      <c r="C71">
        <v>24.9941</v>
      </c>
      <c r="D71">
        <v>6.77311</v>
      </c>
      <c r="E71">
        <v>3.2587</v>
      </c>
      <c r="F71">
        <v>31.6026</v>
      </c>
    </row>
    <row r="72" spans="1:6" ht="12.75">
      <c r="A72">
        <v>16.458</v>
      </c>
      <c r="B72">
        <v>4.8831</v>
      </c>
      <c r="C72">
        <v>24.9948</v>
      </c>
      <c r="D72">
        <v>6.77135</v>
      </c>
      <c r="E72">
        <v>3.1547</v>
      </c>
      <c r="F72">
        <v>31.6019</v>
      </c>
    </row>
    <row r="73" spans="1:6" ht="12.75">
      <c r="A73">
        <v>16.676</v>
      </c>
      <c r="B73">
        <v>4.8702</v>
      </c>
      <c r="C73">
        <v>24.9966</v>
      </c>
      <c r="D73">
        <v>6.76586</v>
      </c>
      <c r="E73">
        <v>3.0694</v>
      </c>
      <c r="F73">
        <v>31.6024</v>
      </c>
    </row>
    <row r="74" spans="1:6" ht="12.75">
      <c r="A74">
        <v>16.914</v>
      </c>
      <c r="B74">
        <v>4.858</v>
      </c>
      <c r="C74">
        <v>24.9993</v>
      </c>
      <c r="D74">
        <v>6.75758</v>
      </c>
      <c r="E74">
        <v>2.999</v>
      </c>
      <c r="F74">
        <v>31.6042</v>
      </c>
    </row>
    <row r="75" spans="1:6" ht="12.75">
      <c r="A75">
        <v>17.125</v>
      </c>
      <c r="B75">
        <v>4.8478</v>
      </c>
      <c r="C75">
        <v>25.0021</v>
      </c>
      <c r="D75">
        <v>6.74649</v>
      </c>
      <c r="E75">
        <v>2.9407</v>
      </c>
      <c r="F75">
        <v>31.6064</v>
      </c>
    </row>
    <row r="76" spans="1:6" ht="12.75">
      <c r="A76">
        <v>17.351</v>
      </c>
      <c r="B76">
        <v>4.8397</v>
      </c>
      <c r="C76">
        <v>25.0045</v>
      </c>
      <c r="D76">
        <v>6.73426</v>
      </c>
      <c r="E76">
        <v>2.891</v>
      </c>
      <c r="F76">
        <v>31.6084</v>
      </c>
    </row>
    <row r="77" spans="1:6" ht="12.75">
      <c r="A77">
        <v>17.567</v>
      </c>
      <c r="B77">
        <v>4.8334</v>
      </c>
      <c r="C77">
        <v>25.0063</v>
      </c>
      <c r="D77">
        <v>6.72284</v>
      </c>
      <c r="E77">
        <v>2.8504</v>
      </c>
      <c r="F77">
        <v>31.6097</v>
      </c>
    </row>
    <row r="78" spans="1:6" ht="12.75">
      <c r="A78">
        <v>17.771</v>
      </c>
      <c r="B78">
        <v>4.828</v>
      </c>
      <c r="C78">
        <v>25.0073</v>
      </c>
      <c r="D78">
        <v>6.7114</v>
      </c>
      <c r="E78">
        <v>2.8226</v>
      </c>
      <c r="F78">
        <v>31.6102</v>
      </c>
    </row>
    <row r="79" spans="1:6" ht="12.75">
      <c r="A79">
        <v>17.969</v>
      </c>
      <c r="B79">
        <v>4.8231</v>
      </c>
      <c r="C79">
        <v>25.0076</v>
      </c>
      <c r="D79">
        <v>6.70149</v>
      </c>
      <c r="E79">
        <v>2.8058</v>
      </c>
      <c r="F79">
        <v>31.61</v>
      </c>
    </row>
    <row r="80" spans="1:6" ht="12.75">
      <c r="A80">
        <v>18.169</v>
      </c>
      <c r="B80">
        <v>4.8185</v>
      </c>
      <c r="C80">
        <v>25.0078</v>
      </c>
      <c r="D80">
        <v>6.69281</v>
      </c>
      <c r="E80">
        <v>2.7925</v>
      </c>
      <c r="F80">
        <v>31.6097</v>
      </c>
    </row>
    <row r="81" spans="1:6" ht="12.75">
      <c r="A81">
        <v>18.391</v>
      </c>
      <c r="B81">
        <v>4.8145</v>
      </c>
      <c r="C81">
        <v>25.0081</v>
      </c>
      <c r="D81">
        <v>6.6836</v>
      </c>
      <c r="E81">
        <v>2.7772</v>
      </c>
      <c r="F81">
        <v>31.6095</v>
      </c>
    </row>
    <row r="82" spans="1:6" ht="12.75">
      <c r="A82">
        <v>18.61</v>
      </c>
      <c r="B82">
        <v>4.8117</v>
      </c>
      <c r="C82">
        <v>25.0083</v>
      </c>
      <c r="D82">
        <v>6.67743</v>
      </c>
      <c r="E82">
        <v>2.761</v>
      </c>
      <c r="F82">
        <v>31.6094</v>
      </c>
    </row>
    <row r="83" spans="1:6" ht="12.75">
      <c r="A83">
        <v>18.839</v>
      </c>
      <c r="B83">
        <v>4.8103</v>
      </c>
      <c r="C83">
        <v>25.008</v>
      </c>
      <c r="D83">
        <v>6.67302</v>
      </c>
      <c r="E83">
        <v>2.7474</v>
      </c>
      <c r="F83">
        <v>31.6089</v>
      </c>
    </row>
    <row r="84" spans="1:6" ht="12.75">
      <c r="A84">
        <v>19.051</v>
      </c>
      <c r="B84">
        <v>4.8098</v>
      </c>
      <c r="C84">
        <v>25.007</v>
      </c>
      <c r="D84">
        <v>6.66643</v>
      </c>
      <c r="E84">
        <v>2.7368</v>
      </c>
      <c r="F84">
        <v>31.6075</v>
      </c>
    </row>
    <row r="85" spans="1:6" ht="12.75">
      <c r="A85">
        <v>19.261</v>
      </c>
      <c r="B85">
        <v>4.81</v>
      </c>
      <c r="C85">
        <v>25.0046</v>
      </c>
      <c r="D85">
        <v>6.66318</v>
      </c>
      <c r="E85">
        <v>2.7304</v>
      </c>
      <c r="F85">
        <v>31.6044</v>
      </c>
    </row>
    <row r="86" spans="1:6" ht="12.75">
      <c r="A86">
        <v>19.481</v>
      </c>
      <c r="B86">
        <v>4.8104</v>
      </c>
      <c r="C86">
        <v>25.0005</v>
      </c>
      <c r="D86">
        <v>6.66326</v>
      </c>
      <c r="E86">
        <v>2.7318</v>
      </c>
      <c r="F86">
        <v>31.5994</v>
      </c>
    </row>
    <row r="87" spans="1:6" ht="12.75">
      <c r="A87">
        <v>19.709</v>
      </c>
      <c r="B87">
        <v>4.811</v>
      </c>
      <c r="C87">
        <v>24.9943</v>
      </c>
      <c r="D87">
        <v>6.65976</v>
      </c>
      <c r="E87">
        <v>2.7425</v>
      </c>
      <c r="F87">
        <v>31.5915</v>
      </c>
    </row>
    <row r="88" spans="1:6" ht="12.75">
      <c r="A88">
        <v>19.904</v>
      </c>
      <c r="B88">
        <v>4.8119</v>
      </c>
      <c r="C88">
        <v>24.9843</v>
      </c>
      <c r="D88">
        <v>6.65621</v>
      </c>
      <c r="E88">
        <v>2.7596</v>
      </c>
      <c r="F88">
        <v>31.5791</v>
      </c>
    </row>
    <row r="89" spans="1:6" ht="12.75">
      <c r="A89">
        <v>20.018</v>
      </c>
      <c r="B89">
        <v>4.8265</v>
      </c>
      <c r="C89">
        <v>24.9276</v>
      </c>
      <c r="D89">
        <v>6.65825</v>
      </c>
      <c r="E89">
        <v>12.9098</v>
      </c>
      <c r="F89">
        <v>31.5094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0.356</v>
      </c>
      <c r="B2">
        <v>14.8971</v>
      </c>
      <c r="C2">
        <v>21.9657</v>
      </c>
      <c r="D2">
        <v>6.5609</v>
      </c>
      <c r="E2">
        <v>14.571</v>
      </c>
      <c r="F2">
        <v>29.7703</v>
      </c>
    </row>
    <row r="3" spans="1:6" ht="12.75">
      <c r="A3">
        <v>0.515</v>
      </c>
      <c r="B3">
        <v>14.8687</v>
      </c>
      <c r="C3">
        <v>21.9696</v>
      </c>
      <c r="D3">
        <v>6.5425</v>
      </c>
      <c r="E3">
        <v>14.4613</v>
      </c>
      <c r="F3">
        <v>29.7676</v>
      </c>
    </row>
    <row r="4" spans="1:6" ht="12.75">
      <c r="A4">
        <v>0.695</v>
      </c>
      <c r="B4">
        <v>14.8195</v>
      </c>
      <c r="C4">
        <v>21.9765</v>
      </c>
      <c r="D4">
        <v>6.52386</v>
      </c>
      <c r="E4">
        <v>14.2982</v>
      </c>
      <c r="F4">
        <v>29.7632</v>
      </c>
    </row>
    <row r="5" spans="1:6" ht="12.75">
      <c r="A5">
        <v>0.885</v>
      </c>
      <c r="B5">
        <v>14.7371</v>
      </c>
      <c r="C5">
        <v>21.9885</v>
      </c>
      <c r="D5">
        <v>6.51563</v>
      </c>
      <c r="E5">
        <v>14.1602</v>
      </c>
      <c r="F5">
        <v>29.7566</v>
      </c>
    </row>
    <row r="6" spans="1:6" ht="12.75">
      <c r="A6">
        <v>1.044</v>
      </c>
      <c r="B6">
        <v>14.606</v>
      </c>
      <c r="C6">
        <v>22.0101</v>
      </c>
      <c r="D6">
        <v>6.51809</v>
      </c>
      <c r="E6">
        <v>14.1162</v>
      </c>
      <c r="F6">
        <v>29.7493</v>
      </c>
    </row>
    <row r="7" spans="1:6" ht="12.75">
      <c r="A7">
        <v>1.218</v>
      </c>
      <c r="B7">
        <v>14.4049</v>
      </c>
      <c r="C7">
        <v>22.0436</v>
      </c>
      <c r="D7">
        <v>6.51695</v>
      </c>
      <c r="E7">
        <v>14.1611</v>
      </c>
      <c r="F7">
        <v>29.7392</v>
      </c>
    </row>
    <row r="8" spans="1:6" ht="12.75">
      <c r="A8">
        <v>1.419</v>
      </c>
      <c r="B8">
        <v>14.12</v>
      </c>
      <c r="C8">
        <v>22.0954</v>
      </c>
      <c r="D8">
        <v>6.50557</v>
      </c>
      <c r="E8">
        <v>14.277</v>
      </c>
      <c r="F8">
        <v>29.7313</v>
      </c>
    </row>
    <row r="9" spans="1:6" ht="12.75">
      <c r="A9">
        <v>1.636</v>
      </c>
      <c r="B9">
        <v>13.768</v>
      </c>
      <c r="C9">
        <v>22.1782</v>
      </c>
      <c r="D9">
        <v>6.48507</v>
      </c>
      <c r="E9">
        <v>14.4498</v>
      </c>
      <c r="F9">
        <v>29.7474</v>
      </c>
    </row>
    <row r="10" spans="1:6" ht="12.75">
      <c r="A10">
        <v>1.853</v>
      </c>
      <c r="B10">
        <v>13.3852</v>
      </c>
      <c r="C10">
        <v>22.2902</v>
      </c>
      <c r="D10">
        <v>6.46392</v>
      </c>
      <c r="E10">
        <v>14.6632</v>
      </c>
      <c r="F10">
        <v>29.795</v>
      </c>
    </row>
    <row r="11" spans="1:6" ht="12.75">
      <c r="A11">
        <v>2.071</v>
      </c>
      <c r="B11">
        <v>12.996</v>
      </c>
      <c r="C11">
        <v>22.4159</v>
      </c>
      <c r="D11">
        <v>6.44771</v>
      </c>
      <c r="E11">
        <v>14.8983</v>
      </c>
      <c r="F11">
        <v>29.8607</v>
      </c>
    </row>
    <row r="12" spans="1:6" ht="12.75">
      <c r="A12">
        <v>2.286</v>
      </c>
      <c r="B12">
        <v>12.601</v>
      </c>
      <c r="C12">
        <v>22.5416</v>
      </c>
      <c r="D12">
        <v>6.43573</v>
      </c>
      <c r="E12">
        <v>15.1335</v>
      </c>
      <c r="F12">
        <v>29.9267</v>
      </c>
    </row>
    <row r="13" spans="1:6" ht="12.75">
      <c r="A13">
        <v>2.511</v>
      </c>
      <c r="B13">
        <v>12.1864</v>
      </c>
      <c r="C13">
        <v>22.6639</v>
      </c>
      <c r="D13">
        <v>6.42823</v>
      </c>
      <c r="E13">
        <v>15.3562</v>
      </c>
      <c r="F13">
        <v>29.9854</v>
      </c>
    </row>
    <row r="14" spans="1:6" ht="12.75">
      <c r="A14">
        <v>2.733</v>
      </c>
      <c r="B14">
        <v>11.7462</v>
      </c>
      <c r="C14">
        <v>22.7898</v>
      </c>
      <c r="D14">
        <v>6.42653</v>
      </c>
      <c r="E14">
        <v>15.5723</v>
      </c>
      <c r="F14">
        <v>30.0452</v>
      </c>
    </row>
    <row r="15" spans="1:6" ht="12.75">
      <c r="A15">
        <v>2.947</v>
      </c>
      <c r="B15">
        <v>11.294</v>
      </c>
      <c r="C15">
        <v>22.9246</v>
      </c>
      <c r="D15">
        <v>6.4258</v>
      </c>
      <c r="E15">
        <v>15.803</v>
      </c>
      <c r="F15">
        <v>30.1161</v>
      </c>
    </row>
    <row r="16" spans="1:6" ht="12.75">
      <c r="A16">
        <v>3.17</v>
      </c>
      <c r="B16">
        <v>10.8616</v>
      </c>
      <c r="C16">
        <v>23.0672</v>
      </c>
      <c r="D16">
        <v>6.42209</v>
      </c>
      <c r="E16">
        <v>16.0589</v>
      </c>
      <c r="F16">
        <v>30.2038</v>
      </c>
    </row>
    <row r="17" spans="1:6" ht="12.75">
      <c r="A17">
        <v>3.387</v>
      </c>
      <c r="B17">
        <v>10.478</v>
      </c>
      <c r="C17">
        <v>23.2082</v>
      </c>
      <c r="D17">
        <v>6.42067</v>
      </c>
      <c r="E17">
        <v>16.3493</v>
      </c>
      <c r="F17">
        <v>30.3022</v>
      </c>
    </row>
    <row r="18" spans="1:6" ht="12.75">
      <c r="A18">
        <v>3.608</v>
      </c>
      <c r="B18">
        <v>10.1483</v>
      </c>
      <c r="C18">
        <v>23.3329</v>
      </c>
      <c r="D18">
        <v>6.41651</v>
      </c>
      <c r="E18">
        <v>16.677</v>
      </c>
      <c r="F18">
        <v>30.3927</v>
      </c>
    </row>
    <row r="19" spans="1:6" ht="12.75">
      <c r="A19">
        <v>3.826</v>
      </c>
      <c r="B19">
        <v>9.8618</v>
      </c>
      <c r="C19">
        <v>23.4365</v>
      </c>
      <c r="D19">
        <v>6.4134</v>
      </c>
      <c r="E19">
        <v>17.0051</v>
      </c>
      <c r="F19">
        <v>30.4663</v>
      </c>
    </row>
    <row r="20" spans="1:6" ht="12.75">
      <c r="A20">
        <v>4.043</v>
      </c>
      <c r="B20">
        <v>9.6083</v>
      </c>
      <c r="C20">
        <v>23.5242</v>
      </c>
      <c r="D20">
        <v>6.4114</v>
      </c>
      <c r="E20">
        <v>17.2694</v>
      </c>
      <c r="F20">
        <v>30.5272</v>
      </c>
    </row>
    <row r="21" spans="1:6" ht="12.75">
      <c r="A21">
        <v>4.247</v>
      </c>
      <c r="B21">
        <v>9.3787</v>
      </c>
      <c r="C21">
        <v>23.5992</v>
      </c>
      <c r="D21">
        <v>6.40981</v>
      </c>
      <c r="E21">
        <v>17.4203</v>
      </c>
      <c r="F21">
        <v>30.5772</v>
      </c>
    </row>
    <row r="22" spans="1:6" ht="12.75">
      <c r="A22">
        <v>4.462</v>
      </c>
      <c r="B22">
        <v>9.1623</v>
      </c>
      <c r="C22">
        <v>23.6635</v>
      </c>
      <c r="D22">
        <v>6.41366</v>
      </c>
      <c r="E22">
        <v>17.464</v>
      </c>
      <c r="F22">
        <v>30.617</v>
      </c>
    </row>
    <row r="23" spans="1:6" ht="12.75">
      <c r="A23">
        <v>4.675</v>
      </c>
      <c r="B23">
        <v>8.9522</v>
      </c>
      <c r="C23">
        <v>23.7225</v>
      </c>
      <c r="D23">
        <v>6.42132</v>
      </c>
      <c r="E23">
        <v>17.4617</v>
      </c>
      <c r="F23">
        <v>30.6517</v>
      </c>
    </row>
    <row r="24" spans="1:6" ht="12.75">
      <c r="A24">
        <v>4.884</v>
      </c>
      <c r="B24">
        <v>8.7448</v>
      </c>
      <c r="C24">
        <v>23.7775</v>
      </c>
      <c r="D24">
        <v>6.43699</v>
      </c>
      <c r="E24">
        <v>17.433</v>
      </c>
      <c r="F24">
        <v>30.6824</v>
      </c>
    </row>
    <row r="25" spans="1:6" ht="12.75">
      <c r="A25">
        <v>5.079</v>
      </c>
      <c r="B25">
        <v>8.5388</v>
      </c>
      <c r="C25">
        <v>23.8293</v>
      </c>
      <c r="D25">
        <v>6.45625</v>
      </c>
      <c r="E25">
        <v>17.3094</v>
      </c>
      <c r="F25">
        <v>30.7097</v>
      </c>
    </row>
    <row r="26" spans="1:6" ht="12.75">
      <c r="A26">
        <v>5.294</v>
      </c>
      <c r="B26">
        <v>8.3355</v>
      </c>
      <c r="C26">
        <v>23.8817</v>
      </c>
      <c r="D26">
        <v>6.4772</v>
      </c>
      <c r="E26">
        <v>17.0422</v>
      </c>
      <c r="F26">
        <v>30.739</v>
      </c>
    </row>
    <row r="27" spans="1:6" ht="12.75">
      <c r="A27">
        <v>5.516</v>
      </c>
      <c r="B27">
        <v>8.1302</v>
      </c>
      <c r="C27">
        <v>23.9318</v>
      </c>
      <c r="D27">
        <v>6.5031</v>
      </c>
      <c r="E27">
        <v>16.6705</v>
      </c>
      <c r="F27">
        <v>30.7654</v>
      </c>
    </row>
    <row r="28" spans="1:6" ht="12.75">
      <c r="A28">
        <v>5.754</v>
      </c>
      <c r="B28">
        <v>7.9096</v>
      </c>
      <c r="C28">
        <v>23.9756</v>
      </c>
      <c r="D28">
        <v>6.52963</v>
      </c>
      <c r="E28">
        <v>16.2582</v>
      </c>
      <c r="F28">
        <v>30.7817</v>
      </c>
    </row>
    <row r="29" spans="1:6" ht="12.75">
      <c r="A29">
        <v>5.996</v>
      </c>
      <c r="B29">
        <v>7.6689</v>
      </c>
      <c r="C29">
        <v>24.0203</v>
      </c>
      <c r="D29">
        <v>6.554</v>
      </c>
      <c r="E29">
        <v>15.8546</v>
      </c>
      <c r="F29">
        <v>30.7964</v>
      </c>
    </row>
    <row r="30" spans="1:6" ht="12.75">
      <c r="A30">
        <v>6.236</v>
      </c>
      <c r="B30">
        <v>7.4255</v>
      </c>
      <c r="C30">
        <v>24.0794</v>
      </c>
      <c r="D30">
        <v>6.57385</v>
      </c>
      <c r="E30">
        <v>15.4777</v>
      </c>
      <c r="F30">
        <v>30.8297</v>
      </c>
    </row>
    <row r="31" spans="1:6" ht="12.75">
      <c r="A31">
        <v>6.482</v>
      </c>
      <c r="B31">
        <v>7.2063</v>
      </c>
      <c r="C31">
        <v>24.1521</v>
      </c>
      <c r="D31">
        <v>6.59101</v>
      </c>
      <c r="E31">
        <v>15.1143</v>
      </c>
      <c r="F31">
        <v>30.8851</v>
      </c>
    </row>
    <row r="32" spans="1:6" ht="12.75">
      <c r="A32">
        <v>6.722</v>
      </c>
      <c r="B32">
        <v>7.0247</v>
      </c>
      <c r="C32">
        <v>24.2236</v>
      </c>
      <c r="D32">
        <v>6.60511</v>
      </c>
      <c r="E32">
        <v>14.7576</v>
      </c>
      <c r="F32">
        <v>30.9458</v>
      </c>
    </row>
    <row r="33" spans="1:6" ht="12.75">
      <c r="A33">
        <v>6.968</v>
      </c>
      <c r="B33">
        <v>6.8789</v>
      </c>
      <c r="C33">
        <v>24.2842</v>
      </c>
      <c r="D33">
        <v>6.6149</v>
      </c>
      <c r="E33">
        <v>14.403</v>
      </c>
      <c r="F33">
        <v>30.9989</v>
      </c>
    </row>
    <row r="34" spans="1:6" ht="12.75">
      <c r="A34">
        <v>7.204</v>
      </c>
      <c r="B34">
        <v>6.7608</v>
      </c>
      <c r="C34">
        <v>24.3346</v>
      </c>
      <c r="D34">
        <v>6.63605</v>
      </c>
      <c r="E34">
        <v>14.0484</v>
      </c>
      <c r="F34">
        <v>31.0438</v>
      </c>
    </row>
    <row r="35" spans="1:6" ht="12.75">
      <c r="A35">
        <v>7.432</v>
      </c>
      <c r="B35">
        <v>6.6609</v>
      </c>
      <c r="C35">
        <v>24.3772</v>
      </c>
      <c r="D35">
        <v>6.65382</v>
      </c>
      <c r="E35">
        <v>13.6809</v>
      </c>
      <c r="F35">
        <v>31.0818</v>
      </c>
    </row>
    <row r="36" spans="1:6" ht="12.75">
      <c r="A36">
        <v>7.658</v>
      </c>
      <c r="B36">
        <v>6.5683</v>
      </c>
      <c r="C36">
        <v>24.4133</v>
      </c>
      <c r="D36">
        <v>6.6409</v>
      </c>
      <c r="E36">
        <v>13.2516</v>
      </c>
      <c r="F36">
        <v>31.1129</v>
      </c>
    </row>
    <row r="37" spans="1:6" ht="12.75">
      <c r="A37">
        <v>7.876</v>
      </c>
      <c r="B37">
        <v>6.4743</v>
      </c>
      <c r="C37">
        <v>24.445</v>
      </c>
      <c r="D37">
        <v>6.64264</v>
      </c>
      <c r="E37">
        <v>12.7286</v>
      </c>
      <c r="F37">
        <v>31.1383</v>
      </c>
    </row>
    <row r="38" spans="1:6" ht="12.75">
      <c r="A38">
        <v>8.101</v>
      </c>
      <c r="B38">
        <v>6.375</v>
      </c>
      <c r="C38">
        <v>24.4756</v>
      </c>
      <c r="D38">
        <v>6.64216</v>
      </c>
      <c r="E38">
        <v>12.1527</v>
      </c>
      <c r="F38">
        <v>31.1615</v>
      </c>
    </row>
    <row r="39" spans="1:6" ht="12.75">
      <c r="A39">
        <v>8.33</v>
      </c>
      <c r="B39">
        <v>6.2719</v>
      </c>
      <c r="C39">
        <v>24.5073</v>
      </c>
      <c r="D39">
        <v>6.6436</v>
      </c>
      <c r="E39">
        <v>11.5972</v>
      </c>
      <c r="F39">
        <v>31.1857</v>
      </c>
    </row>
    <row r="40" spans="1:6" ht="12.75">
      <c r="A40">
        <v>8.556</v>
      </c>
      <c r="B40">
        <v>6.168</v>
      </c>
      <c r="C40">
        <v>24.5409</v>
      </c>
      <c r="D40">
        <v>6.64551</v>
      </c>
      <c r="E40">
        <v>11.0917</v>
      </c>
      <c r="F40">
        <v>31.2124</v>
      </c>
    </row>
    <row r="41" spans="1:6" ht="12.75">
      <c r="A41">
        <v>8.779</v>
      </c>
      <c r="B41">
        <v>6.0679</v>
      </c>
      <c r="C41">
        <v>24.5764</v>
      </c>
      <c r="D41">
        <v>6.64722</v>
      </c>
      <c r="E41">
        <v>10.6217</v>
      </c>
      <c r="F41">
        <v>31.2422</v>
      </c>
    </row>
    <row r="42" spans="1:6" ht="12.75">
      <c r="A42">
        <v>9</v>
      </c>
      <c r="B42">
        <v>5.9772</v>
      </c>
      <c r="C42">
        <v>24.6129</v>
      </c>
      <c r="D42">
        <v>6.64992</v>
      </c>
      <c r="E42">
        <v>10.1479</v>
      </c>
      <c r="F42">
        <v>31.2747</v>
      </c>
    </row>
    <row r="43" spans="1:6" ht="12.75">
      <c r="A43">
        <v>9.223</v>
      </c>
      <c r="B43">
        <v>5.9008</v>
      </c>
      <c r="C43">
        <v>24.6474</v>
      </c>
      <c r="D43">
        <v>6.65069</v>
      </c>
      <c r="E43">
        <v>9.6104</v>
      </c>
      <c r="F43">
        <v>31.307</v>
      </c>
    </row>
    <row r="44" spans="1:6" ht="12.75">
      <c r="A44">
        <v>9.462</v>
      </c>
      <c r="B44">
        <v>5.8403</v>
      </c>
      <c r="C44">
        <v>24.6765</v>
      </c>
      <c r="D44">
        <v>6.64841</v>
      </c>
      <c r="E44">
        <v>8.9919</v>
      </c>
      <c r="F44">
        <v>31.3348</v>
      </c>
    </row>
    <row r="45" spans="1:6" ht="12.75">
      <c r="A45">
        <v>9.711</v>
      </c>
      <c r="B45">
        <v>5.793</v>
      </c>
      <c r="C45">
        <v>24.6987</v>
      </c>
      <c r="D45">
        <v>6.64514</v>
      </c>
      <c r="E45">
        <v>8.3465</v>
      </c>
      <c r="F45">
        <v>31.3559</v>
      </c>
    </row>
    <row r="46" spans="1:6" ht="12.75">
      <c r="A46">
        <v>9.964</v>
      </c>
      <c r="B46">
        <v>5.7542</v>
      </c>
      <c r="C46">
        <v>24.7157</v>
      </c>
      <c r="D46">
        <v>6.64175</v>
      </c>
      <c r="E46">
        <v>7.731</v>
      </c>
      <c r="F46">
        <v>31.3718</v>
      </c>
    </row>
    <row r="47" spans="1:6" ht="12.75">
      <c r="A47">
        <v>10.213</v>
      </c>
      <c r="B47">
        <v>5.7196</v>
      </c>
      <c r="C47">
        <v>24.7293</v>
      </c>
      <c r="D47">
        <v>6.63968</v>
      </c>
      <c r="E47">
        <v>7.1811</v>
      </c>
      <c r="F47">
        <v>31.3839</v>
      </c>
    </row>
    <row r="48" spans="1:6" ht="12.75">
      <c r="A48">
        <v>10.467</v>
      </c>
      <c r="B48">
        <v>5.6859</v>
      </c>
      <c r="C48">
        <v>24.7412</v>
      </c>
      <c r="D48">
        <v>6.63851</v>
      </c>
      <c r="E48">
        <v>6.7066</v>
      </c>
      <c r="F48">
        <v>31.394</v>
      </c>
    </row>
    <row r="49" spans="1:6" ht="12.75">
      <c r="A49">
        <v>10.718</v>
      </c>
      <c r="B49">
        <v>5.6509</v>
      </c>
      <c r="C49">
        <v>24.7527</v>
      </c>
      <c r="D49">
        <v>6.63438</v>
      </c>
      <c r="E49">
        <v>6.2891</v>
      </c>
      <c r="F49">
        <v>31.4035</v>
      </c>
    </row>
    <row r="50" spans="1:6" ht="12.75">
      <c r="A50">
        <v>10.978</v>
      </c>
      <c r="B50">
        <v>5.6137</v>
      </c>
      <c r="C50">
        <v>24.7642</v>
      </c>
      <c r="D50">
        <v>6.63219</v>
      </c>
      <c r="E50">
        <v>5.9327</v>
      </c>
      <c r="F50">
        <v>31.4126</v>
      </c>
    </row>
    <row r="51" spans="1:6" ht="12.75">
      <c r="A51">
        <v>11.237</v>
      </c>
      <c r="B51">
        <v>5.5757</v>
      </c>
      <c r="C51">
        <v>24.7753</v>
      </c>
      <c r="D51">
        <v>6.63265</v>
      </c>
      <c r="E51">
        <v>5.6557</v>
      </c>
      <c r="F51">
        <v>31.4211</v>
      </c>
    </row>
    <row r="52" spans="1:6" ht="12.75">
      <c r="A52">
        <v>11.498</v>
      </c>
      <c r="B52">
        <v>5.5409</v>
      </c>
      <c r="C52">
        <v>24.7854</v>
      </c>
      <c r="D52">
        <v>6.63315</v>
      </c>
      <c r="E52">
        <v>5.4494</v>
      </c>
      <c r="F52">
        <v>31.4289</v>
      </c>
    </row>
    <row r="53" spans="1:6" ht="12.75">
      <c r="A53">
        <v>11.705</v>
      </c>
      <c r="B53">
        <v>5.5137</v>
      </c>
      <c r="C53">
        <v>24.7912</v>
      </c>
      <c r="D53">
        <v>6.63703</v>
      </c>
      <c r="E53">
        <v>5.2905</v>
      </c>
      <c r="F53">
        <v>31.4323</v>
      </c>
    </row>
    <row r="54" spans="1:6" ht="12.75">
      <c r="A54">
        <v>11.804</v>
      </c>
      <c r="B54">
        <v>5.515</v>
      </c>
      <c r="C54">
        <v>24.6883</v>
      </c>
      <c r="D54">
        <v>6.6387</v>
      </c>
      <c r="E54">
        <v>5.1548</v>
      </c>
      <c r="F54">
        <v>31.3023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0.353</v>
      </c>
      <c r="B2">
        <v>19.6147</v>
      </c>
      <c r="C2">
        <v>19.753</v>
      </c>
      <c r="D2">
        <v>6.49594</v>
      </c>
      <c r="E2">
        <v>5.5656</v>
      </c>
      <c r="F2">
        <v>28.2952</v>
      </c>
    </row>
    <row r="3" spans="1:6" ht="12.75">
      <c r="A3">
        <v>0.484</v>
      </c>
      <c r="B3">
        <v>19.6078</v>
      </c>
      <c r="C3">
        <v>19.7551</v>
      </c>
      <c r="D3">
        <v>6.34752</v>
      </c>
      <c r="E3">
        <v>5.5744</v>
      </c>
      <c r="F3">
        <v>28.2957</v>
      </c>
    </row>
    <row r="4" spans="1:6" ht="12.75">
      <c r="A4">
        <v>0.571</v>
      </c>
      <c r="B4">
        <v>19.5914</v>
      </c>
      <c r="C4">
        <v>19.7618</v>
      </c>
      <c r="D4">
        <v>6.31392</v>
      </c>
      <c r="E4">
        <v>5.6156</v>
      </c>
      <c r="F4">
        <v>28.2991</v>
      </c>
    </row>
    <row r="5" spans="1:6" ht="12.75">
      <c r="A5">
        <v>0.687</v>
      </c>
      <c r="B5">
        <v>19.5645</v>
      </c>
      <c r="C5">
        <v>19.7731</v>
      </c>
      <c r="D5">
        <v>6.30358</v>
      </c>
      <c r="E5">
        <v>5.6931</v>
      </c>
      <c r="F5">
        <v>28.3051</v>
      </c>
    </row>
    <row r="6" spans="1:6" ht="12.75">
      <c r="A6">
        <v>0.773</v>
      </c>
      <c r="B6">
        <v>19.5275</v>
      </c>
      <c r="C6">
        <v>19.7889</v>
      </c>
      <c r="D6">
        <v>6.31322</v>
      </c>
      <c r="E6">
        <v>5.7967</v>
      </c>
      <c r="F6">
        <v>28.3137</v>
      </c>
    </row>
    <row r="7" spans="1:6" ht="12.75">
      <c r="A7">
        <v>0.872</v>
      </c>
      <c r="B7">
        <v>19.4822</v>
      </c>
      <c r="C7">
        <v>19.8087</v>
      </c>
      <c r="D7">
        <v>6.31074</v>
      </c>
      <c r="E7">
        <v>5.9027</v>
      </c>
      <c r="F7">
        <v>28.3249</v>
      </c>
    </row>
    <row r="8" spans="1:6" ht="12.75">
      <c r="A8">
        <v>1.031</v>
      </c>
      <c r="B8">
        <v>19.4292</v>
      </c>
      <c r="C8">
        <v>19.831</v>
      </c>
      <c r="D8">
        <v>6.28576</v>
      </c>
      <c r="E8">
        <v>5.9912</v>
      </c>
      <c r="F8">
        <v>28.3369</v>
      </c>
    </row>
    <row r="9" spans="1:6" ht="12.75">
      <c r="A9">
        <v>1.248</v>
      </c>
      <c r="B9">
        <v>19.3605</v>
      </c>
      <c r="C9">
        <v>19.8569</v>
      </c>
      <c r="D9">
        <v>6.2641</v>
      </c>
      <c r="E9">
        <v>6.0553</v>
      </c>
      <c r="F9">
        <v>28.3485</v>
      </c>
    </row>
    <row r="10" spans="1:6" ht="12.75">
      <c r="A10">
        <v>1.497</v>
      </c>
      <c r="B10">
        <v>19.2528</v>
      </c>
      <c r="C10">
        <v>19.8927</v>
      </c>
      <c r="D10">
        <v>6.26798</v>
      </c>
      <c r="E10">
        <v>6.105</v>
      </c>
      <c r="F10">
        <v>28.3605</v>
      </c>
    </row>
    <row r="11" spans="1:6" ht="12.75">
      <c r="A11">
        <v>1.751</v>
      </c>
      <c r="B11">
        <v>19.0732</v>
      </c>
      <c r="C11">
        <v>19.9534</v>
      </c>
      <c r="D11">
        <v>6.26845</v>
      </c>
      <c r="E11">
        <v>6.1629</v>
      </c>
      <c r="F11">
        <v>28.3822</v>
      </c>
    </row>
    <row r="12" spans="1:6" ht="12.75">
      <c r="A12">
        <v>2.007</v>
      </c>
      <c r="B12">
        <v>18.7935</v>
      </c>
      <c r="C12">
        <v>20.0557</v>
      </c>
      <c r="D12">
        <v>6.26766</v>
      </c>
      <c r="E12">
        <v>6.2451</v>
      </c>
      <c r="F12">
        <v>28.4269</v>
      </c>
    </row>
    <row r="13" spans="1:6" ht="12.75">
      <c r="A13">
        <v>2.275</v>
      </c>
      <c r="B13">
        <v>18.4036</v>
      </c>
      <c r="C13">
        <v>20.2075</v>
      </c>
      <c r="D13">
        <v>6.27918</v>
      </c>
      <c r="E13">
        <v>6.3497</v>
      </c>
      <c r="F13">
        <v>28.5027</v>
      </c>
    </row>
    <row r="14" spans="1:6" ht="12.75">
      <c r="A14">
        <v>2.533</v>
      </c>
      <c r="B14">
        <v>17.9158</v>
      </c>
      <c r="C14">
        <v>20.4029</v>
      </c>
      <c r="D14">
        <v>6.27172</v>
      </c>
      <c r="E14">
        <v>6.4709</v>
      </c>
      <c r="F14">
        <v>28.607</v>
      </c>
    </row>
    <row r="15" spans="1:6" ht="12.75">
      <c r="A15">
        <v>2.785</v>
      </c>
      <c r="B15">
        <v>17.3444</v>
      </c>
      <c r="C15">
        <v>20.6272</v>
      </c>
      <c r="D15">
        <v>6.25177</v>
      </c>
      <c r="E15">
        <v>6.5976</v>
      </c>
      <c r="F15">
        <v>28.7264</v>
      </c>
    </row>
    <row r="16" spans="1:6" ht="12.75">
      <c r="A16">
        <v>3.054</v>
      </c>
      <c r="B16">
        <v>16.6873</v>
      </c>
      <c r="C16">
        <v>20.8733</v>
      </c>
      <c r="D16">
        <v>6.24004</v>
      </c>
      <c r="E16">
        <v>6.7097</v>
      </c>
      <c r="F16">
        <v>28.8527</v>
      </c>
    </row>
    <row r="17" spans="1:6" ht="12.75">
      <c r="A17">
        <v>3.325</v>
      </c>
      <c r="B17">
        <v>15.9487</v>
      </c>
      <c r="C17">
        <v>21.1442</v>
      </c>
      <c r="D17">
        <v>6.22423</v>
      </c>
      <c r="E17">
        <v>6.8117</v>
      </c>
      <c r="F17">
        <v>28.9931</v>
      </c>
    </row>
    <row r="18" spans="1:6" ht="12.75">
      <c r="A18">
        <v>3.603</v>
      </c>
      <c r="B18">
        <v>15.1794</v>
      </c>
      <c r="C18">
        <v>21.4391</v>
      </c>
      <c r="D18">
        <v>6.22207</v>
      </c>
      <c r="E18">
        <v>6.95</v>
      </c>
      <c r="F18">
        <v>29.1624</v>
      </c>
    </row>
    <row r="19" spans="1:6" ht="12.75">
      <c r="A19">
        <v>3.859</v>
      </c>
      <c r="B19">
        <v>14.4624</v>
      </c>
      <c r="C19">
        <v>21.74</v>
      </c>
      <c r="D19">
        <v>6.22535</v>
      </c>
      <c r="E19">
        <v>7.1898</v>
      </c>
      <c r="F19">
        <v>29.3602</v>
      </c>
    </row>
    <row r="20" spans="1:6" ht="12.75">
      <c r="A20">
        <v>4.119</v>
      </c>
      <c r="B20">
        <v>13.8525</v>
      </c>
      <c r="C20">
        <v>22.0153</v>
      </c>
      <c r="D20">
        <v>6.21624</v>
      </c>
      <c r="E20">
        <v>7.5743</v>
      </c>
      <c r="F20">
        <v>29.5579</v>
      </c>
    </row>
    <row r="21" spans="1:6" ht="12.75">
      <c r="A21">
        <v>4.371</v>
      </c>
      <c r="B21">
        <v>13.3548</v>
      </c>
      <c r="C21">
        <v>22.2438</v>
      </c>
      <c r="D21">
        <v>6.20992</v>
      </c>
      <c r="E21">
        <v>8.0958</v>
      </c>
      <c r="F21">
        <v>29.7272</v>
      </c>
    </row>
    <row r="22" spans="1:6" ht="12.75">
      <c r="A22">
        <v>4.626</v>
      </c>
      <c r="B22">
        <v>12.948</v>
      </c>
      <c r="C22">
        <v>22.4248</v>
      </c>
      <c r="D22">
        <v>6.21424</v>
      </c>
      <c r="E22">
        <v>8.7139</v>
      </c>
      <c r="F22">
        <v>29.8603</v>
      </c>
    </row>
    <row r="23" spans="1:6" ht="12.75">
      <c r="A23">
        <v>4.871</v>
      </c>
      <c r="B23">
        <v>12.608</v>
      </c>
      <c r="C23">
        <v>22.5686</v>
      </c>
      <c r="D23">
        <v>6.2291</v>
      </c>
      <c r="E23">
        <v>9.3888</v>
      </c>
      <c r="F23">
        <v>29.9631</v>
      </c>
    </row>
    <row r="24" spans="1:6" ht="12.75">
      <c r="A24">
        <v>5.114</v>
      </c>
      <c r="B24">
        <v>12.3174</v>
      </c>
      <c r="C24">
        <v>22.6871</v>
      </c>
      <c r="D24">
        <v>6.24546</v>
      </c>
      <c r="E24">
        <v>10.0932</v>
      </c>
      <c r="F24">
        <v>30.0465</v>
      </c>
    </row>
    <row r="25" spans="1:6" ht="12.75">
      <c r="A25">
        <v>5.349</v>
      </c>
      <c r="B25">
        <v>12.0594</v>
      </c>
      <c r="C25">
        <v>22.7867</v>
      </c>
      <c r="D25">
        <v>6.25904</v>
      </c>
      <c r="E25">
        <v>10.7932</v>
      </c>
      <c r="F25">
        <v>30.114</v>
      </c>
    </row>
    <row r="26" spans="1:6" ht="12.75">
      <c r="A26">
        <v>5.583</v>
      </c>
      <c r="B26">
        <v>11.8085</v>
      </c>
      <c r="C26">
        <v>22.8709</v>
      </c>
      <c r="D26">
        <v>6.27856</v>
      </c>
      <c r="E26">
        <v>11.4323</v>
      </c>
      <c r="F26">
        <v>30.1641</v>
      </c>
    </row>
    <row r="27" spans="1:6" ht="12.75">
      <c r="A27">
        <v>5.828</v>
      </c>
      <c r="B27">
        <v>11.5309</v>
      </c>
      <c r="C27">
        <v>22.9491</v>
      </c>
      <c r="D27">
        <v>6.3008</v>
      </c>
      <c r="E27">
        <v>11.9608</v>
      </c>
      <c r="F27">
        <v>30.2011</v>
      </c>
    </row>
    <row r="28" spans="1:6" ht="12.75">
      <c r="A28">
        <v>6.063</v>
      </c>
      <c r="B28">
        <v>11.1935</v>
      </c>
      <c r="C28">
        <v>23.0295</v>
      </c>
      <c r="D28">
        <v>6.32055</v>
      </c>
      <c r="E28">
        <v>12.358</v>
      </c>
      <c r="F28">
        <v>30.2286</v>
      </c>
    </row>
    <row r="29" spans="1:6" ht="12.75">
      <c r="A29">
        <v>6.297</v>
      </c>
      <c r="B29">
        <v>10.7923</v>
      </c>
      <c r="C29">
        <v>23.1264</v>
      </c>
      <c r="D29">
        <v>6.33998</v>
      </c>
      <c r="E29">
        <v>12.6322</v>
      </c>
      <c r="F29">
        <v>30.2648</v>
      </c>
    </row>
    <row r="30" spans="1:6" ht="12.75">
      <c r="A30">
        <v>6.528</v>
      </c>
      <c r="B30">
        <v>10.3628</v>
      </c>
      <c r="C30">
        <v>23.2508</v>
      </c>
      <c r="D30">
        <v>6.35927</v>
      </c>
      <c r="E30">
        <v>12.8038</v>
      </c>
      <c r="F30">
        <v>30.3324</v>
      </c>
    </row>
    <row r="31" spans="1:6" ht="12.75">
      <c r="A31">
        <v>6.762</v>
      </c>
      <c r="B31">
        <v>9.9359</v>
      </c>
      <c r="C31">
        <v>23.387</v>
      </c>
      <c r="D31">
        <v>6.37632</v>
      </c>
      <c r="E31">
        <v>12.8884</v>
      </c>
      <c r="F31">
        <v>30.418</v>
      </c>
    </row>
    <row r="32" spans="1:6" ht="12.75">
      <c r="A32">
        <v>7</v>
      </c>
      <c r="B32">
        <v>9.5033</v>
      </c>
      <c r="C32">
        <v>23.5142</v>
      </c>
      <c r="D32">
        <v>6.39497</v>
      </c>
      <c r="E32">
        <v>12.8999</v>
      </c>
      <c r="F32">
        <v>30.4932</v>
      </c>
    </row>
    <row r="33" spans="1:6" ht="12.75">
      <c r="A33">
        <v>7.23</v>
      </c>
      <c r="B33">
        <v>9.0428</v>
      </c>
      <c r="C33">
        <v>23.6351</v>
      </c>
      <c r="D33">
        <v>6.41122</v>
      </c>
      <c r="E33">
        <v>12.8479</v>
      </c>
      <c r="F33">
        <v>30.5573</v>
      </c>
    </row>
    <row r="34" spans="1:6" ht="12.75">
      <c r="A34">
        <v>7.469</v>
      </c>
      <c r="B34">
        <v>8.5536</v>
      </c>
      <c r="C34">
        <v>23.7681</v>
      </c>
      <c r="D34">
        <v>6.43099</v>
      </c>
      <c r="E34">
        <v>12.7281</v>
      </c>
      <c r="F34">
        <v>30.6343</v>
      </c>
    </row>
    <row r="35" spans="1:6" ht="12.75">
      <c r="A35">
        <v>7.711</v>
      </c>
      <c r="B35">
        <v>8.0527</v>
      </c>
      <c r="C35">
        <v>23.9151</v>
      </c>
      <c r="D35">
        <v>6.44841</v>
      </c>
      <c r="E35">
        <v>12.5286</v>
      </c>
      <c r="F35">
        <v>30.7301</v>
      </c>
    </row>
    <row r="36" spans="1:6" ht="12.75">
      <c r="A36">
        <v>7.966</v>
      </c>
      <c r="B36">
        <v>7.5672</v>
      </c>
      <c r="C36">
        <v>24.0689</v>
      </c>
      <c r="D36">
        <v>6.46566</v>
      </c>
      <c r="E36">
        <v>12.2429</v>
      </c>
      <c r="F36">
        <v>30.8406</v>
      </c>
    </row>
    <row r="37" spans="1:6" ht="12.75">
      <c r="A37">
        <v>8.214</v>
      </c>
      <c r="B37">
        <v>7.1295</v>
      </c>
      <c r="C37">
        <v>24.2226</v>
      </c>
      <c r="D37">
        <v>6.48214</v>
      </c>
      <c r="E37">
        <v>11.8819</v>
      </c>
      <c r="F37">
        <v>30.9619</v>
      </c>
    </row>
    <row r="38" spans="1:6" ht="12.75">
      <c r="A38">
        <v>8.454</v>
      </c>
      <c r="B38">
        <v>6.7537</v>
      </c>
      <c r="C38">
        <v>24.3615</v>
      </c>
      <c r="D38">
        <v>6.49502</v>
      </c>
      <c r="E38">
        <v>11.4648</v>
      </c>
      <c r="F38">
        <v>31.0768</v>
      </c>
    </row>
    <row r="39" spans="1:6" ht="12.75">
      <c r="A39">
        <v>8.688</v>
      </c>
      <c r="B39">
        <v>6.4356</v>
      </c>
      <c r="C39">
        <v>24.4802</v>
      </c>
      <c r="D39">
        <v>6.50554</v>
      </c>
      <c r="E39">
        <v>10.9976</v>
      </c>
      <c r="F39">
        <v>31.1768</v>
      </c>
    </row>
    <row r="40" spans="1:6" ht="12.75">
      <c r="A40">
        <v>8.924</v>
      </c>
      <c r="B40">
        <v>6.1657</v>
      </c>
      <c r="C40">
        <v>24.5808</v>
      </c>
      <c r="D40">
        <v>6.51465</v>
      </c>
      <c r="E40">
        <v>10.4592</v>
      </c>
      <c r="F40">
        <v>31.2625</v>
      </c>
    </row>
    <row r="41" spans="1:6" ht="12.75">
      <c r="A41">
        <v>9.158</v>
      </c>
      <c r="B41">
        <v>5.9332</v>
      </c>
      <c r="C41">
        <v>24.6637</v>
      </c>
      <c r="D41">
        <v>6.52237</v>
      </c>
      <c r="E41">
        <v>9.8159</v>
      </c>
      <c r="F41">
        <v>31.3325</v>
      </c>
    </row>
    <row r="42" spans="1:6" ht="12.75">
      <c r="A42">
        <v>9.373</v>
      </c>
      <c r="B42">
        <v>5.7359</v>
      </c>
      <c r="C42">
        <v>24.7348</v>
      </c>
      <c r="D42">
        <v>6.53188</v>
      </c>
      <c r="E42">
        <v>9.0686</v>
      </c>
      <c r="F42">
        <v>31.3933</v>
      </c>
    </row>
    <row r="43" spans="1:6" ht="12.75">
      <c r="A43">
        <v>9.59</v>
      </c>
      <c r="B43">
        <v>5.5799</v>
      </c>
      <c r="C43">
        <v>24.7981</v>
      </c>
      <c r="D43">
        <v>6.54176</v>
      </c>
      <c r="E43">
        <v>8.262</v>
      </c>
      <c r="F43">
        <v>31.4506</v>
      </c>
    </row>
    <row r="44" spans="1:6" ht="12.75">
      <c r="A44">
        <v>9.814</v>
      </c>
      <c r="B44">
        <v>5.4629</v>
      </c>
      <c r="C44">
        <v>24.8476</v>
      </c>
      <c r="D44">
        <v>6.54634</v>
      </c>
      <c r="E44">
        <v>7.4518</v>
      </c>
      <c r="F44">
        <v>31.4963</v>
      </c>
    </row>
    <row r="45" spans="1:6" ht="12.75">
      <c r="A45">
        <v>10.024</v>
      </c>
      <c r="B45">
        <v>5.3716</v>
      </c>
      <c r="C45">
        <v>24.8814</v>
      </c>
      <c r="D45">
        <v>6.55318</v>
      </c>
      <c r="E45">
        <v>6.6911</v>
      </c>
      <c r="F45">
        <v>31.5261</v>
      </c>
    </row>
    <row r="46" spans="1:6" ht="12.75">
      <c r="A46">
        <v>10.253</v>
      </c>
      <c r="B46">
        <v>5.2964</v>
      </c>
      <c r="C46">
        <v>24.9063</v>
      </c>
      <c r="D46">
        <v>6.56221</v>
      </c>
      <c r="E46">
        <v>6.0189</v>
      </c>
      <c r="F46">
        <v>31.547</v>
      </c>
    </row>
    <row r="47" spans="1:6" ht="12.75">
      <c r="A47">
        <v>10.465</v>
      </c>
      <c r="B47">
        <v>5.2363</v>
      </c>
      <c r="C47">
        <v>24.9275</v>
      </c>
      <c r="D47">
        <v>6.56625</v>
      </c>
      <c r="E47">
        <v>5.4385</v>
      </c>
      <c r="F47">
        <v>31.5653</v>
      </c>
    </row>
    <row r="48" spans="1:6" ht="12.75">
      <c r="A48">
        <v>10.682</v>
      </c>
      <c r="B48">
        <v>5.192</v>
      </c>
      <c r="C48">
        <v>24.9448</v>
      </c>
      <c r="D48">
        <v>6.57043</v>
      </c>
      <c r="E48">
        <v>4.93</v>
      </c>
      <c r="F48">
        <v>31.581</v>
      </c>
    </row>
    <row r="49" spans="1:6" ht="12.75">
      <c r="A49">
        <v>10.917</v>
      </c>
      <c r="B49">
        <v>5.1607</v>
      </c>
      <c r="C49">
        <v>24.9563</v>
      </c>
      <c r="D49">
        <v>6.57425</v>
      </c>
      <c r="E49">
        <v>4.4888</v>
      </c>
      <c r="F49">
        <v>31.5912</v>
      </c>
    </row>
    <row r="50" spans="1:6" ht="12.75">
      <c r="A50">
        <v>11.146</v>
      </c>
      <c r="B50">
        <v>5.1381</v>
      </c>
      <c r="C50">
        <v>24.9628</v>
      </c>
      <c r="D50">
        <v>6.57804</v>
      </c>
      <c r="E50">
        <v>4.1213</v>
      </c>
      <c r="F50">
        <v>31.5963</v>
      </c>
    </row>
    <row r="51" spans="1:6" ht="12.75">
      <c r="A51">
        <v>11.373</v>
      </c>
      <c r="B51">
        <v>5.1226</v>
      </c>
      <c r="C51">
        <v>24.9673</v>
      </c>
      <c r="D51">
        <v>6.57818</v>
      </c>
      <c r="E51">
        <v>3.8202</v>
      </c>
      <c r="F51">
        <v>31.5998</v>
      </c>
    </row>
    <row r="52" spans="1:6" ht="12.75">
      <c r="A52">
        <v>11.59</v>
      </c>
      <c r="B52">
        <v>5.1142</v>
      </c>
      <c r="C52">
        <v>24.9704</v>
      </c>
      <c r="D52">
        <v>6.57819</v>
      </c>
      <c r="E52">
        <v>3.5749</v>
      </c>
      <c r="F52">
        <v>31.6026</v>
      </c>
    </row>
    <row r="53" spans="1:6" ht="12.75">
      <c r="A53">
        <v>11.818</v>
      </c>
      <c r="B53">
        <v>5.1119</v>
      </c>
      <c r="C53">
        <v>24.9713</v>
      </c>
      <c r="D53">
        <v>6.57635</v>
      </c>
      <c r="E53">
        <v>3.3754</v>
      </c>
      <c r="F53">
        <v>31.6034</v>
      </c>
    </row>
    <row r="54" spans="1:6" ht="12.75">
      <c r="A54">
        <v>12.052</v>
      </c>
      <c r="B54">
        <v>5.114</v>
      </c>
      <c r="C54">
        <v>24.9696</v>
      </c>
      <c r="D54">
        <v>6.57583</v>
      </c>
      <c r="E54">
        <v>3.2125</v>
      </c>
      <c r="F54">
        <v>31.6015</v>
      </c>
    </row>
    <row r="55" spans="1:6" ht="12.75">
      <c r="A55">
        <v>12.275</v>
      </c>
      <c r="B55">
        <v>5.1182</v>
      </c>
      <c r="C55">
        <v>24.9661</v>
      </c>
      <c r="D55">
        <v>6.57605</v>
      </c>
      <c r="E55">
        <v>3.0838</v>
      </c>
      <c r="F55">
        <v>31.5977</v>
      </c>
    </row>
    <row r="56" spans="1:6" ht="12.75">
      <c r="A56">
        <v>12.503</v>
      </c>
      <c r="B56">
        <v>5.122</v>
      </c>
      <c r="C56">
        <v>24.962</v>
      </c>
      <c r="D56">
        <v>6.57836</v>
      </c>
      <c r="E56">
        <v>2.9858</v>
      </c>
      <c r="F56">
        <v>31.5931</v>
      </c>
    </row>
    <row r="57" spans="1:6" ht="12.75">
      <c r="A57">
        <v>12.716</v>
      </c>
      <c r="B57">
        <v>5.1236</v>
      </c>
      <c r="C57">
        <v>24.958</v>
      </c>
      <c r="D57">
        <v>6.58084</v>
      </c>
      <c r="E57">
        <v>2.9107</v>
      </c>
      <c r="F57">
        <v>31.5882</v>
      </c>
    </row>
    <row r="58" spans="1:6" ht="12.75">
      <c r="A58">
        <v>12.932</v>
      </c>
      <c r="B58">
        <v>5.1219</v>
      </c>
      <c r="C58">
        <v>24.9547</v>
      </c>
      <c r="D58">
        <v>6.58126</v>
      </c>
      <c r="E58">
        <v>2.8539</v>
      </c>
      <c r="F58">
        <v>31.5838</v>
      </c>
    </row>
    <row r="59" spans="1:6" ht="12.75">
      <c r="A59">
        <v>13.156</v>
      </c>
      <c r="B59">
        <v>5.1164</v>
      </c>
      <c r="C59">
        <v>24.9521</v>
      </c>
      <c r="D59">
        <v>6.58135</v>
      </c>
      <c r="E59">
        <v>2.8128</v>
      </c>
      <c r="F59">
        <v>31.5797</v>
      </c>
    </row>
    <row r="60" spans="1:6" ht="12.75">
      <c r="A60">
        <v>13.373</v>
      </c>
      <c r="B60">
        <v>5.1077</v>
      </c>
      <c r="C60">
        <v>24.9503</v>
      </c>
      <c r="D60">
        <v>6.58203</v>
      </c>
      <c r="E60">
        <v>2.7853</v>
      </c>
      <c r="F60">
        <v>31.5763</v>
      </c>
    </row>
    <row r="61" spans="1:6" ht="12.75">
      <c r="A61">
        <v>13.608</v>
      </c>
      <c r="B61">
        <v>5.0974</v>
      </c>
      <c r="C61">
        <v>24.9504</v>
      </c>
      <c r="D61">
        <v>6.58554</v>
      </c>
      <c r="E61">
        <v>2.7692</v>
      </c>
      <c r="F61">
        <v>31.575</v>
      </c>
    </row>
    <row r="62" spans="1:6" ht="12.75">
      <c r="A62">
        <v>13.837</v>
      </c>
      <c r="B62">
        <v>5.0877</v>
      </c>
      <c r="C62">
        <v>24.9519</v>
      </c>
      <c r="D62">
        <v>6.58532</v>
      </c>
      <c r="E62">
        <v>2.7612</v>
      </c>
      <c r="F62">
        <v>31.5755</v>
      </c>
    </row>
    <row r="63" spans="1:6" ht="12.75">
      <c r="A63">
        <v>14.066</v>
      </c>
      <c r="B63">
        <v>5.0799</v>
      </c>
      <c r="C63">
        <v>24.9532</v>
      </c>
      <c r="D63">
        <v>6.58675</v>
      </c>
      <c r="E63">
        <v>2.7597</v>
      </c>
      <c r="F63">
        <v>31.5761</v>
      </c>
    </row>
    <row r="64" spans="1:6" ht="12.75">
      <c r="A64">
        <v>14.285</v>
      </c>
      <c r="B64">
        <v>5.0745</v>
      </c>
      <c r="C64">
        <v>24.9532</v>
      </c>
      <c r="D64">
        <v>6.58791</v>
      </c>
      <c r="E64">
        <v>2.763</v>
      </c>
      <c r="F64">
        <v>31.5753</v>
      </c>
    </row>
    <row r="65" spans="1:6" ht="12.75">
      <c r="A65">
        <v>14.509</v>
      </c>
      <c r="B65">
        <v>5.0714</v>
      </c>
      <c r="C65">
        <v>24.9514</v>
      </c>
      <c r="D65">
        <v>6.58779</v>
      </c>
      <c r="E65">
        <v>2.7697</v>
      </c>
      <c r="F65">
        <v>31.5727</v>
      </c>
    </row>
    <row r="66" spans="1:6" ht="12.75">
      <c r="A66">
        <v>14.678</v>
      </c>
      <c r="B66">
        <v>5.1694</v>
      </c>
      <c r="C66">
        <v>24.9252</v>
      </c>
      <c r="D66">
        <v>6.5999</v>
      </c>
      <c r="E66">
        <v>5.2882</v>
      </c>
      <c r="F66">
        <v>31.5531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0.416</v>
      </c>
      <c r="B2">
        <v>19.4559</v>
      </c>
      <c r="C2">
        <v>19.8862</v>
      </c>
      <c r="D2">
        <v>6.23461</v>
      </c>
      <c r="E2">
        <v>5.4596</v>
      </c>
      <c r="F2">
        <v>28.4182</v>
      </c>
    </row>
    <row r="3" spans="1:6" ht="12.75">
      <c r="A3">
        <v>0.581</v>
      </c>
      <c r="B3">
        <v>19.4422</v>
      </c>
      <c r="C3">
        <v>19.8873</v>
      </c>
      <c r="D3">
        <v>6.19711</v>
      </c>
      <c r="E3">
        <v>5.4028</v>
      </c>
      <c r="F3">
        <v>28.4152</v>
      </c>
    </row>
    <row r="4" spans="1:6" ht="12.75">
      <c r="A4">
        <v>0.748</v>
      </c>
      <c r="B4">
        <v>19.4049</v>
      </c>
      <c r="C4">
        <v>19.8976</v>
      </c>
      <c r="D4">
        <v>6.15979</v>
      </c>
      <c r="E4">
        <v>5.3479</v>
      </c>
      <c r="F4">
        <v>28.4165</v>
      </c>
    </row>
    <row r="5" spans="1:6" ht="12.75">
      <c r="A5">
        <v>0.922</v>
      </c>
      <c r="B5">
        <v>19.3354</v>
      </c>
      <c r="C5">
        <v>19.9205</v>
      </c>
      <c r="D5">
        <v>6.12543</v>
      </c>
      <c r="E5">
        <v>5.3122</v>
      </c>
      <c r="F5">
        <v>28.4239</v>
      </c>
    </row>
    <row r="6" spans="1:6" ht="12.75">
      <c r="A6">
        <v>1.114</v>
      </c>
      <c r="B6">
        <v>19.2201</v>
      </c>
      <c r="C6">
        <v>19.96</v>
      </c>
      <c r="D6">
        <v>6.09403</v>
      </c>
      <c r="E6">
        <v>5.2972</v>
      </c>
      <c r="F6">
        <v>28.4384</v>
      </c>
    </row>
    <row r="7" spans="1:6" ht="12.75">
      <c r="A7">
        <v>1.308</v>
      </c>
      <c r="B7">
        <v>19.0468</v>
      </c>
      <c r="C7">
        <v>20.0217</v>
      </c>
      <c r="D7">
        <v>6.07318</v>
      </c>
      <c r="E7">
        <v>5.2835</v>
      </c>
      <c r="F7">
        <v>28.4634</v>
      </c>
    </row>
    <row r="8" spans="1:6" ht="12.75">
      <c r="A8">
        <v>1.5</v>
      </c>
      <c r="B8">
        <v>18.8144</v>
      </c>
      <c r="C8">
        <v>20.1096</v>
      </c>
      <c r="D8">
        <v>6.0536</v>
      </c>
      <c r="E8">
        <v>5.2579</v>
      </c>
      <c r="F8">
        <v>28.5043</v>
      </c>
    </row>
    <row r="9" spans="1:6" ht="12.75">
      <c r="A9">
        <v>1.713</v>
      </c>
      <c r="B9">
        <v>18.521</v>
      </c>
      <c r="C9">
        <v>20.223</v>
      </c>
      <c r="D9">
        <v>6.03301</v>
      </c>
      <c r="E9">
        <v>5.2293</v>
      </c>
      <c r="F9">
        <v>28.5599</v>
      </c>
    </row>
    <row r="10" spans="1:6" ht="12.75">
      <c r="A10">
        <v>1.953</v>
      </c>
      <c r="B10">
        <v>18.152</v>
      </c>
      <c r="C10">
        <v>20.3616</v>
      </c>
      <c r="D10">
        <v>6.01677</v>
      </c>
      <c r="E10">
        <v>5.2169</v>
      </c>
      <c r="F10">
        <v>28.6259</v>
      </c>
    </row>
    <row r="11" spans="1:6" ht="12.75">
      <c r="A11">
        <v>2.205</v>
      </c>
      <c r="B11">
        <v>17.6871</v>
      </c>
      <c r="C11">
        <v>20.5292</v>
      </c>
      <c r="D11">
        <v>6.01021</v>
      </c>
      <c r="E11">
        <v>5.2381</v>
      </c>
      <c r="F11">
        <v>28.7022</v>
      </c>
    </row>
    <row r="12" spans="1:6" ht="12.75">
      <c r="A12">
        <v>2.453</v>
      </c>
      <c r="B12">
        <v>17.0942</v>
      </c>
      <c r="C12">
        <v>20.7284</v>
      </c>
      <c r="D12">
        <v>6.00835</v>
      </c>
      <c r="E12">
        <v>5.3019</v>
      </c>
      <c r="F12">
        <v>28.7837</v>
      </c>
    </row>
    <row r="13" spans="1:6" ht="12.75">
      <c r="A13">
        <v>2.706</v>
      </c>
      <c r="B13">
        <v>16.3309</v>
      </c>
      <c r="C13">
        <v>20.9683</v>
      </c>
      <c r="D13">
        <v>6.00372</v>
      </c>
      <c r="E13">
        <v>5.4171</v>
      </c>
      <c r="F13">
        <v>28.8732</v>
      </c>
    </row>
    <row r="14" spans="1:6" ht="12.75">
      <c r="A14">
        <v>2.972</v>
      </c>
      <c r="B14">
        <v>15.3871</v>
      </c>
      <c r="C14">
        <v>21.2625</v>
      </c>
      <c r="D14">
        <v>6.00196</v>
      </c>
      <c r="E14">
        <v>5.6006</v>
      </c>
      <c r="F14">
        <v>28.9899</v>
      </c>
    </row>
    <row r="15" spans="1:6" ht="12.75">
      <c r="A15">
        <v>3.205</v>
      </c>
      <c r="B15">
        <v>14.341</v>
      </c>
      <c r="C15">
        <v>21.6149</v>
      </c>
      <c r="D15">
        <v>5.99836</v>
      </c>
      <c r="E15">
        <v>5.8689</v>
      </c>
      <c r="F15">
        <v>29.1657</v>
      </c>
    </row>
    <row r="16" spans="1:6" ht="12.75">
      <c r="A16">
        <v>3.447</v>
      </c>
      <c r="B16">
        <v>13.339</v>
      </c>
      <c r="C16">
        <v>22.0058</v>
      </c>
      <c r="D16">
        <v>5.99199</v>
      </c>
      <c r="E16">
        <v>6.227</v>
      </c>
      <c r="F16">
        <v>29.4152</v>
      </c>
    </row>
    <row r="17" spans="1:6" ht="12.75">
      <c r="A17">
        <v>3.674</v>
      </c>
      <c r="B17">
        <v>12.4878</v>
      </c>
      <c r="C17">
        <v>22.3789</v>
      </c>
      <c r="D17">
        <v>5.99435</v>
      </c>
      <c r="E17">
        <v>6.6629</v>
      </c>
      <c r="F17">
        <v>29.6891</v>
      </c>
    </row>
    <row r="18" spans="1:6" ht="12.75">
      <c r="A18">
        <v>3.897</v>
      </c>
      <c r="B18">
        <v>11.809</v>
      </c>
      <c r="C18">
        <v>22.6887</v>
      </c>
      <c r="D18">
        <v>6.00933</v>
      </c>
      <c r="E18">
        <v>7.1589</v>
      </c>
      <c r="F18">
        <v>29.9293</v>
      </c>
    </row>
    <row r="19" spans="1:6" ht="12.75">
      <c r="A19">
        <v>4.121</v>
      </c>
      <c r="B19">
        <v>11.2831</v>
      </c>
      <c r="C19">
        <v>22.9309</v>
      </c>
      <c r="D19">
        <v>6.02725</v>
      </c>
      <c r="E19">
        <v>7.6858</v>
      </c>
      <c r="F19">
        <v>30.1217</v>
      </c>
    </row>
    <row r="20" spans="1:6" ht="12.75">
      <c r="A20">
        <v>4.346</v>
      </c>
      <c r="B20">
        <v>10.8853</v>
      </c>
      <c r="C20">
        <v>23.1167</v>
      </c>
      <c r="D20">
        <v>6.04315</v>
      </c>
      <c r="E20">
        <v>8.1876</v>
      </c>
      <c r="F20">
        <v>30.2726</v>
      </c>
    </row>
    <row r="21" spans="1:6" ht="12.75">
      <c r="A21">
        <v>4.575</v>
      </c>
      <c r="B21">
        <v>10.5906</v>
      </c>
      <c r="C21">
        <v>23.2554</v>
      </c>
      <c r="D21">
        <v>6.05278</v>
      </c>
      <c r="E21">
        <v>8.5996</v>
      </c>
      <c r="F21">
        <v>30.387</v>
      </c>
    </row>
    <row r="22" spans="1:6" ht="12.75">
      <c r="A22">
        <v>4.801</v>
      </c>
      <c r="B22">
        <v>10.3693</v>
      </c>
      <c r="C22">
        <v>23.3547</v>
      </c>
      <c r="D22">
        <v>6.05536</v>
      </c>
      <c r="E22">
        <v>8.8904</v>
      </c>
      <c r="F22">
        <v>30.4672</v>
      </c>
    </row>
    <row r="23" spans="1:6" ht="12.75">
      <c r="A23">
        <v>5.026</v>
      </c>
      <c r="B23">
        <v>10.1942</v>
      </c>
      <c r="C23">
        <v>23.426</v>
      </c>
      <c r="D23">
        <v>6.05526</v>
      </c>
      <c r="E23">
        <v>9.0781</v>
      </c>
      <c r="F23">
        <v>30.5218</v>
      </c>
    </row>
    <row r="24" spans="1:6" ht="12.75">
      <c r="A24">
        <v>5.261</v>
      </c>
      <c r="B24">
        <v>10.0463</v>
      </c>
      <c r="C24">
        <v>23.4799</v>
      </c>
      <c r="D24">
        <v>6.04833</v>
      </c>
      <c r="E24">
        <v>9.1899</v>
      </c>
      <c r="F24">
        <v>30.5601</v>
      </c>
    </row>
    <row r="25" spans="1:6" ht="12.75">
      <c r="A25">
        <v>5.5</v>
      </c>
      <c r="B25">
        <v>9.9166</v>
      </c>
      <c r="C25">
        <v>23.5244</v>
      </c>
      <c r="D25">
        <v>6.04836</v>
      </c>
      <c r="E25">
        <v>9.2427</v>
      </c>
      <c r="F25">
        <v>30.5902</v>
      </c>
    </row>
    <row r="26" spans="1:6" ht="12.75">
      <c r="A26">
        <v>5.724</v>
      </c>
      <c r="B26">
        <v>9.8068</v>
      </c>
      <c r="C26">
        <v>23.5656</v>
      </c>
      <c r="D26">
        <v>6.04903</v>
      </c>
      <c r="E26">
        <v>9.2672</v>
      </c>
      <c r="F26">
        <v>30.6205</v>
      </c>
    </row>
    <row r="27" spans="1:6" ht="12.75">
      <c r="A27">
        <v>5.939</v>
      </c>
      <c r="B27">
        <v>9.7206</v>
      </c>
      <c r="C27">
        <v>23.602</v>
      </c>
      <c r="D27">
        <v>6.04457</v>
      </c>
      <c r="E27">
        <v>9.2885</v>
      </c>
      <c r="F27">
        <v>30.6496</v>
      </c>
    </row>
    <row r="28" spans="1:6" ht="12.75">
      <c r="A28">
        <v>6.15</v>
      </c>
      <c r="B28">
        <v>9.6552</v>
      </c>
      <c r="C28">
        <v>23.63</v>
      </c>
      <c r="D28">
        <v>6.04526</v>
      </c>
      <c r="E28">
        <v>9.3134</v>
      </c>
      <c r="F28">
        <v>30.6721</v>
      </c>
    </row>
    <row r="29" spans="1:6" ht="12.75">
      <c r="A29">
        <v>6.353</v>
      </c>
      <c r="B29">
        <v>9.6037</v>
      </c>
      <c r="C29">
        <v>23.6495</v>
      </c>
      <c r="D29">
        <v>6.04302</v>
      </c>
      <c r="E29">
        <v>9.3464</v>
      </c>
      <c r="F29">
        <v>30.6868</v>
      </c>
    </row>
    <row r="30" spans="1:6" ht="12.75">
      <c r="A30">
        <v>6.547</v>
      </c>
      <c r="B30">
        <v>9.56</v>
      </c>
      <c r="C30">
        <v>23.6637</v>
      </c>
      <c r="D30">
        <v>6.03894</v>
      </c>
      <c r="E30">
        <v>9.3923</v>
      </c>
      <c r="F30">
        <v>30.696</v>
      </c>
    </row>
    <row r="31" spans="1:6" ht="12.75">
      <c r="A31">
        <v>6.74</v>
      </c>
      <c r="B31">
        <v>9.5206</v>
      </c>
      <c r="C31">
        <v>23.6747</v>
      </c>
      <c r="D31">
        <v>6.04216</v>
      </c>
      <c r="E31">
        <v>9.4583</v>
      </c>
      <c r="F31">
        <v>30.7023</v>
      </c>
    </row>
    <row r="32" spans="1:6" ht="12.75">
      <c r="A32">
        <v>6.945</v>
      </c>
      <c r="B32">
        <v>9.4823</v>
      </c>
      <c r="C32">
        <v>23.6843</v>
      </c>
      <c r="D32">
        <v>6.05152</v>
      </c>
      <c r="E32">
        <v>9.5379</v>
      </c>
      <c r="F32">
        <v>30.7069</v>
      </c>
    </row>
    <row r="33" spans="1:6" ht="12.75">
      <c r="A33">
        <v>7.158</v>
      </c>
      <c r="B33">
        <v>9.4387</v>
      </c>
      <c r="C33">
        <v>23.6926</v>
      </c>
      <c r="D33">
        <v>6.06349</v>
      </c>
      <c r="E33">
        <v>9.6223</v>
      </c>
      <c r="F33">
        <v>30.7087</v>
      </c>
    </row>
    <row r="34" spans="1:6" ht="12.75">
      <c r="A34">
        <v>7.353</v>
      </c>
      <c r="B34">
        <v>9.3816</v>
      </c>
      <c r="C34">
        <v>23.7002</v>
      </c>
      <c r="D34">
        <v>6.07133</v>
      </c>
      <c r="E34">
        <v>9.7224</v>
      </c>
      <c r="F34">
        <v>30.7071</v>
      </c>
    </row>
    <row r="35" spans="1:6" ht="12.75">
      <c r="A35">
        <v>7.532</v>
      </c>
      <c r="B35">
        <v>9.3081</v>
      </c>
      <c r="C35">
        <v>23.7112</v>
      </c>
      <c r="D35">
        <v>6.07951</v>
      </c>
      <c r="E35">
        <v>9.8479</v>
      </c>
      <c r="F35">
        <v>30.7067</v>
      </c>
    </row>
    <row r="36" spans="1:6" ht="12.75">
      <c r="A36">
        <v>7.734</v>
      </c>
      <c r="B36">
        <v>9.2192</v>
      </c>
      <c r="C36">
        <v>23.728</v>
      </c>
      <c r="D36">
        <v>6.08979</v>
      </c>
      <c r="E36">
        <v>9.9951</v>
      </c>
      <c r="F36">
        <v>30.7106</v>
      </c>
    </row>
    <row r="37" spans="1:6" ht="12.75">
      <c r="A37">
        <v>7.924</v>
      </c>
      <c r="B37">
        <v>9.1164</v>
      </c>
      <c r="C37">
        <v>23.7507</v>
      </c>
      <c r="D37">
        <v>6.10498</v>
      </c>
      <c r="E37">
        <v>10.1458</v>
      </c>
      <c r="F37">
        <v>30.7195</v>
      </c>
    </row>
    <row r="38" spans="1:6" ht="12.75">
      <c r="A38">
        <v>8.113</v>
      </c>
      <c r="B38">
        <v>9.0021</v>
      </c>
      <c r="C38">
        <v>23.7795</v>
      </c>
      <c r="D38">
        <v>6.12879</v>
      </c>
      <c r="E38">
        <v>10.2754</v>
      </c>
      <c r="F38">
        <v>30.7341</v>
      </c>
    </row>
    <row r="39" spans="1:6" ht="12.75">
      <c r="A39">
        <v>8.299</v>
      </c>
      <c r="B39">
        <v>8.8711</v>
      </c>
      <c r="C39">
        <v>23.8104</v>
      </c>
      <c r="D39">
        <v>6.15129</v>
      </c>
      <c r="E39">
        <v>10.369</v>
      </c>
      <c r="F39">
        <v>30.7485</v>
      </c>
    </row>
    <row r="40" spans="1:6" ht="12.75">
      <c r="A40">
        <v>8.458</v>
      </c>
      <c r="B40">
        <v>8.7072</v>
      </c>
      <c r="C40">
        <v>23.8412</v>
      </c>
      <c r="D40">
        <v>6.17502</v>
      </c>
      <c r="E40">
        <v>10.4241</v>
      </c>
      <c r="F40">
        <v>30.7566</v>
      </c>
    </row>
    <row r="41" spans="1:6" ht="12.75">
      <c r="A41">
        <v>8.627</v>
      </c>
      <c r="B41">
        <v>8.4994</v>
      </c>
      <c r="C41">
        <v>23.8792</v>
      </c>
      <c r="D41">
        <v>6.19999</v>
      </c>
      <c r="E41">
        <v>10.438</v>
      </c>
      <c r="F41">
        <v>30.7661</v>
      </c>
    </row>
    <row r="42" spans="1:6" ht="12.75">
      <c r="A42">
        <v>8.821</v>
      </c>
      <c r="B42">
        <v>8.2558</v>
      </c>
      <c r="C42">
        <v>23.9337</v>
      </c>
      <c r="D42">
        <v>6.2238</v>
      </c>
      <c r="E42">
        <v>10.4099</v>
      </c>
      <c r="F42">
        <v>30.7906</v>
      </c>
    </row>
    <row r="43" spans="1:6" ht="12.75">
      <c r="A43">
        <v>9.02</v>
      </c>
      <c r="B43">
        <v>7.997</v>
      </c>
      <c r="C43">
        <v>24.003</v>
      </c>
      <c r="D43">
        <v>6.24729</v>
      </c>
      <c r="E43">
        <v>10.3504</v>
      </c>
      <c r="F43">
        <v>30.8323</v>
      </c>
    </row>
    <row r="44" spans="1:6" ht="12.75">
      <c r="A44">
        <v>9.224</v>
      </c>
      <c r="B44">
        <v>7.7458</v>
      </c>
      <c r="C44">
        <v>24.0804</v>
      </c>
      <c r="D44">
        <v>6.26849</v>
      </c>
      <c r="E44">
        <v>10.2573</v>
      </c>
      <c r="F44">
        <v>30.8863</v>
      </c>
    </row>
    <row r="45" spans="1:6" ht="12.75">
      <c r="A45">
        <v>9.431</v>
      </c>
      <c r="B45">
        <v>7.5178</v>
      </c>
      <c r="C45">
        <v>24.1582</v>
      </c>
      <c r="D45">
        <v>6.28754</v>
      </c>
      <c r="E45">
        <v>10.1223</v>
      </c>
      <c r="F45">
        <v>30.9458</v>
      </c>
    </row>
    <row r="46" spans="1:6" ht="12.75">
      <c r="A46">
        <v>9.636</v>
      </c>
      <c r="B46">
        <v>7.3188</v>
      </c>
      <c r="C46">
        <v>24.2303</v>
      </c>
      <c r="D46">
        <v>6.30406</v>
      </c>
      <c r="E46">
        <v>9.9464</v>
      </c>
      <c r="F46">
        <v>31.0035</v>
      </c>
    </row>
    <row r="47" spans="1:6" ht="12.75">
      <c r="A47">
        <v>9.846</v>
      </c>
      <c r="B47">
        <v>7.1469</v>
      </c>
      <c r="C47">
        <v>24.2931</v>
      </c>
      <c r="D47">
        <v>6.32271</v>
      </c>
      <c r="E47">
        <v>9.7178</v>
      </c>
      <c r="F47">
        <v>31.0544</v>
      </c>
    </row>
    <row r="48" spans="1:6" ht="12.75">
      <c r="A48">
        <v>10.057</v>
      </c>
      <c r="B48">
        <v>6.9919</v>
      </c>
      <c r="C48">
        <v>24.3435</v>
      </c>
      <c r="D48">
        <v>6.33957</v>
      </c>
      <c r="E48">
        <v>9.4342</v>
      </c>
      <c r="F48">
        <v>31.0928</v>
      </c>
    </row>
    <row r="49" spans="1:6" ht="12.75">
      <c r="A49">
        <v>10.259</v>
      </c>
      <c r="B49">
        <v>6.8452</v>
      </c>
      <c r="C49">
        <v>24.387</v>
      </c>
      <c r="D49">
        <v>6.35598</v>
      </c>
      <c r="E49">
        <v>9.1064</v>
      </c>
      <c r="F49">
        <v>31.1239</v>
      </c>
    </row>
    <row r="50" spans="1:6" ht="12.75">
      <c r="A50">
        <v>10.465</v>
      </c>
      <c r="B50">
        <v>6.7042</v>
      </c>
      <c r="C50">
        <v>24.4289</v>
      </c>
      <c r="D50">
        <v>6.37427</v>
      </c>
      <c r="E50">
        <v>8.7327</v>
      </c>
      <c r="F50">
        <v>31.1544</v>
      </c>
    </row>
    <row r="51" spans="1:6" ht="12.75">
      <c r="A51">
        <v>10.657</v>
      </c>
      <c r="B51">
        <v>6.5679</v>
      </c>
      <c r="C51">
        <v>24.4679</v>
      </c>
      <c r="D51">
        <v>6.38754</v>
      </c>
      <c r="E51">
        <v>8.3238</v>
      </c>
      <c r="F51">
        <v>31.1821</v>
      </c>
    </row>
    <row r="52" spans="1:6" ht="12.75">
      <c r="A52">
        <v>10.85</v>
      </c>
      <c r="B52">
        <v>6.4374</v>
      </c>
      <c r="C52">
        <v>24.506</v>
      </c>
      <c r="D52">
        <v>6.40074</v>
      </c>
      <c r="E52">
        <v>7.9033</v>
      </c>
      <c r="F52">
        <v>31.2099</v>
      </c>
    </row>
    <row r="53" spans="1:6" ht="12.75">
      <c r="A53">
        <v>11.052</v>
      </c>
      <c r="B53">
        <v>6.3133</v>
      </c>
      <c r="C53">
        <v>24.5439</v>
      </c>
      <c r="D53">
        <v>6.41521</v>
      </c>
      <c r="E53">
        <v>7.4832</v>
      </c>
      <c r="F53">
        <v>31.2385</v>
      </c>
    </row>
    <row r="54" spans="1:6" ht="12.75">
      <c r="A54">
        <v>11.242</v>
      </c>
      <c r="B54">
        <v>6.1914</v>
      </c>
      <c r="C54">
        <v>24.5782</v>
      </c>
      <c r="D54">
        <v>6.4272</v>
      </c>
      <c r="E54">
        <v>7.0786</v>
      </c>
      <c r="F54">
        <v>31.2632</v>
      </c>
    </row>
    <row r="55" spans="1:6" ht="12.75">
      <c r="A55">
        <v>11.423</v>
      </c>
      <c r="B55">
        <v>6.0696</v>
      </c>
      <c r="C55">
        <v>24.6109</v>
      </c>
      <c r="D55">
        <v>6.43915</v>
      </c>
      <c r="E55">
        <v>6.7134</v>
      </c>
      <c r="F55">
        <v>31.2861</v>
      </c>
    </row>
    <row r="56" spans="1:6" ht="12.75">
      <c r="A56">
        <v>11.607</v>
      </c>
      <c r="B56">
        <v>5.9549</v>
      </c>
      <c r="C56">
        <v>24.6471</v>
      </c>
      <c r="D56">
        <v>6.44999</v>
      </c>
      <c r="E56">
        <v>6.3852</v>
      </c>
      <c r="F56">
        <v>31.3147</v>
      </c>
    </row>
    <row r="57" spans="1:6" ht="12.75">
      <c r="A57">
        <v>11.783</v>
      </c>
      <c r="B57">
        <v>5.8574</v>
      </c>
      <c r="C57">
        <v>24.6846</v>
      </c>
      <c r="D57">
        <v>6.46199</v>
      </c>
      <c r="E57">
        <v>6.0782</v>
      </c>
      <c r="F57">
        <v>31.3476</v>
      </c>
    </row>
    <row r="58" spans="1:6" ht="12.75">
      <c r="A58">
        <v>11.957</v>
      </c>
      <c r="B58">
        <v>5.7799</v>
      </c>
      <c r="C58">
        <v>24.717</v>
      </c>
      <c r="D58">
        <v>6.47223</v>
      </c>
      <c r="E58">
        <v>5.7903</v>
      </c>
      <c r="F58">
        <v>31.3772</v>
      </c>
    </row>
    <row r="59" spans="1:6" ht="12.75">
      <c r="A59">
        <v>12.127</v>
      </c>
      <c r="B59">
        <v>5.7174</v>
      </c>
      <c r="C59">
        <v>24.7415</v>
      </c>
      <c r="D59">
        <v>6.48097</v>
      </c>
      <c r="E59">
        <v>5.5185</v>
      </c>
      <c r="F59">
        <v>31.3989</v>
      </c>
    </row>
    <row r="60" spans="1:6" ht="12.75">
      <c r="A60">
        <v>12.304</v>
      </c>
      <c r="B60">
        <v>5.6629</v>
      </c>
      <c r="C60">
        <v>24.7598</v>
      </c>
      <c r="D60">
        <v>6.49037</v>
      </c>
      <c r="E60">
        <v>5.2583</v>
      </c>
      <c r="F60">
        <v>31.4141</v>
      </c>
    </row>
    <row r="61" spans="1:6" ht="12.75">
      <c r="A61">
        <v>12.492</v>
      </c>
      <c r="B61">
        <v>5.6123</v>
      </c>
      <c r="C61">
        <v>24.7751</v>
      </c>
      <c r="D61">
        <v>6.49839</v>
      </c>
      <c r="E61">
        <v>5.0122</v>
      </c>
      <c r="F61">
        <v>31.4262</v>
      </c>
    </row>
    <row r="62" spans="1:6" ht="12.75">
      <c r="A62">
        <v>12.668</v>
      </c>
      <c r="B62">
        <v>5.5651</v>
      </c>
      <c r="C62">
        <v>24.7896</v>
      </c>
      <c r="D62">
        <v>6.50581</v>
      </c>
      <c r="E62">
        <v>4.7887</v>
      </c>
      <c r="F62">
        <v>31.4377</v>
      </c>
    </row>
    <row r="63" spans="1:6" ht="12.75">
      <c r="A63">
        <v>12.835</v>
      </c>
      <c r="B63">
        <v>5.5219</v>
      </c>
      <c r="C63">
        <v>24.8032</v>
      </c>
      <c r="D63">
        <v>6.51505</v>
      </c>
      <c r="E63">
        <v>4.5885</v>
      </c>
      <c r="F63">
        <v>31.4487</v>
      </c>
    </row>
    <row r="64" spans="1:6" ht="12.75">
      <c r="A64">
        <v>12.998</v>
      </c>
      <c r="B64">
        <v>5.483</v>
      </c>
      <c r="C64">
        <v>24.8156</v>
      </c>
      <c r="D64">
        <v>6.52514</v>
      </c>
      <c r="E64">
        <v>4.4106</v>
      </c>
      <c r="F64">
        <v>31.4588</v>
      </c>
    </row>
    <row r="65" spans="1:6" ht="12.75">
      <c r="A65">
        <v>13.171</v>
      </c>
      <c r="B65">
        <v>5.4492</v>
      </c>
      <c r="C65">
        <v>24.8269</v>
      </c>
      <c r="D65">
        <v>6.53199</v>
      </c>
      <c r="E65">
        <v>4.2638</v>
      </c>
      <c r="F65">
        <v>31.4682</v>
      </c>
    </row>
    <row r="66" spans="1:6" ht="12.75">
      <c r="A66">
        <v>13.346</v>
      </c>
      <c r="B66">
        <v>5.421</v>
      </c>
      <c r="C66">
        <v>24.8368</v>
      </c>
      <c r="D66">
        <v>6.53879</v>
      </c>
      <c r="E66">
        <v>4.1472</v>
      </c>
      <c r="F66">
        <v>31.4767</v>
      </c>
    </row>
    <row r="67" spans="1:6" ht="12.75">
      <c r="A67">
        <v>13.527</v>
      </c>
      <c r="B67">
        <v>5.3976</v>
      </c>
      <c r="C67">
        <v>24.8448</v>
      </c>
      <c r="D67">
        <v>6.54841</v>
      </c>
      <c r="E67">
        <v>4.0379</v>
      </c>
      <c r="F67">
        <v>31.4835</v>
      </c>
    </row>
    <row r="68" spans="1:6" ht="12.75">
      <c r="A68">
        <v>13.711</v>
      </c>
      <c r="B68">
        <v>5.3773</v>
      </c>
      <c r="C68">
        <v>24.8509</v>
      </c>
      <c r="D68">
        <v>6.55044</v>
      </c>
      <c r="E68">
        <v>3.9135</v>
      </c>
      <c r="F68">
        <v>31.4884</v>
      </c>
    </row>
    <row r="69" spans="1:6" ht="12.75">
      <c r="A69">
        <v>13.897</v>
      </c>
      <c r="B69">
        <v>5.3584</v>
      </c>
      <c r="C69">
        <v>24.8559</v>
      </c>
      <c r="D69">
        <v>6.55012</v>
      </c>
      <c r="E69">
        <v>3.7884</v>
      </c>
      <c r="F69">
        <v>31.492</v>
      </c>
    </row>
    <row r="70" spans="1:6" ht="12.75">
      <c r="A70">
        <v>14.078</v>
      </c>
      <c r="B70">
        <v>5.3404</v>
      </c>
      <c r="C70">
        <v>24.8606</v>
      </c>
      <c r="D70">
        <v>6.55672</v>
      </c>
      <c r="E70">
        <v>3.6829</v>
      </c>
      <c r="F70">
        <v>31.4953</v>
      </c>
    </row>
    <row r="71" spans="1:6" ht="12.75">
      <c r="A71">
        <v>14.261</v>
      </c>
      <c r="B71">
        <v>5.324</v>
      </c>
      <c r="C71">
        <v>24.8651</v>
      </c>
      <c r="D71">
        <v>6.5605</v>
      </c>
      <c r="E71">
        <v>3.5934</v>
      </c>
      <c r="F71">
        <v>31.4988</v>
      </c>
    </row>
    <row r="72" spans="1:6" ht="12.75">
      <c r="A72">
        <v>14.449</v>
      </c>
      <c r="B72">
        <v>5.3097</v>
      </c>
      <c r="C72">
        <v>24.8693</v>
      </c>
      <c r="D72">
        <v>6.56682</v>
      </c>
      <c r="E72">
        <v>3.5155</v>
      </c>
      <c r="F72">
        <v>31.502</v>
      </c>
    </row>
    <row r="73" spans="1:6" ht="12.75">
      <c r="A73">
        <v>14.626</v>
      </c>
      <c r="B73">
        <v>5.2976</v>
      </c>
      <c r="C73">
        <v>24.8728</v>
      </c>
      <c r="D73">
        <v>6.57105</v>
      </c>
      <c r="E73">
        <v>3.4477</v>
      </c>
      <c r="F73">
        <v>31.5047</v>
      </c>
    </row>
    <row r="74" spans="1:6" ht="12.75">
      <c r="A74">
        <v>14.795</v>
      </c>
      <c r="B74">
        <v>5.2874</v>
      </c>
      <c r="C74">
        <v>24.8756</v>
      </c>
      <c r="D74">
        <v>6.57476</v>
      </c>
      <c r="E74">
        <v>3.389</v>
      </c>
      <c r="F74">
        <v>31.5068</v>
      </c>
    </row>
    <row r="75" spans="1:6" ht="12.75">
      <c r="A75">
        <v>14.957</v>
      </c>
      <c r="B75">
        <v>5.2792</v>
      </c>
      <c r="C75">
        <v>24.8776</v>
      </c>
      <c r="D75">
        <v>6.57799</v>
      </c>
      <c r="E75">
        <v>3.3436</v>
      </c>
      <c r="F75">
        <v>31.5083</v>
      </c>
    </row>
    <row r="76" spans="1:6" ht="12.75">
      <c r="A76">
        <v>15.129</v>
      </c>
      <c r="B76">
        <v>5.2729</v>
      </c>
      <c r="C76">
        <v>24.8792</v>
      </c>
      <c r="D76">
        <v>6.58166</v>
      </c>
      <c r="E76">
        <v>3.31</v>
      </c>
      <c r="F76">
        <v>31.5094</v>
      </c>
    </row>
    <row r="77" spans="1:6" ht="12.75">
      <c r="A77">
        <v>15.32</v>
      </c>
      <c r="B77">
        <v>5.2678</v>
      </c>
      <c r="C77">
        <v>24.8802</v>
      </c>
      <c r="D77">
        <v>6.58649</v>
      </c>
      <c r="E77">
        <v>3.2825</v>
      </c>
      <c r="F77">
        <v>31.51</v>
      </c>
    </row>
    <row r="78" spans="1:6" ht="12.75">
      <c r="A78">
        <v>15.511</v>
      </c>
      <c r="B78">
        <v>5.263</v>
      </c>
      <c r="C78">
        <v>24.8806</v>
      </c>
      <c r="D78">
        <v>6.59134</v>
      </c>
      <c r="E78">
        <v>3.2585</v>
      </c>
      <c r="F78">
        <v>31.5098</v>
      </c>
    </row>
    <row r="79" spans="1:6" ht="12.75">
      <c r="A79">
        <v>15.701</v>
      </c>
      <c r="B79">
        <v>5.2574</v>
      </c>
      <c r="C79">
        <v>24.8809</v>
      </c>
      <c r="D79">
        <v>6.59347</v>
      </c>
      <c r="E79">
        <v>3.2366</v>
      </c>
      <c r="F79">
        <v>31.5093</v>
      </c>
    </row>
    <row r="80" spans="1:6" ht="12.75">
      <c r="A80">
        <v>15.898</v>
      </c>
      <c r="B80">
        <v>5.2506</v>
      </c>
      <c r="C80">
        <v>24.8814</v>
      </c>
      <c r="D80">
        <v>6.59636</v>
      </c>
      <c r="E80">
        <v>3.2195</v>
      </c>
      <c r="F80">
        <v>31.509</v>
      </c>
    </row>
    <row r="81" spans="1:6" ht="12.75">
      <c r="A81">
        <v>16.094</v>
      </c>
      <c r="B81">
        <v>5.2426</v>
      </c>
      <c r="C81">
        <v>24.8824</v>
      </c>
      <c r="D81">
        <v>6.59852</v>
      </c>
      <c r="E81">
        <v>3.2053</v>
      </c>
      <c r="F81">
        <v>31.5092</v>
      </c>
    </row>
    <row r="82" spans="1:6" ht="12.75">
      <c r="A82">
        <v>16.291</v>
      </c>
      <c r="B82">
        <v>5.2337</v>
      </c>
      <c r="C82">
        <v>24.884</v>
      </c>
      <c r="D82">
        <v>6.6007</v>
      </c>
      <c r="E82">
        <v>3.1881</v>
      </c>
      <c r="F82">
        <v>31.51</v>
      </c>
    </row>
    <row r="83" spans="1:6" ht="12.75">
      <c r="A83">
        <v>16.477</v>
      </c>
      <c r="B83">
        <v>5.2243</v>
      </c>
      <c r="C83">
        <v>24.8861</v>
      </c>
      <c r="D83">
        <v>6.60346</v>
      </c>
      <c r="E83">
        <v>3.1701</v>
      </c>
      <c r="F83">
        <v>31.5114</v>
      </c>
    </row>
    <row r="84" spans="1:6" ht="12.75">
      <c r="A84">
        <v>16.663</v>
      </c>
      <c r="B84">
        <v>5.2145</v>
      </c>
      <c r="C84">
        <v>24.8883</v>
      </c>
      <c r="D84">
        <v>6.60642</v>
      </c>
      <c r="E84">
        <v>3.1597</v>
      </c>
      <c r="F84">
        <v>31.5127</v>
      </c>
    </row>
    <row r="85" spans="1:6" ht="12.75">
      <c r="A85">
        <v>16.85</v>
      </c>
      <c r="B85">
        <v>5.2041</v>
      </c>
      <c r="C85">
        <v>24.8903</v>
      </c>
      <c r="D85">
        <v>6.6098</v>
      </c>
      <c r="E85">
        <v>3.1553</v>
      </c>
      <c r="F85">
        <v>31.5138</v>
      </c>
    </row>
    <row r="86" spans="1:6" ht="12.75">
      <c r="A86">
        <v>17.036</v>
      </c>
      <c r="B86">
        <v>5.1933</v>
      </c>
      <c r="C86">
        <v>24.8926</v>
      </c>
      <c r="D86">
        <v>6.61385</v>
      </c>
      <c r="E86">
        <v>3.1489</v>
      </c>
      <c r="F86">
        <v>31.5152</v>
      </c>
    </row>
    <row r="87" spans="1:6" ht="12.75">
      <c r="A87">
        <v>17.233</v>
      </c>
      <c r="B87">
        <v>5.1823</v>
      </c>
      <c r="C87">
        <v>24.8952</v>
      </c>
      <c r="D87">
        <v>6.61345</v>
      </c>
      <c r="E87">
        <v>3.1407</v>
      </c>
      <c r="F87">
        <v>31.517</v>
      </c>
    </row>
    <row r="88" spans="1:6" ht="12.75">
      <c r="A88">
        <v>17.417</v>
      </c>
      <c r="B88">
        <v>5.1715</v>
      </c>
      <c r="C88">
        <v>24.8982</v>
      </c>
      <c r="D88">
        <v>6.61314</v>
      </c>
      <c r="E88">
        <v>3.1288</v>
      </c>
      <c r="F88">
        <v>31.5192</v>
      </c>
    </row>
    <row r="89" spans="1:6" ht="12.75">
      <c r="A89">
        <v>17.587</v>
      </c>
      <c r="B89">
        <v>5.1614</v>
      </c>
      <c r="C89">
        <v>24.9011</v>
      </c>
      <c r="D89">
        <v>6.61409</v>
      </c>
      <c r="E89">
        <v>3.1131</v>
      </c>
      <c r="F89">
        <v>31.5215</v>
      </c>
    </row>
    <row r="90" spans="1:6" ht="12.75">
      <c r="A90">
        <v>17.75</v>
      </c>
      <c r="B90">
        <v>5.1524</v>
      </c>
      <c r="C90">
        <v>24.9037</v>
      </c>
      <c r="D90">
        <v>6.616</v>
      </c>
      <c r="E90">
        <v>3.098</v>
      </c>
      <c r="F90">
        <v>31.5236</v>
      </c>
    </row>
    <row r="91" spans="1:6" ht="12.75">
      <c r="A91">
        <v>17.921</v>
      </c>
      <c r="B91">
        <v>5.1443</v>
      </c>
      <c r="C91">
        <v>24.9061</v>
      </c>
      <c r="D91">
        <v>6.61686</v>
      </c>
      <c r="E91">
        <v>3.0822</v>
      </c>
      <c r="F91">
        <v>31.5255</v>
      </c>
    </row>
    <row r="92" spans="1:6" ht="12.75">
      <c r="A92">
        <v>18.104</v>
      </c>
      <c r="B92">
        <v>5.1371</v>
      </c>
      <c r="C92">
        <v>24.9082</v>
      </c>
      <c r="D92">
        <v>6.6181</v>
      </c>
      <c r="E92">
        <v>3.0639</v>
      </c>
      <c r="F92">
        <v>31.5272</v>
      </c>
    </row>
    <row r="93" spans="1:6" ht="12.75">
      <c r="A93">
        <v>18.298</v>
      </c>
      <c r="B93">
        <v>5.1304</v>
      </c>
      <c r="C93">
        <v>24.9099</v>
      </c>
      <c r="D93">
        <v>6.61916</v>
      </c>
      <c r="E93">
        <v>3.0468</v>
      </c>
      <c r="F93">
        <v>31.5283</v>
      </c>
    </row>
    <row r="94" spans="1:6" ht="12.75">
      <c r="A94">
        <v>18.489</v>
      </c>
      <c r="B94">
        <v>5.1232</v>
      </c>
      <c r="C94">
        <v>24.9111</v>
      </c>
      <c r="D94">
        <v>6.61949</v>
      </c>
      <c r="E94">
        <v>3.0331</v>
      </c>
      <c r="F94">
        <v>31.5289</v>
      </c>
    </row>
    <row r="95" spans="1:6" ht="12.75">
      <c r="A95">
        <v>18.674</v>
      </c>
      <c r="B95">
        <v>5.1154</v>
      </c>
      <c r="C95">
        <v>24.9125</v>
      </c>
      <c r="D95">
        <v>6.61954</v>
      </c>
      <c r="E95">
        <v>3.0207</v>
      </c>
      <c r="F95">
        <v>31.5295</v>
      </c>
    </row>
    <row r="96" spans="1:6" ht="12.75">
      <c r="A96">
        <v>18.869</v>
      </c>
      <c r="B96">
        <v>5.1081</v>
      </c>
      <c r="C96">
        <v>24.9144</v>
      </c>
      <c r="D96">
        <v>6.61996</v>
      </c>
      <c r="E96">
        <v>3.0046</v>
      </c>
      <c r="F96">
        <v>31.531</v>
      </c>
    </row>
    <row r="97" spans="1:6" ht="12.75">
      <c r="A97">
        <v>19.061</v>
      </c>
      <c r="B97">
        <v>5.1021</v>
      </c>
      <c r="C97">
        <v>24.9166</v>
      </c>
      <c r="D97">
        <v>6.62154</v>
      </c>
      <c r="E97">
        <v>2.9851</v>
      </c>
      <c r="F97">
        <v>31.5329</v>
      </c>
    </row>
    <row r="98" spans="1:6" ht="12.75">
      <c r="A98">
        <v>19.259</v>
      </c>
      <c r="B98">
        <v>5.0971</v>
      </c>
      <c r="C98">
        <v>24.9181</v>
      </c>
      <c r="D98">
        <v>6.62374</v>
      </c>
      <c r="E98">
        <v>2.9692</v>
      </c>
      <c r="F98">
        <v>31.5341</v>
      </c>
    </row>
    <row r="99" spans="1:6" ht="12.75">
      <c r="A99">
        <v>19.452</v>
      </c>
      <c r="B99">
        <v>5.0928</v>
      </c>
      <c r="C99">
        <v>24.9194</v>
      </c>
      <c r="D99">
        <v>6.62487</v>
      </c>
      <c r="E99">
        <v>2.9548</v>
      </c>
      <c r="F99">
        <v>31.5352</v>
      </c>
    </row>
    <row r="100" spans="1:6" ht="12.75">
      <c r="A100">
        <v>19.644</v>
      </c>
      <c r="B100">
        <v>5.0894</v>
      </c>
      <c r="C100">
        <v>24.9204</v>
      </c>
      <c r="D100">
        <v>6.62477</v>
      </c>
      <c r="E100">
        <v>2.9376</v>
      </c>
      <c r="F100">
        <v>31.536</v>
      </c>
    </row>
    <row r="101" spans="1:6" ht="12.75">
      <c r="A101">
        <v>19.847</v>
      </c>
      <c r="B101">
        <v>5.0869</v>
      </c>
      <c r="C101">
        <v>24.9211</v>
      </c>
      <c r="D101">
        <v>6.62433</v>
      </c>
      <c r="E101">
        <v>2.9201</v>
      </c>
      <c r="F101">
        <v>31.5365</v>
      </c>
    </row>
    <row r="102" spans="1:6" ht="12.75">
      <c r="A102">
        <v>20.055</v>
      </c>
      <c r="B102">
        <v>5.085</v>
      </c>
      <c r="C102">
        <v>24.9215</v>
      </c>
      <c r="D102">
        <v>6.62432</v>
      </c>
      <c r="E102">
        <v>2.9052</v>
      </c>
      <c r="F102">
        <v>31.5367</v>
      </c>
    </row>
    <row r="103" spans="1:6" ht="12.75">
      <c r="A103">
        <v>20.27</v>
      </c>
      <c r="B103">
        <v>5.0835</v>
      </c>
      <c r="C103">
        <v>24.9216</v>
      </c>
      <c r="D103">
        <v>6.62547</v>
      </c>
      <c r="E103">
        <v>2.8943</v>
      </c>
      <c r="F103">
        <v>31.5367</v>
      </c>
    </row>
    <row r="104" spans="1:6" ht="12.75">
      <c r="A104">
        <v>20.478</v>
      </c>
      <c r="B104">
        <v>5.0821</v>
      </c>
      <c r="C104">
        <v>24.9216</v>
      </c>
      <c r="D104">
        <v>6.62515</v>
      </c>
      <c r="E104">
        <v>2.8863</v>
      </c>
      <c r="F104">
        <v>31.5364</v>
      </c>
    </row>
    <row r="105" spans="1:6" ht="12.75">
      <c r="A105">
        <v>20.687</v>
      </c>
      <c r="B105">
        <v>5.0806</v>
      </c>
      <c r="C105">
        <v>24.9216</v>
      </c>
      <c r="D105">
        <v>6.62743</v>
      </c>
      <c r="E105">
        <v>2.8806</v>
      </c>
      <c r="F105">
        <v>31.5362</v>
      </c>
    </row>
    <row r="106" spans="1:6" ht="12.75">
      <c r="A106">
        <v>20.899</v>
      </c>
      <c r="B106">
        <v>5.0789</v>
      </c>
      <c r="C106">
        <v>24.9216</v>
      </c>
      <c r="D106">
        <v>6.62675</v>
      </c>
      <c r="E106">
        <v>2.8747</v>
      </c>
      <c r="F106">
        <v>31.536</v>
      </c>
    </row>
    <row r="107" spans="1:6" ht="12.75">
      <c r="A107">
        <v>21.094</v>
      </c>
      <c r="B107">
        <v>5.077</v>
      </c>
      <c r="C107">
        <v>24.9217</v>
      </c>
      <c r="D107">
        <v>6.6272</v>
      </c>
      <c r="E107">
        <v>2.8677</v>
      </c>
      <c r="F107">
        <v>31.5358</v>
      </c>
    </row>
    <row r="108" spans="1:6" ht="12.75">
      <c r="A108">
        <v>21.306</v>
      </c>
      <c r="B108">
        <v>5.0751</v>
      </c>
      <c r="C108">
        <v>24.9218</v>
      </c>
      <c r="D108">
        <v>6.62674</v>
      </c>
      <c r="E108">
        <v>2.861</v>
      </c>
      <c r="F108">
        <v>31.5358</v>
      </c>
    </row>
    <row r="109" spans="1:6" ht="12.75">
      <c r="A109">
        <v>21.518</v>
      </c>
      <c r="B109">
        <v>5.0736</v>
      </c>
      <c r="C109">
        <v>24.9221</v>
      </c>
      <c r="D109">
        <v>6.62714</v>
      </c>
      <c r="E109">
        <v>2.8527</v>
      </c>
      <c r="F109">
        <v>31.536</v>
      </c>
    </row>
    <row r="110" spans="1:6" ht="12.75">
      <c r="A110">
        <v>21.725</v>
      </c>
      <c r="B110">
        <v>5.0727</v>
      </c>
      <c r="C110">
        <v>24.9224</v>
      </c>
      <c r="D110">
        <v>6.62874</v>
      </c>
      <c r="E110">
        <v>2.8452</v>
      </c>
      <c r="F110">
        <v>31.5362</v>
      </c>
    </row>
    <row r="111" spans="1:6" ht="12.75">
      <c r="A111">
        <v>21.926</v>
      </c>
      <c r="B111">
        <v>5.0724</v>
      </c>
      <c r="C111">
        <v>24.9224</v>
      </c>
      <c r="D111">
        <v>6.6276</v>
      </c>
      <c r="E111">
        <v>2.8408</v>
      </c>
      <c r="F111">
        <v>31.5361</v>
      </c>
    </row>
    <row r="112" spans="1:6" ht="12.75">
      <c r="A112">
        <v>22.116</v>
      </c>
      <c r="B112">
        <v>5.0724</v>
      </c>
      <c r="C112">
        <v>24.9221</v>
      </c>
      <c r="D112">
        <v>6.62763</v>
      </c>
      <c r="E112">
        <v>2.8366</v>
      </c>
      <c r="F112">
        <v>31.5358</v>
      </c>
    </row>
    <row r="113" spans="1:6" ht="12.75">
      <c r="A113">
        <v>22.306</v>
      </c>
      <c r="B113">
        <v>5.0726</v>
      </c>
      <c r="C113">
        <v>24.9217</v>
      </c>
      <c r="D113">
        <v>6.62686</v>
      </c>
      <c r="E113">
        <v>2.8331</v>
      </c>
      <c r="F113">
        <v>31.5353</v>
      </c>
    </row>
    <row r="114" spans="1:6" ht="12.75">
      <c r="A114">
        <v>22.499</v>
      </c>
      <c r="B114">
        <v>5.0729</v>
      </c>
      <c r="C114">
        <v>24.9212</v>
      </c>
      <c r="D114">
        <v>6.62773</v>
      </c>
      <c r="E114">
        <v>2.8286</v>
      </c>
      <c r="F114">
        <v>31.5347</v>
      </c>
    </row>
    <row r="115" spans="1:6" ht="12.75">
      <c r="A115">
        <v>22.701</v>
      </c>
      <c r="B115">
        <v>5.0733</v>
      </c>
      <c r="C115">
        <v>24.9207</v>
      </c>
      <c r="D115">
        <v>6.62668</v>
      </c>
      <c r="E115">
        <v>2.8187</v>
      </c>
      <c r="F115">
        <v>31.5341</v>
      </c>
    </row>
    <row r="116" spans="1:6" ht="12.75">
      <c r="A116">
        <v>22.901</v>
      </c>
      <c r="B116">
        <v>5.0737</v>
      </c>
      <c r="C116">
        <v>24.9202</v>
      </c>
      <c r="D116">
        <v>6.62417</v>
      </c>
      <c r="E116">
        <v>2.8041</v>
      </c>
      <c r="F116">
        <v>31.5335</v>
      </c>
    </row>
    <row r="117" spans="1:6" ht="12.75">
      <c r="A117">
        <v>23.102</v>
      </c>
      <c r="B117">
        <v>5.074</v>
      </c>
      <c r="C117">
        <v>24.9198</v>
      </c>
      <c r="D117">
        <v>6.62386</v>
      </c>
      <c r="E117">
        <v>2.7896</v>
      </c>
      <c r="F117">
        <v>31.533</v>
      </c>
    </row>
    <row r="118" spans="1:6" ht="12.75">
      <c r="A118">
        <v>23.314</v>
      </c>
      <c r="B118">
        <v>5.0743</v>
      </c>
      <c r="C118">
        <v>24.9193</v>
      </c>
      <c r="D118">
        <v>6.62492</v>
      </c>
      <c r="E118">
        <v>2.7826</v>
      </c>
      <c r="F118">
        <v>31.5324</v>
      </c>
    </row>
    <row r="119" spans="1:6" ht="12.75">
      <c r="A119">
        <v>23.525</v>
      </c>
      <c r="B119">
        <v>5.0746</v>
      </c>
      <c r="C119">
        <v>24.9187</v>
      </c>
      <c r="D119">
        <v>6.62543</v>
      </c>
      <c r="E119">
        <v>2.7841</v>
      </c>
      <c r="F119">
        <v>31.5318</v>
      </c>
    </row>
    <row r="120" spans="1:6" ht="12.75">
      <c r="A120">
        <v>23.746</v>
      </c>
      <c r="B120">
        <v>5.0747</v>
      </c>
      <c r="C120">
        <v>24.9183</v>
      </c>
      <c r="D120">
        <v>6.62295</v>
      </c>
      <c r="E120">
        <v>2.7877</v>
      </c>
      <c r="F120">
        <v>31.5313</v>
      </c>
    </row>
    <row r="121" spans="1:6" ht="12.75">
      <c r="A121">
        <v>23.953</v>
      </c>
      <c r="B121">
        <v>5.0747</v>
      </c>
      <c r="C121">
        <v>24.918</v>
      </c>
      <c r="D121">
        <v>6.62501</v>
      </c>
      <c r="E121">
        <v>2.788</v>
      </c>
      <c r="F121">
        <v>31.5308</v>
      </c>
    </row>
    <row r="122" spans="1:6" ht="12.75">
      <c r="A122">
        <v>24.164</v>
      </c>
      <c r="B122">
        <v>5.0746</v>
      </c>
      <c r="C122">
        <v>24.9176</v>
      </c>
      <c r="D122">
        <v>6.62825</v>
      </c>
      <c r="E122">
        <v>2.7855</v>
      </c>
      <c r="F122">
        <v>31.5304</v>
      </c>
    </row>
    <row r="123" spans="1:6" ht="12.75">
      <c r="A123">
        <v>24.379</v>
      </c>
      <c r="B123">
        <v>5.0744</v>
      </c>
      <c r="C123">
        <v>24.9174</v>
      </c>
      <c r="D123">
        <v>6.62608</v>
      </c>
      <c r="E123">
        <v>2.7835</v>
      </c>
      <c r="F123">
        <v>31.53</v>
      </c>
    </row>
    <row r="124" spans="1:6" ht="12.75">
      <c r="A124">
        <v>24.602</v>
      </c>
      <c r="B124">
        <v>5.0742</v>
      </c>
      <c r="C124">
        <v>24.9172</v>
      </c>
      <c r="D124">
        <v>6.62355</v>
      </c>
      <c r="E124">
        <v>2.7831</v>
      </c>
      <c r="F124">
        <v>31.5297</v>
      </c>
    </row>
    <row r="125" spans="1:6" ht="12.75">
      <c r="A125">
        <v>24.824</v>
      </c>
      <c r="B125">
        <v>5.0741</v>
      </c>
      <c r="C125">
        <v>24.9169</v>
      </c>
      <c r="D125">
        <v>6.62447</v>
      </c>
      <c r="E125">
        <v>2.7855</v>
      </c>
      <c r="F125">
        <v>31.5294</v>
      </c>
    </row>
    <row r="126" spans="1:6" ht="12.75">
      <c r="A126">
        <v>25.044</v>
      </c>
      <c r="B126">
        <v>5.0741</v>
      </c>
      <c r="C126">
        <v>24.9167</v>
      </c>
      <c r="D126">
        <v>6.6252</v>
      </c>
      <c r="E126">
        <v>2.7929</v>
      </c>
      <c r="F126">
        <v>31.5291</v>
      </c>
    </row>
    <row r="127" spans="1:6" ht="12.75">
      <c r="A127">
        <v>25.237</v>
      </c>
      <c r="B127">
        <v>5.0742</v>
      </c>
      <c r="C127">
        <v>24.9165</v>
      </c>
      <c r="D127">
        <v>6.62422</v>
      </c>
      <c r="E127">
        <v>2.8032</v>
      </c>
      <c r="F127">
        <v>31.5289</v>
      </c>
    </row>
    <row r="128" spans="1:6" ht="12.75">
      <c r="A128">
        <v>25.425</v>
      </c>
      <c r="B128">
        <v>5.0743</v>
      </c>
      <c r="C128">
        <v>24.9163</v>
      </c>
      <c r="D128">
        <v>6.62394</v>
      </c>
      <c r="E128">
        <v>2.8116</v>
      </c>
      <c r="F128">
        <v>31.5286</v>
      </c>
    </row>
    <row r="129" spans="1:6" ht="12.75">
      <c r="A129">
        <v>25.628</v>
      </c>
      <c r="B129">
        <v>5.0743</v>
      </c>
      <c r="C129">
        <v>24.916</v>
      </c>
      <c r="D129">
        <v>6.62357</v>
      </c>
      <c r="E129">
        <v>2.8169</v>
      </c>
      <c r="F129">
        <v>31.5283</v>
      </c>
    </row>
    <row r="130" spans="1:6" ht="12.75">
      <c r="A130">
        <v>25.787</v>
      </c>
      <c r="B130">
        <v>5.0742</v>
      </c>
      <c r="C130">
        <v>24.9159</v>
      </c>
      <c r="D130">
        <v>6.62394</v>
      </c>
      <c r="E130">
        <v>2.8195</v>
      </c>
      <c r="F130">
        <v>31.5281</v>
      </c>
    </row>
    <row r="131" spans="1:6" ht="12.75">
      <c r="A131">
        <v>25.954</v>
      </c>
      <c r="B131">
        <v>5.0741</v>
      </c>
      <c r="C131">
        <v>24.9156</v>
      </c>
      <c r="D131">
        <v>6.62142</v>
      </c>
      <c r="E131">
        <v>2.821</v>
      </c>
      <c r="F131">
        <v>31.5277</v>
      </c>
    </row>
    <row r="132" spans="1:6" ht="12.75">
      <c r="A132">
        <v>26.135</v>
      </c>
      <c r="B132">
        <v>5.0738</v>
      </c>
      <c r="C132">
        <v>24.9152</v>
      </c>
      <c r="D132">
        <v>6.61908</v>
      </c>
      <c r="E132">
        <v>2.8231</v>
      </c>
      <c r="F132">
        <v>31.5272</v>
      </c>
    </row>
    <row r="133" spans="1:6" ht="12.75">
      <c r="A133">
        <v>26.325</v>
      </c>
      <c r="B133">
        <v>5.073</v>
      </c>
      <c r="C133">
        <v>24.9148</v>
      </c>
      <c r="D133">
        <v>6.61802</v>
      </c>
      <c r="E133">
        <v>2.8236</v>
      </c>
      <c r="F133">
        <v>31.5266</v>
      </c>
    </row>
    <row r="134" spans="1:6" ht="12.75">
      <c r="A134">
        <v>26.488</v>
      </c>
      <c r="B134">
        <v>5.0717</v>
      </c>
      <c r="C134">
        <v>24.9145</v>
      </c>
      <c r="D134">
        <v>6.61914</v>
      </c>
      <c r="E134">
        <v>2.8222</v>
      </c>
      <c r="F134">
        <v>31.526</v>
      </c>
    </row>
    <row r="135" spans="1:6" ht="12.75">
      <c r="A135">
        <v>26.632</v>
      </c>
      <c r="B135">
        <v>5.07</v>
      </c>
      <c r="C135">
        <v>24.9146</v>
      </c>
      <c r="D135">
        <v>6.61916</v>
      </c>
      <c r="E135">
        <v>2.8238</v>
      </c>
      <c r="F135">
        <v>31.5259</v>
      </c>
    </row>
    <row r="136" spans="1:6" ht="12.75">
      <c r="A136">
        <v>26.764</v>
      </c>
      <c r="B136">
        <v>5.0683</v>
      </c>
      <c r="C136">
        <v>24.9147</v>
      </c>
      <c r="D136">
        <v>6.62086</v>
      </c>
      <c r="E136">
        <v>2.8261</v>
      </c>
      <c r="F136">
        <v>31.5258</v>
      </c>
    </row>
    <row r="137" spans="1:6" ht="12.75">
      <c r="A137">
        <v>26.907</v>
      </c>
      <c r="B137">
        <v>5.0666</v>
      </c>
      <c r="C137">
        <v>24.9148</v>
      </c>
      <c r="D137">
        <v>6.62052</v>
      </c>
      <c r="E137">
        <v>2.8253</v>
      </c>
      <c r="F137">
        <v>31.5257</v>
      </c>
    </row>
    <row r="138" spans="1:6" ht="12.75">
      <c r="A138">
        <v>27.071</v>
      </c>
      <c r="B138">
        <v>5.0649</v>
      </c>
      <c r="C138">
        <v>24.915</v>
      </c>
      <c r="D138">
        <v>6.6189</v>
      </c>
      <c r="E138">
        <v>2.8256</v>
      </c>
      <c r="F138">
        <v>31.5257</v>
      </c>
    </row>
    <row r="139" spans="1:6" ht="12.75">
      <c r="A139">
        <v>27.278</v>
      </c>
      <c r="B139">
        <v>5.0632</v>
      </c>
      <c r="C139">
        <v>24.9152</v>
      </c>
      <c r="D139">
        <v>6.61983</v>
      </c>
      <c r="E139">
        <v>2.8275</v>
      </c>
      <c r="F139">
        <v>31.5257</v>
      </c>
    </row>
    <row r="140" spans="1:6" ht="12.75">
      <c r="A140">
        <v>27.487</v>
      </c>
      <c r="B140">
        <v>5.0612</v>
      </c>
      <c r="C140">
        <v>24.9154</v>
      </c>
      <c r="D140">
        <v>6.62024</v>
      </c>
      <c r="E140">
        <v>2.8275</v>
      </c>
      <c r="F140">
        <v>31.5256</v>
      </c>
    </row>
    <row r="141" spans="1:6" ht="12.75">
      <c r="A141">
        <v>27.697</v>
      </c>
      <c r="B141">
        <v>5.0589</v>
      </c>
      <c r="C141">
        <v>24.9158</v>
      </c>
      <c r="D141">
        <v>6.62059</v>
      </c>
      <c r="E141">
        <v>2.8257</v>
      </c>
      <c r="F141">
        <v>31.5259</v>
      </c>
    </row>
    <row r="142" spans="1:6" ht="12.75">
      <c r="A142">
        <v>27.912</v>
      </c>
      <c r="B142">
        <v>5.057</v>
      </c>
      <c r="C142">
        <v>24.9164</v>
      </c>
      <c r="D142">
        <v>6.6199</v>
      </c>
      <c r="E142">
        <v>2.824</v>
      </c>
      <c r="F142">
        <v>31.5263</v>
      </c>
    </row>
    <row r="143" spans="1:6" ht="12.75">
      <c r="A143">
        <v>28.109</v>
      </c>
      <c r="B143">
        <v>5.0556</v>
      </c>
      <c r="C143">
        <v>24.9169</v>
      </c>
      <c r="D143">
        <v>6.61916</v>
      </c>
      <c r="E143">
        <v>2.8242</v>
      </c>
      <c r="F143">
        <v>31.5268</v>
      </c>
    </row>
    <row r="144" spans="1:6" ht="12.75">
      <c r="A144">
        <v>28.319</v>
      </c>
      <c r="B144">
        <v>5.0548</v>
      </c>
      <c r="C144">
        <v>24.9172</v>
      </c>
      <c r="D144">
        <v>6.61828</v>
      </c>
      <c r="E144">
        <v>2.8259</v>
      </c>
      <c r="F144">
        <v>31.5271</v>
      </c>
    </row>
    <row r="145" spans="1:6" ht="12.75">
      <c r="A145">
        <v>28.525</v>
      </c>
      <c r="B145">
        <v>5.0545</v>
      </c>
      <c r="C145">
        <v>24.9175</v>
      </c>
      <c r="D145">
        <v>6.62049</v>
      </c>
      <c r="E145">
        <v>2.8265</v>
      </c>
      <c r="F145">
        <v>31.5274</v>
      </c>
    </row>
    <row r="146" spans="1:6" ht="12.75">
      <c r="A146">
        <v>28.739</v>
      </c>
      <c r="B146">
        <v>5.0546</v>
      </c>
      <c r="C146">
        <v>24.9179</v>
      </c>
      <c r="D146">
        <v>6.62005</v>
      </c>
      <c r="E146">
        <v>2.8256</v>
      </c>
      <c r="F146">
        <v>31.5279</v>
      </c>
    </row>
    <row r="147" spans="1:6" ht="12.75">
      <c r="A147">
        <v>28.95</v>
      </c>
      <c r="B147">
        <v>5.0644</v>
      </c>
      <c r="C147">
        <v>24.9151</v>
      </c>
      <c r="D147">
        <v>6.6192</v>
      </c>
      <c r="E147">
        <v>2.8212</v>
      </c>
      <c r="F147">
        <v>31.5257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98" t="s">
        <v>102</v>
      </c>
      <c r="B1" s="99" t="s">
        <v>128</v>
      </c>
      <c r="C1" s="100" t="s">
        <v>99</v>
      </c>
      <c r="D1" s="101" t="s">
        <v>135</v>
      </c>
      <c r="E1" s="102" t="s">
        <v>137</v>
      </c>
      <c r="F1" s="102" t="s">
        <v>156</v>
      </c>
      <c r="G1" s="102" t="s">
        <v>158</v>
      </c>
      <c r="H1" s="102" t="s">
        <v>168</v>
      </c>
      <c r="I1" s="102" t="s">
        <v>170</v>
      </c>
      <c r="J1" s="102" t="s">
        <v>177</v>
      </c>
      <c r="K1" s="102" t="s">
        <v>179</v>
      </c>
      <c r="L1" s="102" t="s">
        <v>186</v>
      </c>
      <c r="M1" s="102" t="s">
        <v>188</v>
      </c>
      <c r="N1" s="102" t="s">
        <v>192</v>
      </c>
      <c r="O1" s="102" t="s">
        <v>194</v>
      </c>
      <c r="P1" s="102" t="s">
        <v>198</v>
      </c>
      <c r="Q1" s="102" t="s">
        <v>200</v>
      </c>
      <c r="R1" s="103" t="s">
        <v>228</v>
      </c>
      <c r="S1" s="102" t="s">
        <v>230</v>
      </c>
      <c r="U1" s="78"/>
    </row>
    <row r="2" spans="1:21" ht="12.75">
      <c r="A2" s="104" t="s">
        <v>103</v>
      </c>
      <c r="B2" s="105" t="s">
        <v>104</v>
      </c>
      <c r="C2" s="106">
        <v>0.1</v>
      </c>
      <c r="D2" s="57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>
        <v>0</v>
      </c>
      <c r="R2" s="67">
        <v>0</v>
      </c>
      <c r="S2" s="61">
        <v>0</v>
      </c>
      <c r="U2" s="62"/>
    </row>
    <row r="3" spans="1:21" ht="12.75">
      <c r="A3" s="107" t="s">
        <v>105</v>
      </c>
      <c r="B3" s="108" t="s">
        <v>104</v>
      </c>
      <c r="C3" s="109">
        <v>0.1</v>
      </c>
      <c r="D3" s="58">
        <v>0</v>
      </c>
      <c r="E3" s="62">
        <v>0</v>
      </c>
      <c r="F3" s="62">
        <v>0</v>
      </c>
      <c r="G3" s="62">
        <v>0</v>
      </c>
      <c r="H3" s="62">
        <v>0</v>
      </c>
      <c r="I3" s="62">
        <v>0</v>
      </c>
      <c r="J3" s="62">
        <v>0</v>
      </c>
      <c r="K3" s="62">
        <v>0</v>
      </c>
      <c r="L3" s="62">
        <v>0</v>
      </c>
      <c r="M3" s="62">
        <v>0</v>
      </c>
      <c r="N3" s="62">
        <v>0</v>
      </c>
      <c r="O3" s="62">
        <v>0</v>
      </c>
      <c r="P3" s="62">
        <v>0</v>
      </c>
      <c r="Q3" s="62">
        <v>0</v>
      </c>
      <c r="R3" s="68">
        <v>0</v>
      </c>
      <c r="S3" s="62">
        <v>0</v>
      </c>
      <c r="U3" s="62"/>
    </row>
    <row r="4" spans="1:21" ht="12.75">
      <c r="A4" s="107" t="s">
        <v>106</v>
      </c>
      <c r="B4" s="108" t="s">
        <v>104</v>
      </c>
      <c r="C4" s="109">
        <v>0.1</v>
      </c>
      <c r="D4" s="58">
        <v>0.3</v>
      </c>
      <c r="E4" s="62">
        <v>0.6</v>
      </c>
      <c r="F4" s="62">
        <v>0.3</v>
      </c>
      <c r="G4" s="91">
        <v>0.6</v>
      </c>
      <c r="H4" s="62">
        <v>0.3</v>
      </c>
      <c r="I4" s="62">
        <v>0.6</v>
      </c>
      <c r="J4" s="62">
        <v>0.4</v>
      </c>
      <c r="K4" s="62">
        <v>0.5</v>
      </c>
      <c r="L4" s="62">
        <v>0.2</v>
      </c>
      <c r="M4" s="62">
        <v>1.9</v>
      </c>
      <c r="N4" s="62">
        <v>0.2</v>
      </c>
      <c r="O4" s="62">
        <v>0.6</v>
      </c>
      <c r="P4" s="62">
        <v>0.3</v>
      </c>
      <c r="Q4" s="62">
        <v>0.4</v>
      </c>
      <c r="R4" s="68">
        <v>1.8</v>
      </c>
      <c r="S4" s="91">
        <v>0.6</v>
      </c>
      <c r="U4" s="62"/>
    </row>
    <row r="5" spans="1:21" ht="12.75">
      <c r="A5" s="107" t="s">
        <v>107</v>
      </c>
      <c r="B5" s="108" t="s">
        <v>104</v>
      </c>
      <c r="C5" s="109">
        <v>1</v>
      </c>
      <c r="D5" s="58">
        <v>4</v>
      </c>
      <c r="E5" s="62">
        <v>5</v>
      </c>
      <c r="F5" s="62">
        <v>8</v>
      </c>
      <c r="G5" s="62">
        <v>13</v>
      </c>
      <c r="H5" s="62">
        <v>12</v>
      </c>
      <c r="I5" s="62">
        <v>14</v>
      </c>
      <c r="J5" s="62">
        <v>14</v>
      </c>
      <c r="K5" s="62">
        <v>12</v>
      </c>
      <c r="L5" s="62">
        <v>9</v>
      </c>
      <c r="M5" s="62">
        <v>18</v>
      </c>
      <c r="N5" s="62">
        <v>10</v>
      </c>
      <c r="O5" s="62">
        <v>14</v>
      </c>
      <c r="P5" s="62">
        <v>21</v>
      </c>
      <c r="Q5" s="62">
        <v>16</v>
      </c>
      <c r="R5" s="68">
        <v>15</v>
      </c>
      <c r="S5" s="62">
        <v>19</v>
      </c>
      <c r="U5" s="62"/>
    </row>
    <row r="6" spans="1:21" ht="12.75">
      <c r="A6" s="107" t="s">
        <v>108</v>
      </c>
      <c r="B6" s="108" t="s">
        <v>104</v>
      </c>
      <c r="C6" s="109">
        <v>0.1</v>
      </c>
      <c r="D6" s="58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0.1</v>
      </c>
      <c r="N6" s="62">
        <v>0</v>
      </c>
      <c r="O6" s="62">
        <v>0</v>
      </c>
      <c r="P6" s="62">
        <v>0</v>
      </c>
      <c r="Q6" s="62">
        <v>0</v>
      </c>
      <c r="R6" s="68">
        <v>0.1</v>
      </c>
      <c r="S6" s="62">
        <v>0</v>
      </c>
      <c r="U6" s="62"/>
    </row>
    <row r="7" spans="1:21" ht="12.75">
      <c r="A7" s="107" t="s">
        <v>109</v>
      </c>
      <c r="B7" s="108" t="s">
        <v>104</v>
      </c>
      <c r="C7" s="109">
        <v>1</v>
      </c>
      <c r="D7" s="58">
        <v>1</v>
      </c>
      <c r="E7" s="62">
        <v>1</v>
      </c>
      <c r="F7" s="62">
        <v>2</v>
      </c>
      <c r="G7" s="62">
        <v>3</v>
      </c>
      <c r="H7" s="62">
        <v>3</v>
      </c>
      <c r="I7" s="62">
        <v>4</v>
      </c>
      <c r="J7" s="62">
        <v>3</v>
      </c>
      <c r="K7" s="62">
        <v>4</v>
      </c>
      <c r="L7" s="62">
        <v>2</v>
      </c>
      <c r="M7" s="62">
        <v>5</v>
      </c>
      <c r="N7" s="62">
        <v>2</v>
      </c>
      <c r="O7" s="62">
        <v>4</v>
      </c>
      <c r="P7" s="62">
        <v>4</v>
      </c>
      <c r="Q7" s="62">
        <v>5</v>
      </c>
      <c r="R7" s="68">
        <v>4</v>
      </c>
      <c r="S7" s="62">
        <v>3</v>
      </c>
      <c r="U7" s="62"/>
    </row>
    <row r="8" spans="1:21" ht="12.75">
      <c r="A8" s="107" t="s">
        <v>110</v>
      </c>
      <c r="B8" s="108" t="s">
        <v>104</v>
      </c>
      <c r="C8" s="109">
        <v>0.5</v>
      </c>
      <c r="D8" s="58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0.5</v>
      </c>
      <c r="N8" s="62">
        <v>0</v>
      </c>
      <c r="O8" s="62">
        <v>0.6</v>
      </c>
      <c r="P8" s="62">
        <v>0</v>
      </c>
      <c r="Q8" s="62">
        <v>0</v>
      </c>
      <c r="R8" s="68">
        <v>0.6</v>
      </c>
      <c r="S8" s="62">
        <v>0</v>
      </c>
      <c r="U8" s="62"/>
    </row>
    <row r="9" spans="1:21" ht="12.75">
      <c r="A9" s="107" t="s">
        <v>111</v>
      </c>
      <c r="B9" s="108" t="s">
        <v>104</v>
      </c>
      <c r="C9" s="109">
        <v>1</v>
      </c>
      <c r="D9" s="58">
        <v>3</v>
      </c>
      <c r="E9" s="62">
        <v>5</v>
      </c>
      <c r="F9" s="62">
        <v>3</v>
      </c>
      <c r="G9" s="62">
        <v>4</v>
      </c>
      <c r="H9" s="62">
        <v>3</v>
      </c>
      <c r="I9" s="62">
        <v>3</v>
      </c>
      <c r="J9" s="62">
        <v>1</v>
      </c>
      <c r="K9" s="62">
        <v>4</v>
      </c>
      <c r="L9" s="62">
        <v>0</v>
      </c>
      <c r="M9" s="62">
        <v>5</v>
      </c>
      <c r="N9" s="62">
        <v>2</v>
      </c>
      <c r="O9" s="62">
        <v>2</v>
      </c>
      <c r="P9" s="62">
        <v>2</v>
      </c>
      <c r="Q9" s="62">
        <v>2</v>
      </c>
      <c r="R9" s="68">
        <v>6</v>
      </c>
      <c r="S9" s="62">
        <v>3</v>
      </c>
      <c r="U9" s="62"/>
    </row>
    <row r="10" spans="1:21" ht="12.75">
      <c r="A10" s="107" t="s">
        <v>112</v>
      </c>
      <c r="B10" s="108" t="s">
        <v>104</v>
      </c>
      <c r="C10" s="109">
        <v>0.01</v>
      </c>
      <c r="D10" s="58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8">
        <v>0</v>
      </c>
      <c r="S10" s="62">
        <v>0</v>
      </c>
      <c r="U10" s="62"/>
    </row>
    <row r="11" spans="1:21" ht="12.75">
      <c r="A11" s="107" t="s">
        <v>124</v>
      </c>
      <c r="B11" s="110"/>
      <c r="C11" s="111"/>
      <c r="D11" s="112" t="s">
        <v>136</v>
      </c>
      <c r="E11" s="113" t="s">
        <v>136</v>
      </c>
      <c r="F11" s="113" t="s">
        <v>157</v>
      </c>
      <c r="G11" s="113" t="s">
        <v>157</v>
      </c>
      <c r="H11" s="113" t="s">
        <v>169</v>
      </c>
      <c r="I11" s="113" t="s">
        <v>169</v>
      </c>
      <c r="J11" s="113" t="s">
        <v>178</v>
      </c>
      <c r="K11" s="114" t="s">
        <v>178</v>
      </c>
      <c r="L11" s="113" t="s">
        <v>187</v>
      </c>
      <c r="M11" s="113" t="s">
        <v>187</v>
      </c>
      <c r="N11" s="113" t="s">
        <v>193</v>
      </c>
      <c r="O11" s="113" t="s">
        <v>193</v>
      </c>
      <c r="P11" s="113" t="s">
        <v>199</v>
      </c>
      <c r="Q11" s="113" t="s">
        <v>199</v>
      </c>
      <c r="R11" s="115" t="s">
        <v>187</v>
      </c>
      <c r="S11" s="113" t="s">
        <v>231</v>
      </c>
      <c r="U11" s="116"/>
    </row>
    <row r="12" spans="1:21" ht="12.75">
      <c r="A12" s="107" t="s">
        <v>125</v>
      </c>
      <c r="B12" s="117" t="s">
        <v>129</v>
      </c>
      <c r="C12" s="111"/>
      <c r="D12" s="112">
        <v>10</v>
      </c>
      <c r="E12" s="116">
        <v>1</v>
      </c>
      <c r="F12" s="116">
        <v>10</v>
      </c>
      <c r="G12" s="116">
        <v>1</v>
      </c>
      <c r="H12" s="116">
        <v>1</v>
      </c>
      <c r="I12" s="116">
        <v>10</v>
      </c>
      <c r="J12" s="116">
        <v>1</v>
      </c>
      <c r="K12" s="116">
        <v>10</v>
      </c>
      <c r="L12" s="116">
        <v>1</v>
      </c>
      <c r="M12" s="116">
        <v>10</v>
      </c>
      <c r="N12" s="116">
        <v>1</v>
      </c>
      <c r="O12" s="116">
        <v>10</v>
      </c>
      <c r="P12" s="113">
        <v>1</v>
      </c>
      <c r="Q12" s="116">
        <v>10</v>
      </c>
      <c r="R12" s="115">
        <v>1</v>
      </c>
      <c r="S12" s="116">
        <v>1</v>
      </c>
      <c r="U12" s="116"/>
    </row>
    <row r="13" spans="1:21" ht="12.75">
      <c r="A13" s="118" t="s">
        <v>113</v>
      </c>
      <c r="B13" s="119" t="s">
        <v>130</v>
      </c>
      <c r="C13" s="120"/>
      <c r="D13" s="121">
        <v>39686</v>
      </c>
      <c r="E13" s="122">
        <v>39686</v>
      </c>
      <c r="F13" s="122">
        <v>39686</v>
      </c>
      <c r="G13" s="122">
        <v>39686</v>
      </c>
      <c r="H13" s="122">
        <v>39686</v>
      </c>
      <c r="I13" s="122">
        <v>39686</v>
      </c>
      <c r="J13" s="122">
        <v>39686</v>
      </c>
      <c r="K13" s="122">
        <v>39686</v>
      </c>
      <c r="L13" s="122">
        <v>39686</v>
      </c>
      <c r="M13" s="122">
        <v>39686</v>
      </c>
      <c r="N13" s="122">
        <v>39686</v>
      </c>
      <c r="O13" s="122">
        <v>39686</v>
      </c>
      <c r="P13" s="122">
        <v>39686</v>
      </c>
      <c r="Q13" s="122">
        <v>39686</v>
      </c>
      <c r="R13" s="139">
        <v>39686</v>
      </c>
      <c r="S13" s="122">
        <v>39686</v>
      </c>
      <c r="U13" s="123"/>
    </row>
    <row r="15" ht="12.75">
      <c r="A15" s="124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0.395</v>
      </c>
      <c r="B2">
        <v>19.0574</v>
      </c>
      <c r="C2">
        <v>20.097</v>
      </c>
      <c r="D2">
        <v>6.13439</v>
      </c>
      <c r="E2">
        <v>6.987</v>
      </c>
      <c r="F2">
        <v>28.5657</v>
      </c>
    </row>
    <row r="3" spans="1:6" ht="12.75">
      <c r="A3">
        <v>0.543</v>
      </c>
      <c r="B3">
        <v>19.0413</v>
      </c>
      <c r="C3">
        <v>20.0926</v>
      </c>
      <c r="D3">
        <v>6.1035</v>
      </c>
      <c r="E3">
        <v>6.8355</v>
      </c>
      <c r="F3">
        <v>28.5548</v>
      </c>
    </row>
    <row r="4" spans="1:6" ht="12.75">
      <c r="A4">
        <v>0.747</v>
      </c>
      <c r="B4">
        <v>18.9858</v>
      </c>
      <c r="C4">
        <v>20.1073</v>
      </c>
      <c r="D4">
        <v>6.07903</v>
      </c>
      <c r="E4">
        <v>6.6766</v>
      </c>
      <c r="F4">
        <v>28.5562</v>
      </c>
    </row>
    <row r="5" spans="1:6" ht="12.75">
      <c r="A5">
        <v>0.938</v>
      </c>
      <c r="B5">
        <v>18.9013</v>
      </c>
      <c r="C5">
        <v>20.1403</v>
      </c>
      <c r="D5">
        <v>6.06487</v>
      </c>
      <c r="E5">
        <v>6.5376</v>
      </c>
      <c r="F5">
        <v>28.5724</v>
      </c>
    </row>
    <row r="6" spans="1:6" ht="12.75">
      <c r="A6">
        <v>1.136</v>
      </c>
      <c r="B6">
        <v>18.7946</v>
      </c>
      <c r="C6">
        <v>20.1871</v>
      </c>
      <c r="D6">
        <v>6.052</v>
      </c>
      <c r="E6">
        <v>6.4174</v>
      </c>
      <c r="F6">
        <v>28.5997</v>
      </c>
    </row>
    <row r="7" spans="1:6" ht="12.75">
      <c r="A7">
        <v>1.336</v>
      </c>
      <c r="B7">
        <v>18.6591</v>
      </c>
      <c r="C7">
        <v>20.2452</v>
      </c>
      <c r="D7">
        <v>6.03754</v>
      </c>
      <c r="E7">
        <v>6.2902</v>
      </c>
      <c r="F7">
        <v>28.6328</v>
      </c>
    </row>
    <row r="8" spans="1:6" ht="12.75">
      <c r="A8">
        <v>1.556</v>
      </c>
      <c r="B8">
        <v>18.4723</v>
      </c>
      <c r="C8">
        <v>20.3186</v>
      </c>
      <c r="D8">
        <v>6.02296</v>
      </c>
      <c r="E8">
        <v>6.1431</v>
      </c>
      <c r="F8">
        <v>28.6699</v>
      </c>
    </row>
    <row r="9" spans="1:6" ht="12.75">
      <c r="A9">
        <v>1.771</v>
      </c>
      <c r="B9">
        <v>18.1979</v>
      </c>
      <c r="C9">
        <v>20.4167</v>
      </c>
      <c r="D9">
        <v>6.00796</v>
      </c>
      <c r="E9">
        <v>5.9944</v>
      </c>
      <c r="F9">
        <v>28.7125</v>
      </c>
    </row>
    <row r="10" spans="1:6" ht="12.75">
      <c r="A10">
        <v>1.997</v>
      </c>
      <c r="B10">
        <v>17.7949</v>
      </c>
      <c r="C10">
        <v>20.5544</v>
      </c>
      <c r="D10">
        <v>5.9966</v>
      </c>
      <c r="E10">
        <v>5.8867</v>
      </c>
      <c r="F10">
        <v>28.7681</v>
      </c>
    </row>
    <row r="11" spans="1:6" ht="12.75">
      <c r="A11">
        <v>2.241</v>
      </c>
      <c r="B11">
        <v>17.2449</v>
      </c>
      <c r="C11">
        <v>20.7456</v>
      </c>
      <c r="D11">
        <v>5.98892</v>
      </c>
      <c r="E11">
        <v>5.8692</v>
      </c>
      <c r="F11">
        <v>28.8514</v>
      </c>
    </row>
    <row r="12" spans="1:6" ht="12.75">
      <c r="A12">
        <v>2.471</v>
      </c>
      <c r="B12">
        <v>16.5984</v>
      </c>
      <c r="C12">
        <v>20.9909</v>
      </c>
      <c r="D12">
        <v>5.98216</v>
      </c>
      <c r="E12">
        <v>5.9696</v>
      </c>
      <c r="F12">
        <v>28.9803</v>
      </c>
    </row>
    <row r="13" spans="1:6" ht="12.75">
      <c r="A13">
        <v>2.7</v>
      </c>
      <c r="B13">
        <v>15.9616</v>
      </c>
      <c r="C13">
        <v>21.2653</v>
      </c>
      <c r="D13">
        <v>5.97556</v>
      </c>
      <c r="E13">
        <v>6.1856</v>
      </c>
      <c r="F13">
        <v>29.1546</v>
      </c>
    </row>
    <row r="14" spans="1:6" ht="12.75">
      <c r="A14">
        <v>2.942</v>
      </c>
      <c r="B14">
        <v>15.4065</v>
      </c>
      <c r="C14">
        <v>21.5231</v>
      </c>
      <c r="D14">
        <v>5.965</v>
      </c>
      <c r="E14">
        <v>6.5004</v>
      </c>
      <c r="F14">
        <v>29.3344</v>
      </c>
    </row>
    <row r="15" spans="1:6" ht="12.75">
      <c r="A15">
        <v>3.144</v>
      </c>
      <c r="B15">
        <v>14.93</v>
      </c>
      <c r="C15">
        <v>21.7355</v>
      </c>
      <c r="D15">
        <v>5.95918</v>
      </c>
      <c r="E15">
        <v>6.8872</v>
      </c>
      <c r="F15">
        <v>29.4798</v>
      </c>
    </row>
    <row r="16" spans="1:6" ht="12.75">
      <c r="A16">
        <v>3.351</v>
      </c>
      <c r="B16">
        <v>14.4928</v>
      </c>
      <c r="C16">
        <v>21.9076</v>
      </c>
      <c r="D16">
        <v>5.96537</v>
      </c>
      <c r="E16">
        <v>7.3186</v>
      </c>
      <c r="F16">
        <v>29.5858</v>
      </c>
    </row>
    <row r="17" spans="1:6" ht="12.75">
      <c r="A17">
        <v>3.568</v>
      </c>
      <c r="B17">
        <v>14.0613</v>
      </c>
      <c r="C17">
        <v>22.0583</v>
      </c>
      <c r="D17">
        <v>5.97717</v>
      </c>
      <c r="E17">
        <v>7.7666</v>
      </c>
      <c r="F17">
        <v>29.6678</v>
      </c>
    </row>
    <row r="18" spans="1:6" ht="12.75">
      <c r="A18">
        <v>3.766</v>
      </c>
      <c r="B18">
        <v>13.6308</v>
      </c>
      <c r="C18">
        <v>22.2048</v>
      </c>
      <c r="D18">
        <v>5.9866</v>
      </c>
      <c r="E18">
        <v>8.205</v>
      </c>
      <c r="F18">
        <v>29.7466</v>
      </c>
    </row>
    <row r="19" spans="1:6" ht="12.75">
      <c r="A19">
        <v>3.967</v>
      </c>
      <c r="B19">
        <v>13.2256</v>
      </c>
      <c r="C19">
        <v>22.3534</v>
      </c>
      <c r="D19">
        <v>5.99251</v>
      </c>
      <c r="E19">
        <v>8.6347</v>
      </c>
      <c r="F19">
        <v>29.8367</v>
      </c>
    </row>
    <row r="20" spans="1:6" ht="12.75">
      <c r="A20">
        <v>4.174</v>
      </c>
      <c r="B20">
        <v>12.8756</v>
      </c>
      <c r="C20">
        <v>22.4965</v>
      </c>
      <c r="D20">
        <v>6.00274</v>
      </c>
      <c r="E20">
        <v>9.0728</v>
      </c>
      <c r="F20">
        <v>29.9351</v>
      </c>
    </row>
    <row r="21" spans="1:6" ht="12.75">
      <c r="A21">
        <v>4.371</v>
      </c>
      <c r="B21">
        <v>12.5963</v>
      </c>
      <c r="C21">
        <v>22.6213</v>
      </c>
      <c r="D21">
        <v>6.01566</v>
      </c>
      <c r="E21">
        <v>9.5208</v>
      </c>
      <c r="F21">
        <v>30.0285</v>
      </c>
    </row>
    <row r="22" spans="1:6" ht="12.75">
      <c r="A22">
        <v>4.547</v>
      </c>
      <c r="B22">
        <v>12.3837</v>
      </c>
      <c r="C22">
        <v>22.7197</v>
      </c>
      <c r="D22">
        <v>6.01875</v>
      </c>
      <c r="E22">
        <v>9.9747</v>
      </c>
      <c r="F22">
        <v>30.1044</v>
      </c>
    </row>
    <row r="23" spans="1:6" ht="12.75">
      <c r="A23">
        <v>4.738</v>
      </c>
      <c r="B23">
        <v>12.2246</v>
      </c>
      <c r="C23">
        <v>22.7928</v>
      </c>
      <c r="D23">
        <v>6.01157</v>
      </c>
      <c r="E23">
        <v>10.4343</v>
      </c>
      <c r="F23">
        <v>30.1609</v>
      </c>
    </row>
    <row r="24" spans="1:6" ht="12.75">
      <c r="A24">
        <v>4.939</v>
      </c>
      <c r="B24">
        <v>12.107</v>
      </c>
      <c r="C24">
        <v>22.8472</v>
      </c>
      <c r="D24">
        <v>5.99686</v>
      </c>
      <c r="E24">
        <v>10.8922</v>
      </c>
      <c r="F24">
        <v>30.2032</v>
      </c>
    </row>
    <row r="25" spans="1:6" ht="12.75">
      <c r="A25">
        <v>5.156</v>
      </c>
      <c r="B25">
        <v>12.0196</v>
      </c>
      <c r="C25">
        <v>22.8868</v>
      </c>
      <c r="D25">
        <v>5.98023</v>
      </c>
      <c r="E25">
        <v>11.3347</v>
      </c>
      <c r="F25">
        <v>30.2338</v>
      </c>
    </row>
    <row r="26" spans="1:6" ht="12.75">
      <c r="A26">
        <v>5.367</v>
      </c>
      <c r="B26">
        <v>11.9499</v>
      </c>
      <c r="C26">
        <v>22.9151</v>
      </c>
      <c r="D26">
        <v>5.97035</v>
      </c>
      <c r="E26">
        <v>11.7527</v>
      </c>
      <c r="F26">
        <v>30.2539</v>
      </c>
    </row>
    <row r="27" spans="1:6" ht="12.75">
      <c r="A27">
        <v>5.541</v>
      </c>
      <c r="B27">
        <v>11.8855</v>
      </c>
      <c r="C27">
        <v>22.9362</v>
      </c>
      <c r="D27">
        <v>5.95887</v>
      </c>
      <c r="E27">
        <v>12.1308</v>
      </c>
      <c r="F27">
        <v>30.2661</v>
      </c>
    </row>
    <row r="28" spans="1:6" ht="12.75">
      <c r="A28">
        <v>5.702</v>
      </c>
      <c r="B28">
        <v>11.8181</v>
      </c>
      <c r="C28">
        <v>22.9543</v>
      </c>
      <c r="D28">
        <v>5.94024</v>
      </c>
      <c r="E28">
        <v>12.4349</v>
      </c>
      <c r="F28">
        <v>30.2738</v>
      </c>
    </row>
    <row r="29" spans="1:6" ht="12.75">
      <c r="A29">
        <v>5.85</v>
      </c>
      <c r="B29">
        <v>11.7473</v>
      </c>
      <c r="C29">
        <v>22.9737</v>
      </c>
      <c r="D29">
        <v>5.92228</v>
      </c>
      <c r="E29">
        <v>12.6521</v>
      </c>
      <c r="F29">
        <v>30.2825</v>
      </c>
    </row>
    <row r="30" spans="1:6" ht="12.75">
      <c r="A30">
        <v>6.006</v>
      </c>
      <c r="B30">
        <v>11.678</v>
      </c>
      <c r="C30">
        <v>22.9964</v>
      </c>
      <c r="D30">
        <v>5.90968</v>
      </c>
      <c r="E30">
        <v>12.814</v>
      </c>
      <c r="F30">
        <v>30.2957</v>
      </c>
    </row>
    <row r="31" spans="1:6" ht="12.75">
      <c r="A31">
        <v>6.19</v>
      </c>
      <c r="B31">
        <v>11.6141</v>
      </c>
      <c r="C31">
        <v>23.0192</v>
      </c>
      <c r="D31">
        <v>5.89892</v>
      </c>
      <c r="E31">
        <v>12.9573</v>
      </c>
      <c r="F31">
        <v>30.3104</v>
      </c>
    </row>
    <row r="32" spans="1:6" ht="12.75">
      <c r="A32">
        <v>6.372</v>
      </c>
      <c r="B32">
        <v>11.5543</v>
      </c>
      <c r="C32">
        <v>23.0395</v>
      </c>
      <c r="D32">
        <v>5.8889</v>
      </c>
      <c r="E32">
        <v>13.1026</v>
      </c>
      <c r="F32">
        <v>30.3228</v>
      </c>
    </row>
    <row r="33" spans="1:6" ht="12.75">
      <c r="A33">
        <v>6.534</v>
      </c>
      <c r="B33">
        <v>11.4942</v>
      </c>
      <c r="C33">
        <v>23.0577</v>
      </c>
      <c r="D33">
        <v>5.87918</v>
      </c>
      <c r="E33">
        <v>13.2448</v>
      </c>
      <c r="F33">
        <v>30.3326</v>
      </c>
    </row>
    <row r="34" spans="1:6" ht="12.75">
      <c r="A34">
        <v>6.701</v>
      </c>
      <c r="B34">
        <v>11.4272</v>
      </c>
      <c r="C34">
        <v>23.0746</v>
      </c>
      <c r="D34">
        <v>5.86882</v>
      </c>
      <c r="E34">
        <v>13.3649</v>
      </c>
      <c r="F34">
        <v>30.3391</v>
      </c>
    </row>
    <row r="35" spans="1:6" ht="12.75">
      <c r="A35">
        <v>6.869</v>
      </c>
      <c r="B35">
        <v>11.3473</v>
      </c>
      <c r="C35">
        <v>23.0921</v>
      </c>
      <c r="D35">
        <v>5.85552</v>
      </c>
      <c r="E35">
        <v>13.4446</v>
      </c>
      <c r="F35">
        <v>30.3437</v>
      </c>
    </row>
    <row r="36" spans="1:6" ht="12.75">
      <c r="A36">
        <v>7.037</v>
      </c>
      <c r="B36">
        <v>11.2536</v>
      </c>
      <c r="C36">
        <v>23.1149</v>
      </c>
      <c r="D36">
        <v>5.84646</v>
      </c>
      <c r="E36">
        <v>13.4776</v>
      </c>
      <c r="F36">
        <v>30.3519</v>
      </c>
    </row>
    <row r="37" spans="1:6" ht="12.75">
      <c r="A37">
        <v>7.202</v>
      </c>
      <c r="B37">
        <v>11.1438</v>
      </c>
      <c r="C37">
        <v>23.1425</v>
      </c>
      <c r="D37">
        <v>5.84326</v>
      </c>
      <c r="E37">
        <v>13.4826</v>
      </c>
      <c r="F37">
        <v>30.3629</v>
      </c>
    </row>
    <row r="38" spans="1:6" ht="12.75">
      <c r="A38">
        <v>7.386</v>
      </c>
      <c r="B38">
        <v>11.0046</v>
      </c>
      <c r="C38">
        <v>23.1715</v>
      </c>
      <c r="D38">
        <v>5.84706</v>
      </c>
      <c r="E38">
        <v>13.4818</v>
      </c>
      <c r="F38">
        <v>30.3693</v>
      </c>
    </row>
    <row r="39" spans="1:6" ht="12.75">
      <c r="A39">
        <v>7.569</v>
      </c>
      <c r="B39">
        <v>10.8205</v>
      </c>
      <c r="C39">
        <v>23.2058</v>
      </c>
      <c r="D39">
        <v>5.85526</v>
      </c>
      <c r="E39">
        <v>13.4887</v>
      </c>
      <c r="F39">
        <v>30.3729</v>
      </c>
    </row>
    <row r="40" spans="1:6" ht="12.75">
      <c r="A40">
        <v>7.742</v>
      </c>
      <c r="B40">
        <v>10.5893</v>
      </c>
      <c r="C40">
        <v>23.2542</v>
      </c>
      <c r="D40">
        <v>5.86701</v>
      </c>
      <c r="E40">
        <v>13.4949</v>
      </c>
      <c r="F40">
        <v>30.3851</v>
      </c>
    </row>
    <row r="41" spans="1:6" ht="12.75">
      <c r="A41">
        <v>7.918</v>
      </c>
      <c r="B41">
        <v>10.3213</v>
      </c>
      <c r="C41">
        <v>23.3198</v>
      </c>
      <c r="D41">
        <v>5.8836</v>
      </c>
      <c r="E41">
        <v>13.476</v>
      </c>
      <c r="F41">
        <v>30.4122</v>
      </c>
    </row>
    <row r="42" spans="1:6" ht="12.75">
      <c r="A42">
        <v>8.094</v>
      </c>
      <c r="B42">
        <v>10.0268</v>
      </c>
      <c r="C42">
        <v>23.398</v>
      </c>
      <c r="D42">
        <v>5.89319</v>
      </c>
      <c r="E42">
        <v>13.4365</v>
      </c>
      <c r="F42">
        <v>30.4509</v>
      </c>
    </row>
    <row r="43" spans="1:6" ht="12.75">
      <c r="A43">
        <v>8.286</v>
      </c>
      <c r="B43">
        <v>9.7136</v>
      </c>
      <c r="C43">
        <v>23.484</v>
      </c>
      <c r="D43">
        <v>5.89994</v>
      </c>
      <c r="E43">
        <v>13.3934</v>
      </c>
      <c r="F43">
        <v>30.4969</v>
      </c>
    </row>
    <row r="44" spans="1:6" ht="12.75">
      <c r="A44">
        <v>8.476</v>
      </c>
      <c r="B44">
        <v>9.3966</v>
      </c>
      <c r="C44">
        <v>23.5785</v>
      </c>
      <c r="D44">
        <v>5.9142</v>
      </c>
      <c r="E44">
        <v>13.3303</v>
      </c>
      <c r="F44">
        <v>30.5542</v>
      </c>
    </row>
    <row r="45" spans="1:6" ht="12.75">
      <c r="A45">
        <v>8.665</v>
      </c>
      <c r="B45">
        <v>9.098</v>
      </c>
      <c r="C45">
        <v>23.6795</v>
      </c>
      <c r="D45">
        <v>5.92656</v>
      </c>
      <c r="E45">
        <v>13.228</v>
      </c>
      <c r="F45">
        <v>30.6248</v>
      </c>
    </row>
    <row r="46" spans="1:6" ht="12.75">
      <c r="A46">
        <v>8.85</v>
      </c>
      <c r="B46">
        <v>8.8328</v>
      </c>
      <c r="C46">
        <v>23.7768</v>
      </c>
      <c r="D46">
        <v>5.93865</v>
      </c>
      <c r="E46">
        <v>13.0692</v>
      </c>
      <c r="F46">
        <v>30.6981</v>
      </c>
    </row>
    <row r="47" spans="1:6" ht="12.75">
      <c r="A47">
        <v>9.029</v>
      </c>
      <c r="B47">
        <v>8.6014</v>
      </c>
      <c r="C47">
        <v>23.8623</v>
      </c>
      <c r="D47">
        <v>5.95267</v>
      </c>
      <c r="E47">
        <v>12.8129</v>
      </c>
      <c r="F47">
        <v>30.7635</v>
      </c>
    </row>
    <row r="48" spans="1:6" ht="12.75">
      <c r="A48">
        <v>9.213</v>
      </c>
      <c r="B48">
        <v>8.392</v>
      </c>
      <c r="C48">
        <v>23.9329</v>
      </c>
      <c r="D48">
        <v>5.9667</v>
      </c>
      <c r="E48">
        <v>12.454</v>
      </c>
      <c r="F48">
        <v>30.8147</v>
      </c>
    </row>
    <row r="49" spans="1:6" ht="12.75">
      <c r="A49">
        <v>9.394</v>
      </c>
      <c r="B49">
        <v>8.1932</v>
      </c>
      <c r="C49">
        <v>23.9924</v>
      </c>
      <c r="D49">
        <v>5.97987</v>
      </c>
      <c r="E49">
        <v>12.0457</v>
      </c>
      <c r="F49">
        <v>30.8541</v>
      </c>
    </row>
    <row r="50" spans="1:6" ht="12.75">
      <c r="A50">
        <v>9.539</v>
      </c>
      <c r="B50">
        <v>8.0062</v>
      </c>
      <c r="C50">
        <v>24.0506</v>
      </c>
      <c r="D50">
        <v>5.99236</v>
      </c>
      <c r="E50">
        <v>11.6254</v>
      </c>
      <c r="F50">
        <v>30.8946</v>
      </c>
    </row>
    <row r="51" spans="1:6" ht="12.75">
      <c r="A51">
        <v>9.696</v>
      </c>
      <c r="B51">
        <v>7.8356</v>
      </c>
      <c r="C51">
        <v>24.1078</v>
      </c>
      <c r="D51">
        <v>6.00496</v>
      </c>
      <c r="E51">
        <v>11.2001</v>
      </c>
      <c r="F51">
        <v>30.9371</v>
      </c>
    </row>
    <row r="52" spans="1:6" ht="12.75">
      <c r="A52">
        <v>9.871</v>
      </c>
      <c r="B52">
        <v>7.6777</v>
      </c>
      <c r="C52">
        <v>24.1586</v>
      </c>
      <c r="D52">
        <v>6.01873</v>
      </c>
      <c r="E52">
        <v>10.7788</v>
      </c>
      <c r="F52">
        <v>30.974</v>
      </c>
    </row>
    <row r="53" spans="1:6" ht="12.75">
      <c r="A53">
        <v>10.062</v>
      </c>
      <c r="B53">
        <v>7.5242</v>
      </c>
      <c r="C53">
        <v>24.2027</v>
      </c>
      <c r="D53">
        <v>6.03211</v>
      </c>
      <c r="E53">
        <v>10.3706</v>
      </c>
      <c r="F53">
        <v>31.0035</v>
      </c>
    </row>
    <row r="54" spans="1:6" ht="12.75">
      <c r="A54">
        <v>10.254</v>
      </c>
      <c r="B54">
        <v>7.3706</v>
      </c>
      <c r="C54">
        <v>24.2444</v>
      </c>
      <c r="D54">
        <v>6.04564</v>
      </c>
      <c r="E54">
        <v>9.9922</v>
      </c>
      <c r="F54">
        <v>31.0302</v>
      </c>
    </row>
    <row r="55" spans="1:6" ht="12.75">
      <c r="A55">
        <v>10.436</v>
      </c>
      <c r="B55">
        <v>7.2212</v>
      </c>
      <c r="C55">
        <v>24.2886</v>
      </c>
      <c r="D55">
        <v>6.06155</v>
      </c>
      <c r="E55">
        <v>9.6503</v>
      </c>
      <c r="F55">
        <v>31.0611</v>
      </c>
    </row>
    <row r="56" spans="1:6" ht="12.75">
      <c r="A56">
        <v>10.626</v>
      </c>
      <c r="B56">
        <v>7.0855</v>
      </c>
      <c r="C56">
        <v>24.3345</v>
      </c>
      <c r="D56">
        <v>6.07285</v>
      </c>
      <c r="E56">
        <v>9.3216</v>
      </c>
      <c r="F56">
        <v>31.0969</v>
      </c>
    </row>
    <row r="57" spans="1:6" ht="12.75">
      <c r="A57">
        <v>10.821</v>
      </c>
      <c r="B57">
        <v>6.972</v>
      </c>
      <c r="C57">
        <v>24.3781</v>
      </c>
      <c r="D57">
        <v>6.08644</v>
      </c>
      <c r="E57">
        <v>8.9898</v>
      </c>
      <c r="F57">
        <v>31.1334</v>
      </c>
    </row>
    <row r="58" spans="1:6" ht="12.75">
      <c r="A58">
        <v>11.011</v>
      </c>
      <c r="B58">
        <v>6.8847</v>
      </c>
      <c r="C58">
        <v>24.4149</v>
      </c>
      <c r="D58">
        <v>6.09944</v>
      </c>
      <c r="E58">
        <v>8.6597</v>
      </c>
      <c r="F58">
        <v>31.1659</v>
      </c>
    </row>
    <row r="59" spans="1:6" ht="12.75">
      <c r="A59">
        <v>11.195</v>
      </c>
      <c r="B59">
        <v>6.8219</v>
      </c>
      <c r="C59">
        <v>24.4431</v>
      </c>
      <c r="D59">
        <v>6.11421</v>
      </c>
      <c r="E59">
        <v>8.3303</v>
      </c>
      <c r="F59">
        <v>31.1914</v>
      </c>
    </row>
    <row r="60" spans="1:6" ht="12.75">
      <c r="A60">
        <v>11.393</v>
      </c>
      <c r="B60">
        <v>6.7779</v>
      </c>
      <c r="C60">
        <v>24.4621</v>
      </c>
      <c r="D60">
        <v>6.13359</v>
      </c>
      <c r="E60">
        <v>7.9903</v>
      </c>
      <c r="F60">
        <v>31.2084</v>
      </c>
    </row>
    <row r="61" spans="1:6" ht="12.75">
      <c r="A61">
        <v>11.581</v>
      </c>
      <c r="B61">
        <v>6.7448</v>
      </c>
      <c r="C61">
        <v>24.4736</v>
      </c>
      <c r="D61">
        <v>6.15374</v>
      </c>
      <c r="E61">
        <v>7.6304</v>
      </c>
      <c r="F61">
        <v>31.2177</v>
      </c>
    </row>
    <row r="62" spans="1:6" ht="12.75">
      <c r="A62">
        <v>11.781</v>
      </c>
      <c r="B62">
        <v>6.7155</v>
      </c>
      <c r="C62">
        <v>24.4809</v>
      </c>
      <c r="D62">
        <v>6.17027</v>
      </c>
      <c r="E62">
        <v>7.2507</v>
      </c>
      <c r="F62">
        <v>31.2222</v>
      </c>
    </row>
    <row r="63" spans="1:6" ht="12.75">
      <c r="A63">
        <v>11.98</v>
      </c>
      <c r="B63">
        <v>6.6848</v>
      </c>
      <c r="C63">
        <v>24.4858</v>
      </c>
      <c r="D63">
        <v>6.18549</v>
      </c>
      <c r="E63">
        <v>6.8652</v>
      </c>
      <c r="F63">
        <v>31.2235</v>
      </c>
    </row>
    <row r="64" spans="1:6" ht="12.75">
      <c r="A64">
        <v>12.189</v>
      </c>
      <c r="B64">
        <v>6.6529</v>
      </c>
      <c r="C64">
        <v>24.4916</v>
      </c>
      <c r="D64">
        <v>6.20455</v>
      </c>
      <c r="E64">
        <v>6.4947</v>
      </c>
      <c r="F64">
        <v>31.2258</v>
      </c>
    </row>
    <row r="65" spans="1:6" ht="12.75">
      <c r="A65">
        <v>12.389</v>
      </c>
      <c r="B65">
        <v>6.6252</v>
      </c>
      <c r="C65">
        <v>24.5009</v>
      </c>
      <c r="D65">
        <v>6.22051</v>
      </c>
      <c r="E65">
        <v>6.1616</v>
      </c>
      <c r="F65">
        <v>31.233</v>
      </c>
    </row>
    <row r="66" spans="1:6" ht="12.75">
      <c r="A66">
        <v>12.575</v>
      </c>
      <c r="B66">
        <v>6.6028</v>
      </c>
      <c r="C66">
        <v>24.5095</v>
      </c>
      <c r="D66">
        <v>6.23532</v>
      </c>
      <c r="E66">
        <v>5.8892</v>
      </c>
      <c r="F66">
        <v>31.2405</v>
      </c>
    </row>
    <row r="67" spans="1:6" ht="12.75">
      <c r="A67">
        <v>12.769</v>
      </c>
      <c r="B67">
        <v>6.5798</v>
      </c>
      <c r="C67">
        <v>24.5142</v>
      </c>
      <c r="D67">
        <v>6.25567</v>
      </c>
      <c r="E67">
        <v>5.6797</v>
      </c>
      <c r="F67">
        <v>31.2427</v>
      </c>
    </row>
    <row r="68" spans="1:6" ht="12.75">
      <c r="A68">
        <v>12.971</v>
      </c>
      <c r="B68">
        <v>6.5491</v>
      </c>
      <c r="C68">
        <v>24.5171</v>
      </c>
      <c r="D68">
        <v>6.27089</v>
      </c>
      <c r="E68">
        <v>5.5137</v>
      </c>
      <c r="F68">
        <v>31.2415</v>
      </c>
    </row>
    <row r="69" spans="1:6" ht="12.75">
      <c r="A69">
        <v>13.169</v>
      </c>
      <c r="B69">
        <v>6.5085</v>
      </c>
      <c r="C69">
        <v>24.5217</v>
      </c>
      <c r="D69">
        <v>6.28498</v>
      </c>
      <c r="E69">
        <v>5.3777</v>
      </c>
      <c r="F69">
        <v>31.2409</v>
      </c>
    </row>
    <row r="70" spans="1:6" ht="12.75">
      <c r="A70">
        <v>13.371</v>
      </c>
      <c r="B70">
        <v>6.4593</v>
      </c>
      <c r="C70">
        <v>24.5304</v>
      </c>
      <c r="D70">
        <v>6.30238</v>
      </c>
      <c r="E70">
        <v>5.2657</v>
      </c>
      <c r="F70">
        <v>31.2441</v>
      </c>
    </row>
    <row r="71" spans="1:6" ht="12.75">
      <c r="A71">
        <v>13.576</v>
      </c>
      <c r="B71">
        <v>6.4029</v>
      </c>
      <c r="C71">
        <v>24.5419</v>
      </c>
      <c r="D71">
        <v>6.31519</v>
      </c>
      <c r="E71">
        <v>5.1783</v>
      </c>
      <c r="F71">
        <v>31.25</v>
      </c>
    </row>
    <row r="72" spans="1:6" ht="12.75">
      <c r="A72">
        <v>13.78</v>
      </c>
      <c r="B72">
        <v>6.3409</v>
      </c>
      <c r="C72">
        <v>24.556</v>
      </c>
      <c r="D72">
        <v>6.3244</v>
      </c>
      <c r="E72">
        <v>5.111</v>
      </c>
      <c r="F72">
        <v>31.2581</v>
      </c>
    </row>
    <row r="73" spans="1:6" ht="12.75">
      <c r="A73">
        <v>13.988</v>
      </c>
      <c r="B73">
        <v>6.2752</v>
      </c>
      <c r="C73">
        <v>24.5722</v>
      </c>
      <c r="D73">
        <v>6.33352</v>
      </c>
      <c r="E73">
        <v>5.0462</v>
      </c>
      <c r="F73">
        <v>31.2684</v>
      </c>
    </row>
    <row r="74" spans="1:6" ht="12.75">
      <c r="A74">
        <v>14.185</v>
      </c>
      <c r="B74">
        <v>6.2057</v>
      </c>
      <c r="C74">
        <v>24.5894</v>
      </c>
      <c r="D74">
        <v>6.34119</v>
      </c>
      <c r="E74">
        <v>4.9758</v>
      </c>
      <c r="F74">
        <v>31.2796</v>
      </c>
    </row>
    <row r="75" spans="1:6" ht="12.75">
      <c r="A75">
        <v>14.392</v>
      </c>
      <c r="B75">
        <v>6.1331</v>
      </c>
      <c r="C75">
        <v>24.608</v>
      </c>
      <c r="D75">
        <v>6.3495</v>
      </c>
      <c r="E75">
        <v>4.9035</v>
      </c>
      <c r="F75">
        <v>31.292</v>
      </c>
    </row>
    <row r="76" spans="1:6" ht="12.75">
      <c r="A76">
        <v>14.598</v>
      </c>
      <c r="B76">
        <v>6.0612</v>
      </c>
      <c r="C76">
        <v>24.629</v>
      </c>
      <c r="D76">
        <v>6.35739</v>
      </c>
      <c r="E76">
        <v>4.8312</v>
      </c>
      <c r="F76">
        <v>31.3077</v>
      </c>
    </row>
    <row r="77" spans="1:6" ht="12.75">
      <c r="A77">
        <v>14.801</v>
      </c>
      <c r="B77">
        <v>5.994</v>
      </c>
      <c r="C77">
        <v>24.651</v>
      </c>
      <c r="D77">
        <v>6.36548</v>
      </c>
      <c r="E77">
        <v>4.7556</v>
      </c>
      <c r="F77">
        <v>31.3254</v>
      </c>
    </row>
    <row r="78" spans="1:6" ht="12.75">
      <c r="A78">
        <v>15.007</v>
      </c>
      <c r="B78">
        <v>5.9338</v>
      </c>
      <c r="C78">
        <v>24.6717</v>
      </c>
      <c r="D78">
        <v>6.37235</v>
      </c>
      <c r="E78">
        <v>4.6694</v>
      </c>
      <c r="F78">
        <v>31.3426</v>
      </c>
    </row>
    <row r="79" spans="1:6" ht="12.75">
      <c r="A79">
        <v>15.208</v>
      </c>
      <c r="B79">
        <v>5.8825</v>
      </c>
      <c r="C79">
        <v>24.6906</v>
      </c>
      <c r="D79">
        <v>6.37794</v>
      </c>
      <c r="E79">
        <v>4.5751</v>
      </c>
      <c r="F79">
        <v>31.3589</v>
      </c>
    </row>
    <row r="80" spans="1:6" ht="12.75">
      <c r="A80">
        <v>15.42</v>
      </c>
      <c r="B80">
        <v>5.8409</v>
      </c>
      <c r="C80">
        <v>24.707</v>
      </c>
      <c r="D80">
        <v>6.38474</v>
      </c>
      <c r="E80">
        <v>4.4842</v>
      </c>
      <c r="F80">
        <v>31.3734</v>
      </c>
    </row>
    <row r="81" spans="1:6" ht="12.75">
      <c r="A81">
        <v>15.626</v>
      </c>
      <c r="B81">
        <v>5.8079</v>
      </c>
      <c r="C81">
        <v>24.7199</v>
      </c>
      <c r="D81">
        <v>6.39045</v>
      </c>
      <c r="E81">
        <v>4.3927</v>
      </c>
      <c r="F81">
        <v>31.385</v>
      </c>
    </row>
    <row r="82" spans="1:6" ht="12.75">
      <c r="A82">
        <v>15.85</v>
      </c>
      <c r="B82">
        <v>5.7813</v>
      </c>
      <c r="C82">
        <v>24.7298</v>
      </c>
      <c r="D82">
        <v>6.3951</v>
      </c>
      <c r="E82">
        <v>4.2881</v>
      </c>
      <c r="F82">
        <v>31.3935</v>
      </c>
    </row>
    <row r="83" spans="1:6" ht="12.75">
      <c r="A83">
        <v>16.076</v>
      </c>
      <c r="B83">
        <v>5.7599</v>
      </c>
      <c r="C83">
        <v>24.7373</v>
      </c>
      <c r="D83">
        <v>6.39806</v>
      </c>
      <c r="E83">
        <v>4.1729</v>
      </c>
      <c r="F83">
        <v>31.3999</v>
      </c>
    </row>
    <row r="84" spans="1:6" ht="12.75">
      <c r="A84">
        <v>16.29</v>
      </c>
      <c r="B84">
        <v>5.7433</v>
      </c>
      <c r="C84">
        <v>24.7437</v>
      </c>
      <c r="D84">
        <v>6.40384</v>
      </c>
      <c r="E84">
        <v>4.0571</v>
      </c>
      <c r="F84">
        <v>31.4055</v>
      </c>
    </row>
    <row r="85" spans="1:6" ht="12.75">
      <c r="A85">
        <v>16.52</v>
      </c>
      <c r="B85">
        <v>5.7312</v>
      </c>
      <c r="C85">
        <v>24.7485</v>
      </c>
      <c r="D85">
        <v>6.40764</v>
      </c>
      <c r="E85">
        <v>3.9474</v>
      </c>
      <c r="F85">
        <v>31.4098</v>
      </c>
    </row>
    <row r="86" spans="1:6" ht="12.75">
      <c r="A86">
        <v>16.75</v>
      </c>
      <c r="B86">
        <v>5.7219</v>
      </c>
      <c r="C86">
        <v>24.7515</v>
      </c>
      <c r="D86">
        <v>6.40964</v>
      </c>
      <c r="E86">
        <v>3.8501</v>
      </c>
      <c r="F86">
        <v>31.4123</v>
      </c>
    </row>
    <row r="87" spans="1:6" ht="12.75">
      <c r="A87">
        <v>16.972</v>
      </c>
      <c r="B87">
        <v>5.7134</v>
      </c>
      <c r="C87">
        <v>24.7531</v>
      </c>
      <c r="D87">
        <v>6.41069</v>
      </c>
      <c r="E87">
        <v>3.7664</v>
      </c>
      <c r="F87">
        <v>31.413</v>
      </c>
    </row>
    <row r="88" spans="1:6" ht="12.75">
      <c r="A88">
        <v>17.18</v>
      </c>
      <c r="B88">
        <v>5.7042</v>
      </c>
      <c r="C88">
        <v>24.7544</v>
      </c>
      <c r="D88">
        <v>6.41382</v>
      </c>
      <c r="E88">
        <v>3.6942</v>
      </c>
      <c r="F88">
        <v>31.4132</v>
      </c>
    </row>
    <row r="89" spans="1:6" ht="12.75">
      <c r="A89">
        <v>17.394</v>
      </c>
      <c r="B89">
        <v>5.6937</v>
      </c>
      <c r="C89">
        <v>24.756</v>
      </c>
      <c r="D89">
        <v>6.41586</v>
      </c>
      <c r="E89">
        <v>3.6328</v>
      </c>
      <c r="F89">
        <v>31.4137</v>
      </c>
    </row>
    <row r="90" spans="1:6" ht="12.75">
      <c r="A90">
        <v>17.609</v>
      </c>
      <c r="B90">
        <v>5.6823</v>
      </c>
      <c r="C90">
        <v>24.7583</v>
      </c>
      <c r="D90">
        <v>6.41477</v>
      </c>
      <c r="E90">
        <v>3.5828</v>
      </c>
      <c r="F90">
        <v>31.4151</v>
      </c>
    </row>
    <row r="91" spans="1:6" ht="12.75">
      <c r="A91">
        <v>17.821</v>
      </c>
      <c r="B91">
        <v>5.6712</v>
      </c>
      <c r="C91">
        <v>24.7615</v>
      </c>
      <c r="D91">
        <v>6.41413</v>
      </c>
      <c r="E91">
        <v>3.5455</v>
      </c>
      <c r="F91">
        <v>31.4175</v>
      </c>
    </row>
    <row r="92" spans="1:6" ht="12.75">
      <c r="A92">
        <v>18.038</v>
      </c>
      <c r="B92">
        <v>5.6615</v>
      </c>
      <c r="C92">
        <v>24.7655</v>
      </c>
      <c r="D92">
        <v>6.41598</v>
      </c>
      <c r="E92">
        <v>3.5247</v>
      </c>
      <c r="F92">
        <v>31.421</v>
      </c>
    </row>
    <row r="93" spans="1:6" ht="12.75">
      <c r="A93">
        <v>18.217</v>
      </c>
      <c r="B93">
        <v>5.6546</v>
      </c>
      <c r="C93">
        <v>24.7693</v>
      </c>
      <c r="D93">
        <v>6.42021</v>
      </c>
      <c r="E93">
        <v>3.5172</v>
      </c>
      <c r="F93">
        <v>31.4249</v>
      </c>
    </row>
    <row r="94" spans="1:6" ht="12.75">
      <c r="A94">
        <v>18.29</v>
      </c>
      <c r="B94">
        <v>5.6937</v>
      </c>
      <c r="C94">
        <v>24.7694</v>
      </c>
      <c r="D94">
        <v>6.42369</v>
      </c>
      <c r="E94">
        <v>3.4337</v>
      </c>
      <c r="F94">
        <v>31.4307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0.308</v>
      </c>
      <c r="B2">
        <v>19.6879</v>
      </c>
      <c r="C2">
        <v>19.6406</v>
      </c>
      <c r="D2">
        <v>6.99787</v>
      </c>
      <c r="E2">
        <v>7.041</v>
      </c>
      <c r="F2">
        <v>28.1715</v>
      </c>
    </row>
    <row r="3" spans="1:6" ht="12.75">
      <c r="A3">
        <v>0.37</v>
      </c>
      <c r="B3">
        <v>19.6893</v>
      </c>
      <c r="C3">
        <v>19.6403</v>
      </c>
      <c r="D3">
        <v>6.94509</v>
      </c>
      <c r="E3">
        <v>7.0073</v>
      </c>
      <c r="F3">
        <v>28.1715</v>
      </c>
    </row>
    <row r="4" spans="1:6" ht="12.75">
      <c r="A4">
        <v>0.528</v>
      </c>
      <c r="B4">
        <v>19.6908</v>
      </c>
      <c r="C4">
        <v>19.6398</v>
      </c>
      <c r="D4">
        <v>6.8848</v>
      </c>
      <c r="E4">
        <v>6.9656</v>
      </c>
      <c r="F4">
        <v>28.1714</v>
      </c>
    </row>
    <row r="5" spans="1:6" ht="12.75">
      <c r="A5">
        <v>0.659</v>
      </c>
      <c r="B5">
        <v>19.6921</v>
      </c>
      <c r="C5">
        <v>19.6393</v>
      </c>
      <c r="D5">
        <v>6.81715</v>
      </c>
      <c r="E5">
        <v>6.9307</v>
      </c>
      <c r="F5">
        <v>28.1711</v>
      </c>
    </row>
    <row r="6" spans="1:6" ht="12.75">
      <c r="A6">
        <v>0.756</v>
      </c>
      <c r="B6">
        <v>19.6929</v>
      </c>
      <c r="C6">
        <v>19.6389</v>
      </c>
      <c r="D6">
        <v>6.74334</v>
      </c>
      <c r="E6">
        <v>6.9168</v>
      </c>
      <c r="F6">
        <v>28.1709</v>
      </c>
    </row>
    <row r="7" spans="1:6" ht="12.75">
      <c r="A7">
        <v>0.856</v>
      </c>
      <c r="B7">
        <v>19.6932</v>
      </c>
      <c r="C7">
        <v>19.6387</v>
      </c>
      <c r="D7">
        <v>6.66511</v>
      </c>
      <c r="E7">
        <v>6.921</v>
      </c>
      <c r="F7">
        <v>28.1706</v>
      </c>
    </row>
    <row r="8" spans="1:6" ht="12.75">
      <c r="A8">
        <v>0.961</v>
      </c>
      <c r="B8">
        <v>19.6927</v>
      </c>
      <c r="C8">
        <v>19.6387</v>
      </c>
      <c r="D8">
        <v>6.58847</v>
      </c>
      <c r="E8">
        <v>6.9312</v>
      </c>
      <c r="F8">
        <v>28.1705</v>
      </c>
    </row>
    <row r="9" spans="1:6" ht="12.75">
      <c r="A9">
        <v>1.077</v>
      </c>
      <c r="B9">
        <v>19.6912</v>
      </c>
      <c r="C9">
        <v>19.6391</v>
      </c>
      <c r="D9">
        <v>6.52604</v>
      </c>
      <c r="E9">
        <v>6.943</v>
      </c>
      <c r="F9">
        <v>28.1706</v>
      </c>
    </row>
    <row r="10" spans="1:6" ht="12.75">
      <c r="A10">
        <v>1.212</v>
      </c>
      <c r="B10">
        <v>19.6882</v>
      </c>
      <c r="C10">
        <v>19.6401</v>
      </c>
      <c r="D10">
        <v>6.46903</v>
      </c>
      <c r="E10">
        <v>6.9556</v>
      </c>
      <c r="F10">
        <v>28.1709</v>
      </c>
    </row>
    <row r="11" spans="1:6" ht="12.75">
      <c r="A11">
        <v>1.358</v>
      </c>
      <c r="B11">
        <v>19.6832</v>
      </c>
      <c r="C11">
        <v>19.6417</v>
      </c>
      <c r="D11">
        <v>6.4225</v>
      </c>
      <c r="E11">
        <v>6.9696</v>
      </c>
      <c r="F11">
        <v>28.1714</v>
      </c>
    </row>
    <row r="12" spans="1:6" ht="12.75">
      <c r="A12">
        <v>1.504</v>
      </c>
      <c r="B12">
        <v>19.6753</v>
      </c>
      <c r="C12">
        <v>19.6446</v>
      </c>
      <c r="D12">
        <v>6.37614</v>
      </c>
      <c r="E12">
        <v>7.001</v>
      </c>
      <c r="F12">
        <v>28.1725</v>
      </c>
    </row>
    <row r="13" spans="1:6" ht="12.75">
      <c r="A13">
        <v>1.662</v>
      </c>
      <c r="B13">
        <v>19.6635</v>
      </c>
      <c r="C13">
        <v>19.6491</v>
      </c>
      <c r="D13">
        <v>6.34774</v>
      </c>
      <c r="E13">
        <v>7.0605</v>
      </c>
      <c r="F13">
        <v>28.1746</v>
      </c>
    </row>
    <row r="14" spans="1:6" ht="12.75">
      <c r="A14">
        <v>1.826</v>
      </c>
      <c r="B14">
        <v>19.6456</v>
      </c>
      <c r="C14">
        <v>19.656</v>
      </c>
      <c r="D14">
        <v>6.33989</v>
      </c>
      <c r="E14">
        <v>7.1326</v>
      </c>
      <c r="F14">
        <v>28.1777</v>
      </c>
    </row>
    <row r="15" spans="1:6" ht="12.75">
      <c r="A15">
        <v>2</v>
      </c>
      <c r="B15">
        <v>19.6171</v>
      </c>
      <c r="C15">
        <v>19.6667</v>
      </c>
      <c r="D15">
        <v>6.32556</v>
      </c>
      <c r="E15">
        <v>7.1944</v>
      </c>
      <c r="F15">
        <v>28.1824</v>
      </c>
    </row>
    <row r="16" spans="1:6" ht="12.75">
      <c r="A16">
        <v>2.206</v>
      </c>
      <c r="B16">
        <v>19.5707</v>
      </c>
      <c r="C16">
        <v>19.6839</v>
      </c>
      <c r="D16">
        <v>6.30892</v>
      </c>
      <c r="E16">
        <v>7.2358</v>
      </c>
      <c r="F16">
        <v>28.1897</v>
      </c>
    </row>
    <row r="17" spans="1:6" ht="12.75">
      <c r="A17">
        <v>2.418</v>
      </c>
      <c r="B17">
        <v>19.4948</v>
      </c>
      <c r="C17">
        <v>19.7116</v>
      </c>
      <c r="D17">
        <v>6.28581</v>
      </c>
      <c r="E17">
        <v>7.2578</v>
      </c>
      <c r="F17">
        <v>28.2013</v>
      </c>
    </row>
    <row r="18" spans="1:6" ht="12.75">
      <c r="A18">
        <v>2.62</v>
      </c>
      <c r="B18">
        <v>19.3707</v>
      </c>
      <c r="C18">
        <v>19.7561</v>
      </c>
      <c r="D18">
        <v>6.25474</v>
      </c>
      <c r="E18">
        <v>7.2653</v>
      </c>
      <c r="F18">
        <v>28.2193</v>
      </c>
    </row>
    <row r="19" spans="1:6" ht="12.75">
      <c r="A19">
        <v>2.782</v>
      </c>
      <c r="B19">
        <v>19.1695</v>
      </c>
      <c r="C19">
        <v>19.8258</v>
      </c>
      <c r="D19">
        <v>6.21472</v>
      </c>
      <c r="E19">
        <v>7.2624</v>
      </c>
      <c r="F19">
        <v>28.2457</v>
      </c>
    </row>
    <row r="20" spans="1:6" ht="12.75">
      <c r="A20">
        <v>2.922</v>
      </c>
      <c r="B20">
        <v>18.8428</v>
      </c>
      <c r="C20">
        <v>19.9344</v>
      </c>
      <c r="D20">
        <v>6.17039</v>
      </c>
      <c r="E20">
        <v>7.2567</v>
      </c>
      <c r="F20">
        <v>28.2833</v>
      </c>
    </row>
    <row r="21" spans="1:6" ht="12.75">
      <c r="A21">
        <v>3.088</v>
      </c>
      <c r="B21">
        <v>18.3105</v>
      </c>
      <c r="C21">
        <v>20.1041</v>
      </c>
      <c r="D21">
        <v>6.11822</v>
      </c>
      <c r="E21">
        <v>7.2577</v>
      </c>
      <c r="F21">
        <v>28.3379</v>
      </c>
    </row>
    <row r="22" spans="1:6" ht="12.75">
      <c r="A22">
        <v>3.284</v>
      </c>
      <c r="B22">
        <v>17.4626</v>
      </c>
      <c r="C22">
        <v>20.3585</v>
      </c>
      <c r="D22">
        <v>6.05495</v>
      </c>
      <c r="E22">
        <v>7.2811</v>
      </c>
      <c r="F22">
        <v>28.4106</v>
      </c>
    </row>
    <row r="23" spans="1:6" ht="12.75">
      <c r="A23">
        <v>3.485</v>
      </c>
      <c r="B23">
        <v>16.2718</v>
      </c>
      <c r="C23">
        <v>20.729</v>
      </c>
      <c r="D23">
        <v>5.98994</v>
      </c>
      <c r="E23">
        <v>7.3575</v>
      </c>
      <c r="F23">
        <v>28.5439</v>
      </c>
    </row>
    <row r="24" spans="1:6" ht="12.75">
      <c r="A24">
        <v>3.699</v>
      </c>
      <c r="B24">
        <v>14.9156</v>
      </c>
      <c r="C24">
        <v>21.2279</v>
      </c>
      <c r="D24">
        <v>5.9262</v>
      </c>
      <c r="E24">
        <v>7.5288</v>
      </c>
      <c r="F24">
        <v>28.8161</v>
      </c>
    </row>
    <row r="25" spans="1:6" ht="12.75">
      <c r="A25">
        <v>3.912</v>
      </c>
      <c r="B25">
        <v>13.6491</v>
      </c>
      <c r="C25">
        <v>21.7796</v>
      </c>
      <c r="D25">
        <v>5.86522</v>
      </c>
      <c r="E25">
        <v>7.8348</v>
      </c>
      <c r="F25">
        <v>29.2004</v>
      </c>
    </row>
    <row r="26" spans="1:6" ht="12.75">
      <c r="A26">
        <v>4.13</v>
      </c>
      <c r="B26">
        <v>12.6086</v>
      </c>
      <c r="C26">
        <v>22.2735</v>
      </c>
      <c r="D26">
        <v>5.81402</v>
      </c>
      <c r="E26">
        <v>8.283</v>
      </c>
      <c r="F26">
        <v>29.582</v>
      </c>
    </row>
    <row r="27" spans="1:6" ht="12.75">
      <c r="A27">
        <v>4.346</v>
      </c>
      <c r="B27">
        <v>11.8013</v>
      </c>
      <c r="C27">
        <v>22.6623</v>
      </c>
      <c r="D27">
        <v>5.76858</v>
      </c>
      <c r="E27">
        <v>8.8455</v>
      </c>
      <c r="F27">
        <v>29.8934</v>
      </c>
    </row>
    <row r="28" spans="1:6" ht="12.75">
      <c r="A28">
        <v>4.56</v>
      </c>
      <c r="B28">
        <v>11.1837</v>
      </c>
      <c r="C28">
        <v>22.9532</v>
      </c>
      <c r="D28">
        <v>5.73184</v>
      </c>
      <c r="E28">
        <v>9.5011</v>
      </c>
      <c r="F28">
        <v>30.1282</v>
      </c>
    </row>
    <row r="29" spans="1:6" ht="12.75">
      <c r="A29">
        <v>4.743</v>
      </c>
      <c r="B29">
        <v>10.7129</v>
      </c>
      <c r="C29">
        <v>23.1722</v>
      </c>
      <c r="D29">
        <v>5.70094</v>
      </c>
      <c r="E29">
        <v>10.2518</v>
      </c>
      <c r="F29">
        <v>30.3065</v>
      </c>
    </row>
    <row r="30" spans="1:6" ht="12.75">
      <c r="A30">
        <v>4.928</v>
      </c>
      <c r="B30">
        <v>10.3578</v>
      </c>
      <c r="C30">
        <v>23.3387</v>
      </c>
      <c r="D30">
        <v>5.67446</v>
      </c>
      <c r="E30">
        <v>11.1066</v>
      </c>
      <c r="F30">
        <v>30.4443</v>
      </c>
    </row>
    <row r="31" spans="1:6" ht="12.75">
      <c r="A31">
        <v>5.118</v>
      </c>
      <c r="B31">
        <v>10.0868</v>
      </c>
      <c r="C31">
        <v>23.4602</v>
      </c>
      <c r="D31">
        <v>5.65286</v>
      </c>
      <c r="E31">
        <v>12.0444</v>
      </c>
      <c r="F31">
        <v>30.5432</v>
      </c>
    </row>
    <row r="32" spans="1:6" ht="12.75">
      <c r="A32">
        <v>5.285</v>
      </c>
      <c r="B32">
        <v>9.8661</v>
      </c>
      <c r="C32">
        <v>23.545</v>
      </c>
      <c r="D32">
        <v>5.63341</v>
      </c>
      <c r="E32">
        <v>13.0009</v>
      </c>
      <c r="F32">
        <v>30.6063</v>
      </c>
    </row>
    <row r="33" spans="1:6" ht="12.75">
      <c r="A33">
        <v>5.457</v>
      </c>
      <c r="B33">
        <v>9.6716</v>
      </c>
      <c r="C33">
        <v>23.6076</v>
      </c>
      <c r="D33">
        <v>5.60867</v>
      </c>
      <c r="E33">
        <v>13.9102</v>
      </c>
      <c r="F33">
        <v>30.6468</v>
      </c>
    </row>
    <row r="34" spans="1:6" ht="12.75">
      <c r="A34">
        <v>5.611</v>
      </c>
      <c r="B34">
        <v>9.4936</v>
      </c>
      <c r="C34">
        <v>23.6624</v>
      </c>
      <c r="D34">
        <v>5.58311</v>
      </c>
      <c r="E34">
        <v>14.6774</v>
      </c>
      <c r="F34">
        <v>30.6811</v>
      </c>
    </row>
    <row r="35" spans="1:6" ht="12.75">
      <c r="A35">
        <v>5.753</v>
      </c>
      <c r="B35">
        <v>9.3251</v>
      </c>
      <c r="C35">
        <v>23.7143</v>
      </c>
      <c r="D35">
        <v>5.56023</v>
      </c>
      <c r="E35">
        <v>15.1405</v>
      </c>
      <c r="F35">
        <v>30.7139</v>
      </c>
    </row>
    <row r="36" spans="1:6" ht="12.75">
      <c r="A36">
        <v>5.915</v>
      </c>
      <c r="B36">
        <v>9.1497</v>
      </c>
      <c r="C36">
        <v>23.7576</v>
      </c>
      <c r="D36">
        <v>5.53949</v>
      </c>
      <c r="E36">
        <v>15.1982</v>
      </c>
      <c r="F36">
        <v>30.7348</v>
      </c>
    </row>
    <row r="37" spans="1:6" ht="12.75">
      <c r="A37">
        <v>6.097</v>
      </c>
      <c r="B37">
        <v>8.9626</v>
      </c>
      <c r="C37">
        <v>23.8</v>
      </c>
      <c r="D37">
        <v>5.51795</v>
      </c>
      <c r="E37">
        <v>14.9521</v>
      </c>
      <c r="F37">
        <v>30.7528</v>
      </c>
    </row>
    <row r="38" spans="1:6" ht="12.75">
      <c r="A38">
        <v>6.284</v>
      </c>
      <c r="B38">
        <v>8.7789</v>
      </c>
      <c r="C38">
        <v>23.8522</v>
      </c>
      <c r="D38">
        <v>5.49732</v>
      </c>
      <c r="E38">
        <v>14.6175</v>
      </c>
      <c r="F38">
        <v>30.7843</v>
      </c>
    </row>
    <row r="39" spans="1:6" ht="12.75">
      <c r="A39">
        <v>6.46</v>
      </c>
      <c r="B39">
        <v>8.6117</v>
      </c>
      <c r="C39">
        <v>23.9056</v>
      </c>
      <c r="D39">
        <v>5.47751</v>
      </c>
      <c r="E39">
        <v>14.3685</v>
      </c>
      <c r="F39">
        <v>30.8209</v>
      </c>
    </row>
    <row r="40" spans="1:6" ht="12.75">
      <c r="A40">
        <v>6.602</v>
      </c>
      <c r="B40">
        <v>8.4685</v>
      </c>
      <c r="C40">
        <v>23.956</v>
      </c>
      <c r="D40">
        <v>5.46269</v>
      </c>
      <c r="E40">
        <v>14.3087</v>
      </c>
      <c r="F40">
        <v>30.8584</v>
      </c>
    </row>
    <row r="41" spans="1:6" ht="12.75">
      <c r="A41">
        <v>6.753</v>
      </c>
      <c r="B41">
        <v>8.3529</v>
      </c>
      <c r="C41">
        <v>24.0006</v>
      </c>
      <c r="D41">
        <v>5.45464</v>
      </c>
      <c r="E41">
        <v>14.4736</v>
      </c>
      <c r="F41">
        <v>30.8939</v>
      </c>
    </row>
    <row r="42" spans="1:6" ht="12.75">
      <c r="A42">
        <v>6.906</v>
      </c>
      <c r="B42">
        <v>8.2588</v>
      </c>
      <c r="C42">
        <v>24.0338</v>
      </c>
      <c r="D42">
        <v>5.44165</v>
      </c>
      <c r="E42">
        <v>14.811</v>
      </c>
      <c r="F42">
        <v>30.919</v>
      </c>
    </row>
    <row r="43" spans="1:6" ht="12.75">
      <c r="A43">
        <v>7.073</v>
      </c>
      <c r="B43">
        <v>8.1765</v>
      </c>
      <c r="C43">
        <v>24.0576</v>
      </c>
      <c r="D43">
        <v>5.42607</v>
      </c>
      <c r="E43">
        <v>15.2092</v>
      </c>
      <c r="F43">
        <v>30.9343</v>
      </c>
    </row>
    <row r="44" spans="1:6" ht="12.75">
      <c r="A44">
        <v>7.219</v>
      </c>
      <c r="B44">
        <v>8.102</v>
      </c>
      <c r="C44">
        <v>24.0784</v>
      </c>
      <c r="D44">
        <v>5.41097</v>
      </c>
      <c r="E44">
        <v>15.5497</v>
      </c>
      <c r="F44">
        <v>30.9473</v>
      </c>
    </row>
    <row r="45" spans="1:6" ht="12.75">
      <c r="A45">
        <v>7.355</v>
      </c>
      <c r="B45">
        <v>8.0364</v>
      </c>
      <c r="C45">
        <v>24.0979</v>
      </c>
      <c r="D45">
        <v>5.39828</v>
      </c>
      <c r="E45">
        <v>15.6983</v>
      </c>
      <c r="F45">
        <v>30.9603</v>
      </c>
    </row>
    <row r="46" spans="1:6" ht="12.75">
      <c r="A46">
        <v>7.514</v>
      </c>
      <c r="B46">
        <v>7.9781</v>
      </c>
      <c r="C46">
        <v>24.1135</v>
      </c>
      <c r="D46">
        <v>5.38732</v>
      </c>
      <c r="E46">
        <v>15.4947</v>
      </c>
      <c r="F46">
        <v>30.9697</v>
      </c>
    </row>
    <row r="47" spans="1:6" ht="12.75">
      <c r="A47">
        <v>7.684</v>
      </c>
      <c r="B47">
        <v>7.924</v>
      </c>
      <c r="C47">
        <v>24.1266</v>
      </c>
      <c r="D47">
        <v>5.37882</v>
      </c>
      <c r="E47">
        <v>14.8843</v>
      </c>
      <c r="F47">
        <v>30.9767</v>
      </c>
    </row>
    <row r="48" spans="1:6" ht="12.75">
      <c r="A48">
        <v>7.89</v>
      </c>
      <c r="B48">
        <v>7.871</v>
      </c>
      <c r="C48">
        <v>24.1378</v>
      </c>
      <c r="D48">
        <v>5.3724</v>
      </c>
      <c r="E48">
        <v>14.0106</v>
      </c>
      <c r="F48">
        <v>30.9816</v>
      </c>
    </row>
    <row r="49" spans="1:6" ht="12.75">
      <c r="A49">
        <v>8.106</v>
      </c>
      <c r="B49">
        <v>7.8143</v>
      </c>
      <c r="C49">
        <v>24.147</v>
      </c>
      <c r="D49">
        <v>5.36671</v>
      </c>
      <c r="E49">
        <v>13.0531</v>
      </c>
      <c r="F49">
        <v>30.9833</v>
      </c>
    </row>
    <row r="50" spans="1:6" ht="12.75">
      <c r="A50">
        <v>8.325</v>
      </c>
      <c r="B50">
        <v>7.7509</v>
      </c>
      <c r="C50">
        <v>24.1568</v>
      </c>
      <c r="D50">
        <v>5.36211</v>
      </c>
      <c r="E50">
        <v>12.0951</v>
      </c>
      <c r="F50">
        <v>30.9846</v>
      </c>
    </row>
    <row r="51" spans="1:6" ht="12.75">
      <c r="A51">
        <v>8.563</v>
      </c>
      <c r="B51">
        <v>7.6809</v>
      </c>
      <c r="C51">
        <v>24.1694</v>
      </c>
      <c r="D51">
        <v>5.36029</v>
      </c>
      <c r="E51">
        <v>11.1721</v>
      </c>
      <c r="F51">
        <v>30.9883</v>
      </c>
    </row>
    <row r="52" spans="1:6" ht="12.75">
      <c r="A52">
        <v>8.792</v>
      </c>
      <c r="B52">
        <v>7.6057</v>
      </c>
      <c r="C52">
        <v>24.1841</v>
      </c>
      <c r="D52">
        <v>5.35717</v>
      </c>
      <c r="E52">
        <v>10.3068</v>
      </c>
      <c r="F52">
        <v>30.994</v>
      </c>
    </row>
    <row r="53" spans="1:6" ht="12.75">
      <c r="A53">
        <v>9.026</v>
      </c>
      <c r="B53">
        <v>7.5256</v>
      </c>
      <c r="C53">
        <v>24.2</v>
      </c>
      <c r="D53">
        <v>5.35582</v>
      </c>
      <c r="E53">
        <v>9.4975</v>
      </c>
      <c r="F53">
        <v>31.0003</v>
      </c>
    </row>
    <row r="54" spans="1:6" ht="12.75">
      <c r="A54">
        <v>9.255</v>
      </c>
      <c r="B54">
        <v>7.4433</v>
      </c>
      <c r="C54">
        <v>24.2181</v>
      </c>
      <c r="D54">
        <v>5.35534</v>
      </c>
      <c r="E54">
        <v>8.7379</v>
      </c>
      <c r="F54">
        <v>31.0091</v>
      </c>
    </row>
    <row r="55" spans="1:6" ht="12.75">
      <c r="A55">
        <v>9.472</v>
      </c>
      <c r="B55">
        <v>7.3661</v>
      </c>
      <c r="C55">
        <v>24.2398</v>
      </c>
      <c r="D55">
        <v>5.35346</v>
      </c>
      <c r="E55">
        <v>8.0357</v>
      </c>
      <c r="F55">
        <v>31.0236</v>
      </c>
    </row>
    <row r="56" spans="1:6" ht="12.75">
      <c r="A56">
        <v>9.694</v>
      </c>
      <c r="B56">
        <v>7.2998</v>
      </c>
      <c r="C56">
        <v>24.2615</v>
      </c>
      <c r="D56">
        <v>5.3497</v>
      </c>
      <c r="E56">
        <v>7.3838</v>
      </c>
      <c r="F56">
        <v>31.04</v>
      </c>
    </row>
    <row r="57" spans="1:6" ht="12.75">
      <c r="A57">
        <v>9.926</v>
      </c>
      <c r="B57">
        <v>7.2443</v>
      </c>
      <c r="C57">
        <v>24.2794</v>
      </c>
      <c r="D57">
        <v>5.34803</v>
      </c>
      <c r="E57">
        <v>6.7529</v>
      </c>
      <c r="F57">
        <v>31.0533</v>
      </c>
    </row>
    <row r="58" spans="1:6" ht="12.75">
      <c r="A58">
        <v>10.147</v>
      </c>
      <c r="B58">
        <v>7.1962</v>
      </c>
      <c r="C58">
        <v>24.2924</v>
      </c>
      <c r="D58">
        <v>5.34545</v>
      </c>
      <c r="E58">
        <v>6.1307</v>
      </c>
      <c r="F58">
        <v>31.0618</v>
      </c>
    </row>
    <row r="59" spans="1:6" ht="12.75">
      <c r="A59">
        <v>10.361</v>
      </c>
      <c r="B59">
        <v>7.1513</v>
      </c>
      <c r="C59">
        <v>24.3019</v>
      </c>
      <c r="D59">
        <v>5.34543</v>
      </c>
      <c r="E59">
        <v>5.53</v>
      </c>
      <c r="F59">
        <v>31.0663</v>
      </c>
    </row>
    <row r="60" spans="1:6" ht="12.75">
      <c r="A60">
        <v>10.57</v>
      </c>
      <c r="B60">
        <v>7.1077</v>
      </c>
      <c r="C60">
        <v>24.3103</v>
      </c>
      <c r="D60">
        <v>5.34357</v>
      </c>
      <c r="E60">
        <v>4.9611</v>
      </c>
      <c r="F60">
        <v>31.0697</v>
      </c>
    </row>
    <row r="61" spans="1:6" ht="12.75">
      <c r="A61">
        <v>10.785</v>
      </c>
      <c r="B61">
        <v>7.0644</v>
      </c>
      <c r="C61">
        <v>24.3188</v>
      </c>
      <c r="D61">
        <v>5.33701</v>
      </c>
      <c r="E61">
        <v>4.4298</v>
      </c>
      <c r="F61">
        <v>31.0733</v>
      </c>
    </row>
    <row r="62" spans="1:6" ht="12.75">
      <c r="A62">
        <v>11.009</v>
      </c>
      <c r="B62">
        <v>7.0187</v>
      </c>
      <c r="C62">
        <v>24.3264</v>
      </c>
      <c r="D62">
        <v>5.33503</v>
      </c>
      <c r="E62">
        <v>3.9485</v>
      </c>
      <c r="F62">
        <v>31.0755</v>
      </c>
    </row>
    <row r="63" spans="1:6" ht="12.75">
      <c r="A63">
        <v>11.239</v>
      </c>
      <c r="B63">
        <v>6.9667</v>
      </c>
      <c r="C63">
        <v>24.3335</v>
      </c>
      <c r="D63">
        <v>5.33926</v>
      </c>
      <c r="E63">
        <v>3.5306</v>
      </c>
      <c r="F63">
        <v>31.0759</v>
      </c>
    </row>
    <row r="64" spans="1:6" ht="12.75">
      <c r="A64">
        <v>11.475</v>
      </c>
      <c r="B64">
        <v>6.9072</v>
      </c>
      <c r="C64">
        <v>24.3426</v>
      </c>
      <c r="D64">
        <v>5.34951</v>
      </c>
      <c r="E64">
        <v>3.1766</v>
      </c>
      <c r="F64">
        <v>31.0777</v>
      </c>
    </row>
    <row r="65" spans="1:6" ht="12.75">
      <c r="A65">
        <v>11.728</v>
      </c>
      <c r="B65">
        <v>6.8437</v>
      </c>
      <c r="C65">
        <v>24.356</v>
      </c>
      <c r="D65">
        <v>5.35953</v>
      </c>
      <c r="E65">
        <v>2.8783</v>
      </c>
      <c r="F65">
        <v>31.0844</v>
      </c>
    </row>
    <row r="66" spans="1:6" ht="12.75">
      <c r="A66">
        <v>11.946</v>
      </c>
      <c r="B66">
        <v>6.7821</v>
      </c>
      <c r="C66">
        <v>24.3729</v>
      </c>
      <c r="D66">
        <v>5.37274</v>
      </c>
      <c r="E66">
        <v>2.6304</v>
      </c>
      <c r="F66">
        <v>31.0958</v>
      </c>
    </row>
    <row r="67" spans="1:6" ht="12.75">
      <c r="A67">
        <v>12.178</v>
      </c>
      <c r="B67">
        <v>6.7251</v>
      </c>
      <c r="C67">
        <v>24.3895</v>
      </c>
      <c r="D67">
        <v>5.39443</v>
      </c>
      <c r="E67">
        <v>2.425</v>
      </c>
      <c r="F67">
        <v>31.1077</v>
      </c>
    </row>
    <row r="68" spans="1:6" ht="12.75">
      <c r="A68">
        <v>12.408</v>
      </c>
      <c r="B68">
        <v>6.6699</v>
      </c>
      <c r="C68">
        <v>24.4028</v>
      </c>
      <c r="D68">
        <v>5.41885</v>
      </c>
      <c r="E68">
        <v>2.2515</v>
      </c>
      <c r="F68">
        <v>31.1157</v>
      </c>
    </row>
    <row r="69" spans="1:6" ht="12.75">
      <c r="A69">
        <v>12.634</v>
      </c>
      <c r="B69">
        <v>6.6106</v>
      </c>
      <c r="C69">
        <v>24.4129</v>
      </c>
      <c r="D69">
        <v>5.44398</v>
      </c>
      <c r="E69">
        <v>2.1055</v>
      </c>
      <c r="F69">
        <v>31.119</v>
      </c>
    </row>
    <row r="70" spans="1:6" ht="12.75">
      <c r="A70">
        <v>12.885</v>
      </c>
      <c r="B70">
        <v>6.5426</v>
      </c>
      <c r="C70">
        <v>24.4219</v>
      </c>
      <c r="D70">
        <v>5.47129</v>
      </c>
      <c r="E70">
        <v>1.9837</v>
      </c>
      <c r="F70">
        <v>31.1197</v>
      </c>
    </row>
    <row r="71" spans="1:6" ht="12.75">
      <c r="A71">
        <v>13.117</v>
      </c>
      <c r="B71">
        <v>6.4664</v>
      </c>
      <c r="C71">
        <v>24.4326</v>
      </c>
      <c r="D71">
        <v>5.49661</v>
      </c>
      <c r="E71">
        <v>1.8802</v>
      </c>
      <c r="F71">
        <v>31.1213</v>
      </c>
    </row>
    <row r="72" spans="1:6" ht="12.75">
      <c r="A72">
        <v>13.353</v>
      </c>
      <c r="B72">
        <v>6.3877</v>
      </c>
      <c r="C72">
        <v>24.4482</v>
      </c>
      <c r="D72">
        <v>5.5182</v>
      </c>
      <c r="E72">
        <v>1.7901</v>
      </c>
      <c r="F72">
        <v>31.1287</v>
      </c>
    </row>
    <row r="73" spans="1:6" ht="12.75">
      <c r="A73">
        <v>13.595</v>
      </c>
      <c r="B73">
        <v>6.3129</v>
      </c>
      <c r="C73">
        <v>24.4671</v>
      </c>
      <c r="D73">
        <v>5.53698</v>
      </c>
      <c r="E73">
        <v>1.7126</v>
      </c>
      <c r="F73">
        <v>31.141</v>
      </c>
    </row>
    <row r="74" spans="1:6" ht="12.75">
      <c r="A74">
        <v>13.853</v>
      </c>
      <c r="B74">
        <v>6.2451</v>
      </c>
      <c r="C74">
        <v>24.4854</v>
      </c>
      <c r="D74">
        <v>5.55063</v>
      </c>
      <c r="E74">
        <v>1.6473</v>
      </c>
      <c r="F74">
        <v>31.1538</v>
      </c>
    </row>
    <row r="75" spans="1:6" ht="12.75">
      <c r="A75">
        <v>14.103</v>
      </c>
      <c r="B75">
        <v>6.1856</v>
      </c>
      <c r="C75">
        <v>24.5029</v>
      </c>
      <c r="D75">
        <v>5.56192</v>
      </c>
      <c r="E75">
        <v>1.5901</v>
      </c>
      <c r="F75">
        <v>31.1669</v>
      </c>
    </row>
    <row r="76" spans="1:6" ht="12.75">
      <c r="A76">
        <v>14.36</v>
      </c>
      <c r="B76">
        <v>6.1331</v>
      </c>
      <c r="C76">
        <v>24.518</v>
      </c>
      <c r="D76">
        <v>5.57387</v>
      </c>
      <c r="E76">
        <v>1.5366</v>
      </c>
      <c r="F76">
        <v>31.178</v>
      </c>
    </row>
    <row r="77" spans="1:6" ht="12.75">
      <c r="A77">
        <v>14.597</v>
      </c>
      <c r="B77">
        <v>6.0843</v>
      </c>
      <c r="C77">
        <v>24.5295</v>
      </c>
      <c r="D77">
        <v>5.58693</v>
      </c>
      <c r="E77">
        <v>1.4857</v>
      </c>
      <c r="F77">
        <v>31.1851</v>
      </c>
    </row>
    <row r="78" spans="1:6" ht="12.75">
      <c r="A78">
        <v>14.842</v>
      </c>
      <c r="B78">
        <v>6.0376</v>
      </c>
      <c r="C78">
        <v>24.5404</v>
      </c>
      <c r="D78">
        <v>5.5985</v>
      </c>
      <c r="E78">
        <v>1.4388</v>
      </c>
      <c r="F78">
        <v>31.1919</v>
      </c>
    </row>
    <row r="79" spans="1:6" ht="12.75">
      <c r="A79">
        <v>15.084</v>
      </c>
      <c r="B79">
        <v>5.9941</v>
      </c>
      <c r="C79">
        <v>24.5522</v>
      </c>
      <c r="D79">
        <v>5.61077</v>
      </c>
      <c r="E79">
        <v>1.3938</v>
      </c>
      <c r="F79">
        <v>31.2003</v>
      </c>
    </row>
    <row r="80" spans="1:6" ht="12.75">
      <c r="A80">
        <v>15.33</v>
      </c>
      <c r="B80">
        <v>5.9557</v>
      </c>
      <c r="C80">
        <v>24.565</v>
      </c>
      <c r="D80">
        <v>5.62389</v>
      </c>
      <c r="E80">
        <v>1.3496</v>
      </c>
      <c r="F80">
        <v>31.2108</v>
      </c>
    </row>
    <row r="81" spans="1:6" ht="12.75">
      <c r="A81">
        <v>15.558</v>
      </c>
      <c r="B81">
        <v>5.9251</v>
      </c>
      <c r="C81">
        <v>24.5793</v>
      </c>
      <c r="D81">
        <v>5.63408</v>
      </c>
      <c r="E81">
        <v>1.3111</v>
      </c>
      <c r="F81">
        <v>31.2243</v>
      </c>
    </row>
    <row r="82" spans="1:6" ht="12.75">
      <c r="A82">
        <v>15.787</v>
      </c>
      <c r="B82">
        <v>5.9046</v>
      </c>
      <c r="C82">
        <v>24.5948</v>
      </c>
      <c r="D82">
        <v>5.6441</v>
      </c>
      <c r="E82">
        <v>1.2802</v>
      </c>
      <c r="F82">
        <v>31.2408</v>
      </c>
    </row>
    <row r="83" spans="1:6" ht="12.75">
      <c r="A83">
        <v>16.021</v>
      </c>
      <c r="B83">
        <v>5.8949</v>
      </c>
      <c r="C83">
        <v>24.6108</v>
      </c>
      <c r="D83">
        <v>5.65357</v>
      </c>
      <c r="E83">
        <v>1.251</v>
      </c>
      <c r="F83">
        <v>31.2597</v>
      </c>
    </row>
    <row r="84" spans="1:6" ht="12.75">
      <c r="A84">
        <v>16.251</v>
      </c>
      <c r="B84">
        <v>5.8928</v>
      </c>
      <c r="C84">
        <v>24.6243</v>
      </c>
      <c r="D84">
        <v>5.65453</v>
      </c>
      <c r="E84">
        <v>1.2218</v>
      </c>
      <c r="F84">
        <v>31.2764</v>
      </c>
    </row>
    <row r="85" spans="1:6" ht="12.75">
      <c r="A85">
        <v>16.495</v>
      </c>
      <c r="B85">
        <v>5.8908</v>
      </c>
      <c r="C85">
        <v>24.6296</v>
      </c>
      <c r="D85">
        <v>5.64541</v>
      </c>
      <c r="E85">
        <v>1.1977</v>
      </c>
      <c r="F85">
        <v>31.2828</v>
      </c>
    </row>
    <row r="86" spans="1:6" ht="12.75">
      <c r="A86">
        <v>16.74</v>
      </c>
      <c r="B86">
        <v>5.8822</v>
      </c>
      <c r="C86">
        <v>24.6284</v>
      </c>
      <c r="D86">
        <v>5.62847</v>
      </c>
      <c r="E86">
        <v>1.1788</v>
      </c>
      <c r="F86">
        <v>31.28</v>
      </c>
    </row>
    <row r="87" spans="1:6" ht="12.75">
      <c r="A87">
        <v>16.967</v>
      </c>
      <c r="B87">
        <v>5.8658</v>
      </c>
      <c r="C87">
        <v>24.6261</v>
      </c>
      <c r="D87">
        <v>5.60362</v>
      </c>
      <c r="E87">
        <v>1.1622</v>
      </c>
      <c r="F87">
        <v>31.2748</v>
      </c>
    </row>
    <row r="88" spans="1:6" ht="12.75">
      <c r="A88">
        <v>17.201</v>
      </c>
      <c r="B88">
        <v>5.8436</v>
      </c>
      <c r="C88">
        <v>24.6254</v>
      </c>
      <c r="D88">
        <v>5.57319</v>
      </c>
      <c r="E88">
        <v>1.1516</v>
      </c>
      <c r="F88">
        <v>31.2706</v>
      </c>
    </row>
    <row r="89" spans="1:6" ht="12.75">
      <c r="A89">
        <v>17.429</v>
      </c>
      <c r="B89">
        <v>5.8187</v>
      </c>
      <c r="C89">
        <v>24.6266</v>
      </c>
      <c r="D89">
        <v>5.53981</v>
      </c>
      <c r="E89">
        <v>1.1536</v>
      </c>
      <c r="F89">
        <v>31.2683</v>
      </c>
    </row>
    <row r="90" spans="1:6" ht="12.75">
      <c r="A90">
        <v>17.669</v>
      </c>
      <c r="B90">
        <v>5.7935</v>
      </c>
      <c r="C90">
        <v>24.6292</v>
      </c>
      <c r="D90">
        <v>5.5037</v>
      </c>
      <c r="E90">
        <v>1.1721</v>
      </c>
      <c r="F90">
        <v>31.2679</v>
      </c>
    </row>
    <row r="91" spans="1:6" ht="12.75">
      <c r="A91">
        <v>17.916</v>
      </c>
      <c r="B91">
        <v>5.7702</v>
      </c>
      <c r="C91">
        <v>24.6326</v>
      </c>
      <c r="D91">
        <v>5.46123</v>
      </c>
      <c r="E91">
        <v>1.2091</v>
      </c>
      <c r="F91">
        <v>31.2688</v>
      </c>
    </row>
    <row r="92" spans="1:6" ht="12.75">
      <c r="A92">
        <v>18.176</v>
      </c>
      <c r="B92">
        <v>5.7502</v>
      </c>
      <c r="C92">
        <v>24.6368</v>
      </c>
      <c r="D92">
        <v>5.41442</v>
      </c>
      <c r="E92">
        <v>1.2618</v>
      </c>
      <c r="F92">
        <v>31.2711</v>
      </c>
    </row>
    <row r="93" spans="1:6" ht="12.75">
      <c r="A93">
        <v>18.421</v>
      </c>
      <c r="B93">
        <v>5.734</v>
      </c>
      <c r="C93">
        <v>24.641</v>
      </c>
      <c r="D93">
        <v>5.36979</v>
      </c>
      <c r="E93">
        <v>1.3184</v>
      </c>
      <c r="F93">
        <v>31.2741</v>
      </c>
    </row>
    <row r="94" spans="1:6" ht="12.75">
      <c r="A94">
        <v>18.662</v>
      </c>
      <c r="B94">
        <v>5.7214</v>
      </c>
      <c r="C94">
        <v>24.6448</v>
      </c>
      <c r="D94">
        <v>5.32884</v>
      </c>
      <c r="E94">
        <v>1.3642</v>
      </c>
      <c r="F94">
        <v>31.277</v>
      </c>
    </row>
    <row r="95" spans="1:6" ht="12.75">
      <c r="A95">
        <v>18.919</v>
      </c>
      <c r="B95">
        <v>5.7114</v>
      </c>
      <c r="C95">
        <v>24.6478</v>
      </c>
      <c r="D95">
        <v>5.28691</v>
      </c>
      <c r="E95">
        <v>1.3901</v>
      </c>
      <c r="F95">
        <v>31.2794</v>
      </c>
    </row>
    <row r="96" spans="1:6" ht="12.75">
      <c r="A96">
        <v>19.149</v>
      </c>
      <c r="B96">
        <v>5.7025</v>
      </c>
      <c r="C96">
        <v>24.6497</v>
      </c>
      <c r="D96">
        <v>5.24309</v>
      </c>
      <c r="E96">
        <v>1.3949</v>
      </c>
      <c r="F96">
        <v>31.2805</v>
      </c>
    </row>
    <row r="97" spans="1:6" ht="12.75">
      <c r="A97">
        <v>19.38</v>
      </c>
      <c r="B97">
        <v>5.6917</v>
      </c>
      <c r="C97">
        <v>24.6496</v>
      </c>
      <c r="D97">
        <v>5.20419</v>
      </c>
      <c r="E97">
        <v>1.3833</v>
      </c>
      <c r="F97">
        <v>31.2789</v>
      </c>
    </row>
    <row r="98" spans="1:6" ht="12.75">
      <c r="A98">
        <v>19.636</v>
      </c>
      <c r="B98">
        <v>5.6743</v>
      </c>
      <c r="C98">
        <v>24.646</v>
      </c>
      <c r="D98">
        <v>5.17181</v>
      </c>
      <c r="E98">
        <v>1.3613</v>
      </c>
      <c r="F98">
        <v>31.2717</v>
      </c>
    </row>
    <row r="99" spans="1:6" ht="12.75">
      <c r="A99">
        <v>19.884</v>
      </c>
      <c r="B99">
        <v>5.6453</v>
      </c>
      <c r="C99">
        <v>24.6391</v>
      </c>
      <c r="D99">
        <v>5.13623</v>
      </c>
      <c r="E99">
        <v>1.3346</v>
      </c>
      <c r="F99">
        <v>31.2587</v>
      </c>
    </row>
    <row r="100" spans="1:6" ht="12.75">
      <c r="A100">
        <v>20.129</v>
      </c>
      <c r="B100">
        <v>5.6027</v>
      </c>
      <c r="C100">
        <v>24.6318</v>
      </c>
      <c r="D100">
        <v>5.10357</v>
      </c>
      <c r="E100">
        <v>1.3079</v>
      </c>
      <c r="F100">
        <v>31.2434</v>
      </c>
    </row>
    <row r="101" spans="1:6" ht="12.75">
      <c r="A101">
        <v>20.383</v>
      </c>
      <c r="B101">
        <v>5.5472</v>
      </c>
      <c r="C101">
        <v>24.6269</v>
      </c>
      <c r="D101">
        <v>5.07187</v>
      </c>
      <c r="E101">
        <v>1.284</v>
      </c>
      <c r="F101">
        <v>31.2292</v>
      </c>
    </row>
    <row r="102" spans="1:6" ht="12.75">
      <c r="A102">
        <v>20.619</v>
      </c>
      <c r="B102">
        <v>5.4799</v>
      </c>
      <c r="C102">
        <v>24.6237</v>
      </c>
      <c r="D102">
        <v>5.04483</v>
      </c>
      <c r="E102">
        <v>1.2649</v>
      </c>
      <c r="F102">
        <v>31.2155</v>
      </c>
    </row>
    <row r="103" spans="1:6" ht="12.75">
      <c r="A103">
        <v>20.848</v>
      </c>
      <c r="B103">
        <v>5.4036</v>
      </c>
      <c r="C103">
        <v>24.6232</v>
      </c>
      <c r="D103">
        <v>5.0186</v>
      </c>
      <c r="E103">
        <v>1.251</v>
      </c>
      <c r="F103">
        <v>31.2041</v>
      </c>
    </row>
    <row r="104" spans="1:6" ht="12.75">
      <c r="A104">
        <v>21.104</v>
      </c>
      <c r="B104">
        <v>5.322</v>
      </c>
      <c r="C104">
        <v>24.6267</v>
      </c>
      <c r="D104">
        <v>4.99329</v>
      </c>
      <c r="E104">
        <v>1.2422</v>
      </c>
      <c r="F104">
        <v>31.1971</v>
      </c>
    </row>
    <row r="105" spans="1:6" ht="12.75">
      <c r="A105">
        <v>21.353</v>
      </c>
      <c r="B105">
        <v>5.2367</v>
      </c>
      <c r="C105">
        <v>24.6316</v>
      </c>
      <c r="D105">
        <v>4.96895</v>
      </c>
      <c r="E105">
        <v>1.2355</v>
      </c>
      <c r="F105">
        <v>31.1914</v>
      </c>
    </row>
    <row r="106" spans="1:6" ht="12.75">
      <c r="A106">
        <v>21.609</v>
      </c>
      <c r="B106">
        <v>5.1501</v>
      </c>
      <c r="C106">
        <v>24.639</v>
      </c>
      <c r="D106">
        <v>4.94927</v>
      </c>
      <c r="E106">
        <v>1.2242</v>
      </c>
      <c r="F106">
        <v>31.1888</v>
      </c>
    </row>
    <row r="107" spans="1:6" ht="12.75">
      <c r="A107">
        <v>21.875</v>
      </c>
      <c r="B107">
        <v>5.0689</v>
      </c>
      <c r="C107">
        <v>24.6519</v>
      </c>
      <c r="D107">
        <v>4.93446</v>
      </c>
      <c r="E107">
        <v>1.2048</v>
      </c>
      <c r="F107">
        <v>31.1941</v>
      </c>
    </row>
    <row r="108" spans="1:6" ht="12.75">
      <c r="A108">
        <v>22.119</v>
      </c>
      <c r="B108">
        <v>4.9994</v>
      </c>
      <c r="C108">
        <v>24.6684</v>
      </c>
      <c r="D108">
        <v>4.91509</v>
      </c>
      <c r="E108">
        <v>1.1768</v>
      </c>
      <c r="F108">
        <v>31.2054</v>
      </c>
    </row>
    <row r="109" spans="1:6" ht="12.75">
      <c r="A109">
        <v>22.359</v>
      </c>
      <c r="B109">
        <v>4.9427</v>
      </c>
      <c r="C109">
        <v>24.684</v>
      </c>
      <c r="D109">
        <v>4.88987</v>
      </c>
      <c r="E109">
        <v>1.1397</v>
      </c>
      <c r="F109">
        <v>31.2175</v>
      </c>
    </row>
    <row r="110" spans="1:6" ht="12.75">
      <c r="A110">
        <v>22.606</v>
      </c>
      <c r="B110">
        <v>4.8961</v>
      </c>
      <c r="C110">
        <v>24.6962</v>
      </c>
      <c r="D110">
        <v>4.87008</v>
      </c>
      <c r="E110">
        <v>1.0951</v>
      </c>
      <c r="F110">
        <v>31.2267</v>
      </c>
    </row>
    <row r="111" spans="1:6" ht="12.75">
      <c r="A111">
        <v>22.849</v>
      </c>
      <c r="B111">
        <v>4.8559</v>
      </c>
      <c r="C111">
        <v>24.7056</v>
      </c>
      <c r="D111">
        <v>4.84976</v>
      </c>
      <c r="E111">
        <v>1.0444</v>
      </c>
      <c r="F111">
        <v>31.2332</v>
      </c>
    </row>
    <row r="112" spans="1:6" ht="12.75">
      <c r="A112">
        <v>23.118</v>
      </c>
      <c r="B112">
        <v>4.8199</v>
      </c>
      <c r="C112">
        <v>24.7134</v>
      </c>
      <c r="D112">
        <v>4.83323</v>
      </c>
      <c r="E112">
        <v>0.9903</v>
      </c>
      <c r="F112">
        <v>31.2383</v>
      </c>
    </row>
    <row r="113" spans="1:6" ht="12.75">
      <c r="A113">
        <v>23.366</v>
      </c>
      <c r="B113">
        <v>4.7876</v>
      </c>
      <c r="C113">
        <v>24.7202</v>
      </c>
      <c r="D113">
        <v>4.80899</v>
      </c>
      <c r="E113">
        <v>0.9355</v>
      </c>
      <c r="F113">
        <v>31.2426</v>
      </c>
    </row>
    <row r="114" spans="1:6" ht="12.75">
      <c r="A114">
        <v>23.626</v>
      </c>
      <c r="B114">
        <v>4.7597</v>
      </c>
      <c r="C114">
        <v>24.7267</v>
      </c>
      <c r="D114">
        <v>4.77762</v>
      </c>
      <c r="E114">
        <v>0.8825</v>
      </c>
      <c r="F114">
        <v>31.2471</v>
      </c>
    </row>
    <row r="115" spans="1:6" ht="12.75">
      <c r="A115">
        <v>23.857</v>
      </c>
      <c r="B115">
        <v>4.7362</v>
      </c>
      <c r="C115">
        <v>24.7324</v>
      </c>
      <c r="D115">
        <v>4.74985</v>
      </c>
      <c r="E115">
        <v>0.836</v>
      </c>
      <c r="F115">
        <v>31.2512</v>
      </c>
    </row>
    <row r="116" spans="1:6" ht="12.75">
      <c r="A116">
        <v>24.073</v>
      </c>
      <c r="B116">
        <v>4.7158</v>
      </c>
      <c r="C116">
        <v>24.7367</v>
      </c>
      <c r="D116">
        <v>4.7212</v>
      </c>
      <c r="E116">
        <v>0.7984</v>
      </c>
      <c r="F116">
        <v>31.2541</v>
      </c>
    </row>
    <row r="117" spans="1:6" ht="12.75">
      <c r="A117">
        <v>24.318</v>
      </c>
      <c r="B117">
        <v>4.6972</v>
      </c>
      <c r="C117">
        <v>24.7398</v>
      </c>
      <c r="D117">
        <v>4.69737</v>
      </c>
      <c r="E117">
        <v>0.7681</v>
      </c>
      <c r="F117">
        <v>31.2556</v>
      </c>
    </row>
    <row r="118" spans="1:6" ht="12.75">
      <c r="A118">
        <v>24.559</v>
      </c>
      <c r="B118">
        <v>4.6786</v>
      </c>
      <c r="C118">
        <v>24.7419</v>
      </c>
      <c r="D118">
        <v>4.67209</v>
      </c>
      <c r="E118">
        <v>0.7422</v>
      </c>
      <c r="F118">
        <v>31.2557</v>
      </c>
    </row>
    <row r="119" spans="1:6" ht="12.75">
      <c r="A119">
        <v>24.788</v>
      </c>
      <c r="B119">
        <v>4.6575</v>
      </c>
      <c r="C119">
        <v>24.7426</v>
      </c>
      <c r="D119">
        <v>4.64511</v>
      </c>
      <c r="E119">
        <v>0.7211</v>
      </c>
      <c r="F119">
        <v>31.2539</v>
      </c>
    </row>
    <row r="120" spans="1:6" ht="12.75">
      <c r="A120">
        <v>25.047</v>
      </c>
      <c r="B120">
        <v>4.6328</v>
      </c>
      <c r="C120">
        <v>24.7426</v>
      </c>
      <c r="D120">
        <v>4.62248</v>
      </c>
      <c r="E120">
        <v>0.7072</v>
      </c>
      <c r="F120">
        <v>31.2507</v>
      </c>
    </row>
    <row r="121" spans="1:6" ht="12.75">
      <c r="A121">
        <v>25.29</v>
      </c>
      <c r="B121">
        <v>4.6058</v>
      </c>
      <c r="C121">
        <v>24.7441</v>
      </c>
      <c r="D121">
        <v>4.60261</v>
      </c>
      <c r="E121">
        <v>0.6996</v>
      </c>
      <c r="F121">
        <v>31.2492</v>
      </c>
    </row>
    <row r="122" spans="1:6" ht="12.75">
      <c r="A122">
        <v>25.543</v>
      </c>
      <c r="B122">
        <v>4.5792</v>
      </c>
      <c r="C122">
        <v>24.7469</v>
      </c>
      <c r="D122">
        <v>4.58888</v>
      </c>
      <c r="E122">
        <v>0.6935</v>
      </c>
      <c r="F122">
        <v>31.2492</v>
      </c>
    </row>
    <row r="123" spans="1:6" ht="12.75">
      <c r="A123">
        <v>25.79</v>
      </c>
      <c r="B123">
        <v>4.5539</v>
      </c>
      <c r="C123">
        <v>24.7486</v>
      </c>
      <c r="D123">
        <v>4.58063</v>
      </c>
      <c r="E123">
        <v>0.687</v>
      </c>
      <c r="F123">
        <v>31.2481</v>
      </c>
    </row>
    <row r="124" spans="1:6" ht="12.75">
      <c r="A124">
        <v>26.048</v>
      </c>
      <c r="B124">
        <v>4.5285</v>
      </c>
      <c r="C124">
        <v>24.7473</v>
      </c>
      <c r="D124">
        <v>4.5705</v>
      </c>
      <c r="E124">
        <v>0.6819</v>
      </c>
      <c r="F124">
        <v>31.2433</v>
      </c>
    </row>
    <row r="125" spans="1:6" ht="12.75">
      <c r="A125">
        <v>26.29</v>
      </c>
      <c r="B125">
        <v>4.5011</v>
      </c>
      <c r="C125">
        <v>24.7424</v>
      </c>
      <c r="D125">
        <v>4.56387</v>
      </c>
      <c r="E125">
        <v>0.6796</v>
      </c>
      <c r="F125">
        <v>31.2335</v>
      </c>
    </row>
    <row r="126" spans="1:6" ht="12.75">
      <c r="A126">
        <v>26.549</v>
      </c>
      <c r="B126">
        <v>4.4719</v>
      </c>
      <c r="C126">
        <v>24.7347</v>
      </c>
      <c r="D126">
        <v>4.56291</v>
      </c>
      <c r="E126">
        <v>0.6836</v>
      </c>
      <c r="F126">
        <v>31.2201</v>
      </c>
    </row>
    <row r="127" spans="1:6" ht="12.75">
      <c r="A127">
        <v>26.798</v>
      </c>
      <c r="B127">
        <v>4.444</v>
      </c>
      <c r="C127">
        <v>24.7244</v>
      </c>
      <c r="D127">
        <v>4.56335</v>
      </c>
      <c r="E127">
        <v>0.6967</v>
      </c>
      <c r="F127">
        <v>31.2036</v>
      </c>
    </row>
    <row r="128" spans="1:6" ht="12.75">
      <c r="A128">
        <v>27.069</v>
      </c>
      <c r="B128">
        <v>4.4208</v>
      </c>
      <c r="C128">
        <v>24.7076</v>
      </c>
      <c r="D128">
        <v>4.56264</v>
      </c>
      <c r="E128">
        <v>0.717</v>
      </c>
      <c r="F128">
        <v>31.1795</v>
      </c>
    </row>
    <row r="129" spans="1:6" ht="12.75">
      <c r="A129">
        <v>27.259</v>
      </c>
      <c r="B129">
        <v>4.4045</v>
      </c>
      <c r="C129">
        <v>24.6766</v>
      </c>
      <c r="D129">
        <v>4.56422</v>
      </c>
      <c r="E129">
        <v>0.7449</v>
      </c>
      <c r="F129">
        <v>31.1385</v>
      </c>
    </row>
    <row r="130" spans="1:6" ht="12.75">
      <c r="A130">
        <v>27.332</v>
      </c>
      <c r="B130">
        <v>4.3928</v>
      </c>
      <c r="C130">
        <v>24.605</v>
      </c>
      <c r="D130">
        <v>4.56802</v>
      </c>
      <c r="E130">
        <v>0.8658</v>
      </c>
      <c r="F130">
        <v>31.0468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0.307</v>
      </c>
      <c r="B2">
        <v>19.3871</v>
      </c>
      <c r="C2">
        <v>19.8546</v>
      </c>
      <c r="D2">
        <v>6.31559</v>
      </c>
      <c r="E2">
        <v>7.4066</v>
      </c>
      <c r="F2">
        <v>28.3543</v>
      </c>
    </row>
    <row r="3" spans="1:6" ht="12.75">
      <c r="A3">
        <v>0.45</v>
      </c>
      <c r="B3">
        <v>19.3831</v>
      </c>
      <c r="C3">
        <v>19.856</v>
      </c>
      <c r="D3">
        <v>6.30334</v>
      </c>
      <c r="E3">
        <v>7.1821</v>
      </c>
      <c r="F3">
        <v>28.3547</v>
      </c>
    </row>
    <row r="4" spans="1:6" ht="12.75">
      <c r="A4">
        <v>0.601</v>
      </c>
      <c r="B4">
        <v>19.3621</v>
      </c>
      <c r="C4">
        <v>19.8641</v>
      </c>
      <c r="D4">
        <v>6.294</v>
      </c>
      <c r="E4">
        <v>6.9629</v>
      </c>
      <c r="F4">
        <v>28.3585</v>
      </c>
    </row>
    <row r="5" spans="1:6" ht="12.75">
      <c r="A5">
        <v>0.718</v>
      </c>
      <c r="B5">
        <v>19.3118</v>
      </c>
      <c r="C5">
        <v>19.8839</v>
      </c>
      <c r="D5">
        <v>6.28692</v>
      </c>
      <c r="E5">
        <v>6.777</v>
      </c>
      <c r="F5">
        <v>28.3681</v>
      </c>
    </row>
    <row r="6" spans="1:6" ht="12.75">
      <c r="A6">
        <v>0.834</v>
      </c>
      <c r="B6">
        <v>19.2157</v>
      </c>
      <c r="C6">
        <v>19.9214</v>
      </c>
      <c r="D6">
        <v>6.28954</v>
      </c>
      <c r="E6">
        <v>6.6472</v>
      </c>
      <c r="F6">
        <v>28.3863</v>
      </c>
    </row>
    <row r="7" spans="1:6" ht="12.75">
      <c r="A7">
        <v>1.027</v>
      </c>
      <c r="B7">
        <v>19.0475</v>
      </c>
      <c r="C7">
        <v>19.9856</v>
      </c>
      <c r="D7">
        <v>6.29676</v>
      </c>
      <c r="E7">
        <v>6.562</v>
      </c>
      <c r="F7">
        <v>28.4163</v>
      </c>
    </row>
    <row r="8" spans="1:6" ht="12.75">
      <c r="A8">
        <v>1.273</v>
      </c>
      <c r="B8">
        <v>18.7759</v>
      </c>
      <c r="C8">
        <v>20.0895</v>
      </c>
      <c r="D8">
        <v>6.29448</v>
      </c>
      <c r="E8">
        <v>6.4978</v>
      </c>
      <c r="F8">
        <v>28.4657</v>
      </c>
    </row>
    <row r="9" spans="1:6" ht="12.75">
      <c r="A9">
        <v>1.464</v>
      </c>
      <c r="B9">
        <v>18.3723</v>
      </c>
      <c r="C9">
        <v>20.2437</v>
      </c>
      <c r="D9">
        <v>6.27804</v>
      </c>
      <c r="E9">
        <v>6.4422</v>
      </c>
      <c r="F9">
        <v>28.5403</v>
      </c>
    </row>
    <row r="10" spans="1:6" ht="12.75">
      <c r="A10">
        <v>1.663</v>
      </c>
      <c r="B10">
        <v>17.8095</v>
      </c>
      <c r="C10">
        <v>20.4505</v>
      </c>
      <c r="D10">
        <v>6.25938</v>
      </c>
      <c r="E10">
        <v>6.3943</v>
      </c>
      <c r="F10">
        <v>28.6366</v>
      </c>
    </row>
    <row r="11" spans="1:6" ht="12.75">
      <c r="A11">
        <v>1.859</v>
      </c>
      <c r="B11">
        <v>17.0933</v>
      </c>
      <c r="C11">
        <v>20.7145</v>
      </c>
      <c r="D11">
        <v>6.231</v>
      </c>
      <c r="E11">
        <v>6.3651</v>
      </c>
      <c r="F11">
        <v>28.7653</v>
      </c>
    </row>
    <row r="12" spans="1:6" ht="12.75">
      <c r="A12">
        <v>2.062</v>
      </c>
      <c r="B12">
        <v>16.3005</v>
      </c>
      <c r="C12">
        <v>21.0325</v>
      </c>
      <c r="D12">
        <v>6.19027</v>
      </c>
      <c r="E12">
        <v>6.3796</v>
      </c>
      <c r="F12">
        <v>28.9481</v>
      </c>
    </row>
    <row r="13" spans="1:6" ht="12.75">
      <c r="A13">
        <v>2.26</v>
      </c>
      <c r="B13">
        <v>15.526</v>
      </c>
      <c r="C13">
        <v>21.3651</v>
      </c>
      <c r="D13">
        <v>6.14092</v>
      </c>
      <c r="E13">
        <v>6.4643</v>
      </c>
      <c r="F13">
        <v>29.1621</v>
      </c>
    </row>
    <row r="14" spans="1:6" ht="12.75">
      <c r="A14">
        <v>2.482</v>
      </c>
      <c r="B14">
        <v>14.8021</v>
      </c>
      <c r="C14">
        <v>21.6676</v>
      </c>
      <c r="D14">
        <v>6.08026</v>
      </c>
      <c r="E14">
        <v>6.6447</v>
      </c>
      <c r="F14">
        <v>29.357</v>
      </c>
    </row>
    <row r="15" spans="1:6" ht="12.75">
      <c r="A15">
        <v>2.715</v>
      </c>
      <c r="B15">
        <v>14.1025</v>
      </c>
      <c r="C15">
        <v>21.9288</v>
      </c>
      <c r="D15">
        <v>6.01568</v>
      </c>
      <c r="E15">
        <v>6.9516</v>
      </c>
      <c r="F15">
        <v>29.5105</v>
      </c>
    </row>
    <row r="16" spans="1:6" ht="12.75">
      <c r="A16">
        <v>2.958</v>
      </c>
      <c r="B16">
        <v>13.4103</v>
      </c>
      <c r="C16">
        <v>22.1677</v>
      </c>
      <c r="D16">
        <v>5.9521</v>
      </c>
      <c r="E16">
        <v>7.4013</v>
      </c>
      <c r="F16">
        <v>29.6427</v>
      </c>
    </row>
    <row r="17" spans="1:6" ht="12.75">
      <c r="A17">
        <v>3.218</v>
      </c>
      <c r="B17">
        <v>12.7574</v>
      </c>
      <c r="C17">
        <v>22.407</v>
      </c>
      <c r="D17">
        <v>5.88883</v>
      </c>
      <c r="E17">
        <v>7.9893</v>
      </c>
      <c r="F17">
        <v>29.7906</v>
      </c>
    </row>
    <row r="18" spans="1:6" ht="12.75">
      <c r="A18">
        <v>3.468</v>
      </c>
      <c r="B18">
        <v>12.1862</v>
      </c>
      <c r="C18">
        <v>22.6375</v>
      </c>
      <c r="D18">
        <v>5.82974</v>
      </c>
      <c r="E18">
        <v>8.6938</v>
      </c>
      <c r="F18">
        <v>29.9514</v>
      </c>
    </row>
    <row r="19" spans="1:6" ht="12.75">
      <c r="A19">
        <v>3.701</v>
      </c>
      <c r="B19">
        <v>11.7116</v>
      </c>
      <c r="C19">
        <v>22.8386</v>
      </c>
      <c r="D19">
        <v>5.78171</v>
      </c>
      <c r="E19">
        <v>9.4636</v>
      </c>
      <c r="F19">
        <v>30.1001</v>
      </c>
    </row>
    <row r="20" spans="1:6" ht="12.75">
      <c r="A20">
        <v>3.943</v>
      </c>
      <c r="B20">
        <v>11.331</v>
      </c>
      <c r="C20">
        <v>23.0061</v>
      </c>
      <c r="D20">
        <v>5.74561</v>
      </c>
      <c r="E20">
        <v>10.2365</v>
      </c>
      <c r="F20">
        <v>30.2293</v>
      </c>
    </row>
    <row r="21" spans="1:6" ht="12.75">
      <c r="A21">
        <v>4.169</v>
      </c>
      <c r="B21">
        <v>11.0309</v>
      </c>
      <c r="C21">
        <v>23.1403</v>
      </c>
      <c r="D21">
        <v>5.72178</v>
      </c>
      <c r="E21">
        <v>10.9844</v>
      </c>
      <c r="F21">
        <v>30.3351</v>
      </c>
    </row>
    <row r="22" spans="1:6" ht="12.75">
      <c r="A22">
        <v>4.379</v>
      </c>
      <c r="B22">
        <v>10.7862</v>
      </c>
      <c r="C22">
        <v>23.2428</v>
      </c>
      <c r="D22">
        <v>5.70179</v>
      </c>
      <c r="E22">
        <v>11.7003</v>
      </c>
      <c r="F22">
        <v>30.4132</v>
      </c>
    </row>
    <row r="23" spans="1:6" ht="12.75">
      <c r="A23">
        <v>4.586</v>
      </c>
      <c r="B23">
        <v>10.566</v>
      </c>
      <c r="C23">
        <v>23.32</v>
      </c>
      <c r="D23">
        <v>5.68707</v>
      </c>
      <c r="E23">
        <v>12.3579</v>
      </c>
      <c r="F23">
        <v>30.4646</v>
      </c>
    </row>
    <row r="24" spans="1:6" ht="12.75">
      <c r="A24">
        <v>4.82</v>
      </c>
      <c r="B24">
        <v>10.3424</v>
      </c>
      <c r="C24">
        <v>23.3817</v>
      </c>
      <c r="D24">
        <v>5.67031</v>
      </c>
      <c r="E24">
        <v>12.882</v>
      </c>
      <c r="F24">
        <v>30.4962</v>
      </c>
    </row>
    <row r="25" spans="1:6" ht="12.75">
      <c r="A25">
        <v>5.039</v>
      </c>
      <c r="B25">
        <v>10.1015</v>
      </c>
      <c r="C25">
        <v>23.4412</v>
      </c>
      <c r="D25">
        <v>5.65132</v>
      </c>
      <c r="E25">
        <v>13.1877</v>
      </c>
      <c r="F25">
        <v>30.5218</v>
      </c>
    </row>
    <row r="26" spans="1:6" ht="12.75">
      <c r="A26">
        <v>5.253</v>
      </c>
      <c r="B26">
        <v>9.846</v>
      </c>
      <c r="C26">
        <v>23.5079</v>
      </c>
      <c r="D26">
        <v>5.63415</v>
      </c>
      <c r="E26">
        <v>13.2822</v>
      </c>
      <c r="F26">
        <v>30.5546</v>
      </c>
    </row>
    <row r="27" spans="1:6" ht="12.75">
      <c r="A27">
        <v>5.479</v>
      </c>
      <c r="B27">
        <v>9.5882</v>
      </c>
      <c r="C27">
        <v>23.5826</v>
      </c>
      <c r="D27">
        <v>5.61602</v>
      </c>
      <c r="E27">
        <v>13.2612</v>
      </c>
      <c r="F27">
        <v>30.5979</v>
      </c>
    </row>
    <row r="28" spans="1:6" ht="12.75">
      <c r="A28">
        <v>5.719</v>
      </c>
      <c r="B28">
        <v>9.3407</v>
      </c>
      <c r="C28">
        <v>23.6602</v>
      </c>
      <c r="D28">
        <v>5.59896</v>
      </c>
      <c r="E28">
        <v>13.2327</v>
      </c>
      <c r="F28">
        <v>30.6478</v>
      </c>
    </row>
    <row r="29" spans="1:6" ht="12.75">
      <c r="A29">
        <v>5.96</v>
      </c>
      <c r="B29">
        <v>9.1101</v>
      </c>
      <c r="C29">
        <v>23.7343</v>
      </c>
      <c r="D29">
        <v>5.58499</v>
      </c>
      <c r="E29">
        <v>13.2743</v>
      </c>
      <c r="F29">
        <v>30.6973</v>
      </c>
    </row>
    <row r="30" spans="1:6" ht="12.75">
      <c r="A30">
        <v>6.203</v>
      </c>
      <c r="B30">
        <v>8.8988</v>
      </c>
      <c r="C30">
        <v>23.8025</v>
      </c>
      <c r="D30">
        <v>5.57762</v>
      </c>
      <c r="E30">
        <v>13.4524</v>
      </c>
      <c r="F30">
        <v>30.7436</v>
      </c>
    </row>
    <row r="31" spans="1:6" ht="12.75">
      <c r="A31">
        <v>6.444</v>
      </c>
      <c r="B31">
        <v>8.7107</v>
      </c>
      <c r="C31">
        <v>23.8659</v>
      </c>
      <c r="D31">
        <v>5.57714</v>
      </c>
      <c r="E31">
        <v>13.8701</v>
      </c>
      <c r="F31">
        <v>30.7888</v>
      </c>
    </row>
    <row r="32" spans="1:6" ht="12.75">
      <c r="A32">
        <v>6.68</v>
      </c>
      <c r="B32">
        <v>8.5472</v>
      </c>
      <c r="C32">
        <v>23.9222</v>
      </c>
      <c r="D32">
        <v>5.57763</v>
      </c>
      <c r="E32">
        <v>14.6624</v>
      </c>
      <c r="F32">
        <v>30.8299</v>
      </c>
    </row>
    <row r="33" spans="1:6" ht="12.75">
      <c r="A33">
        <v>6.906</v>
      </c>
      <c r="B33">
        <v>8.4023</v>
      </c>
      <c r="C33">
        <v>23.9684</v>
      </c>
      <c r="D33">
        <v>5.58003</v>
      </c>
      <c r="E33">
        <v>15.9142</v>
      </c>
      <c r="F33">
        <v>30.8619</v>
      </c>
    </row>
    <row r="34" spans="1:6" ht="12.75">
      <c r="A34">
        <v>7.135</v>
      </c>
      <c r="B34">
        <v>8.2687</v>
      </c>
      <c r="C34">
        <v>24.0084</v>
      </c>
      <c r="D34">
        <v>5.58459</v>
      </c>
      <c r="E34">
        <v>17.5593</v>
      </c>
      <c r="F34">
        <v>30.8884</v>
      </c>
    </row>
    <row r="35" spans="1:6" ht="12.75">
      <c r="A35">
        <v>7.351</v>
      </c>
      <c r="B35">
        <v>8.1439</v>
      </c>
      <c r="C35">
        <v>24.0455</v>
      </c>
      <c r="D35">
        <v>5.59444</v>
      </c>
      <c r="E35">
        <v>19.3216</v>
      </c>
      <c r="F35">
        <v>30.913</v>
      </c>
    </row>
    <row r="36" spans="1:6" ht="12.75">
      <c r="A36">
        <v>7.565</v>
      </c>
      <c r="B36">
        <v>8.0288</v>
      </c>
      <c r="C36">
        <v>24.081</v>
      </c>
      <c r="D36">
        <v>5.6112</v>
      </c>
      <c r="E36">
        <v>20.7289</v>
      </c>
      <c r="F36">
        <v>30.9375</v>
      </c>
    </row>
    <row r="37" spans="1:6" ht="12.75">
      <c r="A37">
        <v>7.783</v>
      </c>
      <c r="B37">
        <v>7.925</v>
      </c>
      <c r="C37">
        <v>24.114</v>
      </c>
      <c r="D37">
        <v>5.62925</v>
      </c>
      <c r="E37">
        <v>21.3297</v>
      </c>
      <c r="F37">
        <v>30.9609</v>
      </c>
    </row>
    <row r="38" spans="1:6" ht="12.75">
      <c r="A38">
        <v>7.993</v>
      </c>
      <c r="B38">
        <v>7.8322</v>
      </c>
      <c r="C38">
        <v>24.1422</v>
      </c>
      <c r="D38">
        <v>5.6462</v>
      </c>
      <c r="E38">
        <v>20.9644</v>
      </c>
      <c r="F38">
        <v>30.9804</v>
      </c>
    </row>
    <row r="39" spans="1:6" ht="12.75">
      <c r="A39">
        <v>8.224</v>
      </c>
      <c r="B39">
        <v>7.7497</v>
      </c>
      <c r="C39">
        <v>24.1669</v>
      </c>
      <c r="D39">
        <v>5.6628</v>
      </c>
      <c r="E39">
        <v>19.7693</v>
      </c>
      <c r="F39">
        <v>30.9972</v>
      </c>
    </row>
    <row r="40" spans="1:6" ht="12.75">
      <c r="A40">
        <v>8.461</v>
      </c>
      <c r="B40">
        <v>7.6764</v>
      </c>
      <c r="C40">
        <v>24.1886</v>
      </c>
      <c r="D40">
        <v>5.6826</v>
      </c>
      <c r="E40">
        <v>18.0277</v>
      </c>
      <c r="F40">
        <v>31.012</v>
      </c>
    </row>
    <row r="41" spans="1:6" ht="12.75">
      <c r="A41">
        <v>8.697</v>
      </c>
      <c r="B41">
        <v>7.6081</v>
      </c>
      <c r="C41">
        <v>24.2064</v>
      </c>
      <c r="D41">
        <v>5.7002</v>
      </c>
      <c r="E41">
        <v>16.045</v>
      </c>
      <c r="F41">
        <v>31.0227</v>
      </c>
    </row>
    <row r="42" spans="1:6" ht="12.75">
      <c r="A42">
        <v>8.922</v>
      </c>
      <c r="B42">
        <v>7.5382</v>
      </c>
      <c r="C42">
        <v>24.2201</v>
      </c>
      <c r="D42">
        <v>5.71952</v>
      </c>
      <c r="E42">
        <v>14.0656</v>
      </c>
      <c r="F42">
        <v>31.0281</v>
      </c>
    </row>
    <row r="43" spans="1:6" ht="12.75">
      <c r="A43">
        <v>9.165</v>
      </c>
      <c r="B43">
        <v>7.4593</v>
      </c>
      <c r="C43">
        <v>24.2314</v>
      </c>
      <c r="D43">
        <v>5.73456</v>
      </c>
      <c r="E43">
        <v>12.2511</v>
      </c>
      <c r="F43">
        <v>31.0289</v>
      </c>
    </row>
    <row r="44" spans="1:6" ht="12.75">
      <c r="A44">
        <v>9.397</v>
      </c>
      <c r="B44">
        <v>7.3674</v>
      </c>
      <c r="C44">
        <v>24.2444</v>
      </c>
      <c r="D44">
        <v>5.74685</v>
      </c>
      <c r="E44">
        <v>10.6742</v>
      </c>
      <c r="F44">
        <v>31.0297</v>
      </c>
    </row>
    <row r="45" spans="1:6" ht="12.75">
      <c r="A45">
        <v>9.633</v>
      </c>
      <c r="B45">
        <v>7.2647</v>
      </c>
      <c r="C45">
        <v>24.2642</v>
      </c>
      <c r="D45">
        <v>5.75716</v>
      </c>
      <c r="E45">
        <v>9.3289</v>
      </c>
      <c r="F45">
        <v>31.0375</v>
      </c>
    </row>
    <row r="46" spans="1:6" ht="12.75">
      <c r="A46">
        <v>9.863</v>
      </c>
      <c r="B46">
        <v>7.159</v>
      </c>
      <c r="C46">
        <v>24.2914</v>
      </c>
      <c r="D46">
        <v>5.76351</v>
      </c>
      <c r="E46">
        <v>8.1877</v>
      </c>
      <c r="F46">
        <v>31.0543</v>
      </c>
    </row>
    <row r="47" spans="1:6" ht="12.75">
      <c r="A47">
        <v>10.084</v>
      </c>
      <c r="B47">
        <v>7.0603</v>
      </c>
      <c r="C47">
        <v>24.3232</v>
      </c>
      <c r="D47">
        <v>5.76787</v>
      </c>
      <c r="E47">
        <v>7.2255</v>
      </c>
      <c r="F47">
        <v>31.0783</v>
      </c>
    </row>
    <row r="48" spans="1:6" ht="12.75">
      <c r="A48">
        <v>10.297</v>
      </c>
      <c r="B48">
        <v>6.9748</v>
      </c>
      <c r="C48">
        <v>24.3543</v>
      </c>
      <c r="D48">
        <v>5.77519</v>
      </c>
      <c r="E48">
        <v>6.404</v>
      </c>
      <c r="F48">
        <v>31.1036</v>
      </c>
    </row>
    <row r="49" spans="1:6" ht="12.75">
      <c r="A49">
        <v>10.509</v>
      </c>
      <c r="B49">
        <v>6.9004</v>
      </c>
      <c r="C49">
        <v>24.3788</v>
      </c>
      <c r="D49">
        <v>5.77873</v>
      </c>
      <c r="E49">
        <v>5.6948</v>
      </c>
      <c r="F49">
        <v>31.1226</v>
      </c>
    </row>
    <row r="50" spans="1:6" ht="12.75">
      <c r="A50">
        <v>10.731</v>
      </c>
      <c r="B50">
        <v>6.8328</v>
      </c>
      <c r="C50">
        <v>24.3989</v>
      </c>
      <c r="D50">
        <v>5.77707</v>
      </c>
      <c r="E50">
        <v>5.0873</v>
      </c>
      <c r="F50">
        <v>31.1371</v>
      </c>
    </row>
    <row r="51" spans="1:6" ht="12.75">
      <c r="A51">
        <v>10.962</v>
      </c>
      <c r="B51">
        <v>6.7727</v>
      </c>
      <c r="C51">
        <v>24.4195</v>
      </c>
      <c r="D51">
        <v>5.77358</v>
      </c>
      <c r="E51">
        <v>4.5726</v>
      </c>
      <c r="F51">
        <v>31.1534</v>
      </c>
    </row>
    <row r="52" spans="1:6" ht="12.75">
      <c r="A52">
        <v>11.203</v>
      </c>
      <c r="B52">
        <v>6.7215</v>
      </c>
      <c r="C52">
        <v>24.44</v>
      </c>
      <c r="D52">
        <v>5.77052</v>
      </c>
      <c r="E52">
        <v>4.1341</v>
      </c>
      <c r="F52">
        <v>31.1713</v>
      </c>
    </row>
    <row r="53" spans="1:6" ht="12.75">
      <c r="A53">
        <v>11.438</v>
      </c>
      <c r="B53">
        <v>6.6791</v>
      </c>
      <c r="C53">
        <v>24.4582</v>
      </c>
      <c r="D53">
        <v>5.76868</v>
      </c>
      <c r="E53">
        <v>3.7611</v>
      </c>
      <c r="F53">
        <v>31.1875</v>
      </c>
    </row>
    <row r="54" spans="1:6" ht="12.75">
      <c r="A54">
        <v>11.66</v>
      </c>
      <c r="B54">
        <v>6.6452</v>
      </c>
      <c r="C54">
        <v>24.4732</v>
      </c>
      <c r="D54">
        <v>5.76568</v>
      </c>
      <c r="E54">
        <v>3.4591</v>
      </c>
      <c r="F54">
        <v>31.2011</v>
      </c>
    </row>
    <row r="55" spans="1:6" ht="12.75">
      <c r="A55">
        <v>11.882</v>
      </c>
      <c r="B55">
        <v>6.6191</v>
      </c>
      <c r="C55">
        <v>24.4848</v>
      </c>
      <c r="D55">
        <v>5.75857</v>
      </c>
      <c r="E55">
        <v>3.2263</v>
      </c>
      <c r="F55">
        <v>31.2116</v>
      </c>
    </row>
    <row r="56" spans="1:6" ht="12.75">
      <c r="A56">
        <v>12.09</v>
      </c>
      <c r="B56">
        <v>6.5985</v>
      </c>
      <c r="C56">
        <v>24.4925</v>
      </c>
      <c r="D56">
        <v>5.74906</v>
      </c>
      <c r="E56">
        <v>3.0503</v>
      </c>
      <c r="F56">
        <v>31.2181</v>
      </c>
    </row>
    <row r="57" spans="1:6" ht="12.75">
      <c r="A57">
        <v>12.292</v>
      </c>
      <c r="B57">
        <v>6.5799</v>
      </c>
      <c r="C57">
        <v>24.4966</v>
      </c>
      <c r="D57">
        <v>5.73907</v>
      </c>
      <c r="E57">
        <v>2.9196</v>
      </c>
      <c r="F57">
        <v>31.2204</v>
      </c>
    </row>
    <row r="58" spans="1:6" ht="12.75">
      <c r="A58">
        <v>12.487</v>
      </c>
      <c r="B58">
        <v>6.5601</v>
      </c>
      <c r="C58">
        <v>24.4991</v>
      </c>
      <c r="D58">
        <v>5.72796</v>
      </c>
      <c r="E58">
        <v>2.8264</v>
      </c>
      <c r="F58">
        <v>31.2204</v>
      </c>
    </row>
    <row r="59" spans="1:6" ht="12.75">
      <c r="A59">
        <v>12.698</v>
      </c>
      <c r="B59">
        <v>6.5366</v>
      </c>
      <c r="C59">
        <v>24.5007</v>
      </c>
      <c r="D59">
        <v>5.71384</v>
      </c>
      <c r="E59">
        <v>2.7668</v>
      </c>
      <c r="F59">
        <v>31.2188</v>
      </c>
    </row>
    <row r="60" spans="1:6" ht="12.75">
      <c r="A60">
        <v>12.91</v>
      </c>
      <c r="B60">
        <v>6.5082</v>
      </c>
      <c r="C60">
        <v>24.5022</v>
      </c>
      <c r="D60">
        <v>5.69644</v>
      </c>
      <c r="E60">
        <v>2.7336</v>
      </c>
      <c r="F60">
        <v>31.2161</v>
      </c>
    </row>
    <row r="61" spans="1:6" ht="12.75">
      <c r="A61">
        <v>13.135</v>
      </c>
      <c r="B61">
        <v>6.4761</v>
      </c>
      <c r="C61">
        <v>24.5054</v>
      </c>
      <c r="D61">
        <v>5.67841</v>
      </c>
      <c r="E61">
        <v>2.7203</v>
      </c>
      <c r="F61">
        <v>31.2151</v>
      </c>
    </row>
    <row r="62" spans="1:6" ht="12.75">
      <c r="A62">
        <v>13.365</v>
      </c>
      <c r="B62">
        <v>6.4426</v>
      </c>
      <c r="C62">
        <v>24.5104</v>
      </c>
      <c r="D62">
        <v>5.65828</v>
      </c>
      <c r="E62">
        <v>2.728</v>
      </c>
      <c r="F62">
        <v>31.2162</v>
      </c>
    </row>
    <row r="63" spans="1:6" ht="12.75">
      <c r="A63">
        <v>13.578</v>
      </c>
      <c r="B63">
        <v>6.4092</v>
      </c>
      <c r="C63">
        <v>24.5159</v>
      </c>
      <c r="D63">
        <v>5.63513</v>
      </c>
      <c r="E63">
        <v>2.7504</v>
      </c>
      <c r="F63">
        <v>31.2179</v>
      </c>
    </row>
    <row r="64" spans="1:6" ht="12.75">
      <c r="A64">
        <v>13.802</v>
      </c>
      <c r="B64">
        <v>6.3764</v>
      </c>
      <c r="C64">
        <v>24.5213</v>
      </c>
      <c r="D64">
        <v>5.61723</v>
      </c>
      <c r="E64">
        <v>2.7708</v>
      </c>
      <c r="F64">
        <v>31.2196</v>
      </c>
    </row>
    <row r="65" spans="1:6" ht="12.75">
      <c r="A65">
        <v>14.021</v>
      </c>
      <c r="B65">
        <v>6.3442</v>
      </c>
      <c r="C65">
        <v>24.5256</v>
      </c>
      <c r="D65">
        <v>5.59668</v>
      </c>
      <c r="E65">
        <v>2.7768</v>
      </c>
      <c r="F65">
        <v>31.2201</v>
      </c>
    </row>
    <row r="66" spans="1:6" ht="12.75">
      <c r="A66">
        <v>14.246</v>
      </c>
      <c r="B66">
        <v>6.3112</v>
      </c>
      <c r="C66">
        <v>24.5292</v>
      </c>
      <c r="D66">
        <v>5.5767</v>
      </c>
      <c r="E66">
        <v>2.7597</v>
      </c>
      <c r="F66">
        <v>31.2196</v>
      </c>
    </row>
    <row r="67" spans="1:6" ht="12.75">
      <c r="A67">
        <v>14.469</v>
      </c>
      <c r="B67">
        <v>6.2766</v>
      </c>
      <c r="C67">
        <v>24.5332</v>
      </c>
      <c r="D67">
        <v>5.55661</v>
      </c>
      <c r="E67">
        <v>2.7153</v>
      </c>
      <c r="F67">
        <v>31.2192</v>
      </c>
    </row>
    <row r="68" spans="1:6" ht="12.75">
      <c r="A68">
        <v>14.692</v>
      </c>
      <c r="B68">
        <v>6.2403</v>
      </c>
      <c r="C68">
        <v>24.5381</v>
      </c>
      <c r="D68">
        <v>5.53771</v>
      </c>
      <c r="E68">
        <v>2.6519</v>
      </c>
      <c r="F68">
        <v>31.2198</v>
      </c>
    </row>
    <row r="69" spans="1:6" ht="12.75">
      <c r="A69">
        <v>14.909</v>
      </c>
      <c r="B69">
        <v>6.2016</v>
      </c>
      <c r="C69">
        <v>24.544</v>
      </c>
      <c r="D69">
        <v>5.52703</v>
      </c>
      <c r="E69">
        <v>2.5774</v>
      </c>
      <c r="F69">
        <v>31.2213</v>
      </c>
    </row>
    <row r="70" spans="1:6" ht="12.75">
      <c r="A70">
        <v>15.127</v>
      </c>
      <c r="B70">
        <v>6.158</v>
      </c>
      <c r="C70">
        <v>24.5496</v>
      </c>
      <c r="D70">
        <v>5.52227</v>
      </c>
      <c r="E70">
        <v>2.4967</v>
      </c>
      <c r="F70">
        <v>31.2218</v>
      </c>
    </row>
    <row r="71" spans="1:6" ht="12.75">
      <c r="A71">
        <v>15.336</v>
      </c>
      <c r="B71">
        <v>6.1067</v>
      </c>
      <c r="C71">
        <v>24.5538</v>
      </c>
      <c r="D71">
        <v>5.522</v>
      </c>
      <c r="E71">
        <v>2.4096</v>
      </c>
      <c r="F71">
        <v>31.2193</v>
      </c>
    </row>
    <row r="72" spans="1:6" ht="12.75">
      <c r="A72">
        <v>15.559</v>
      </c>
      <c r="B72">
        <v>6.049</v>
      </c>
      <c r="C72">
        <v>24.5593</v>
      </c>
      <c r="D72">
        <v>5.52238</v>
      </c>
      <c r="E72">
        <v>2.3153</v>
      </c>
      <c r="F72">
        <v>31.2176</v>
      </c>
    </row>
    <row r="73" spans="1:6" ht="12.75">
      <c r="A73">
        <v>15.781</v>
      </c>
      <c r="B73">
        <v>5.9914</v>
      </c>
      <c r="C73">
        <v>24.5687</v>
      </c>
      <c r="D73">
        <v>5.52795</v>
      </c>
      <c r="E73">
        <v>2.2246</v>
      </c>
      <c r="F73">
        <v>31.2208</v>
      </c>
    </row>
    <row r="74" spans="1:6" ht="12.75">
      <c r="A74">
        <v>16.006</v>
      </c>
      <c r="B74">
        <v>5.9386</v>
      </c>
      <c r="C74">
        <v>24.5794</v>
      </c>
      <c r="D74">
        <v>5.54294</v>
      </c>
      <c r="E74">
        <v>2.1459</v>
      </c>
      <c r="F74">
        <v>31.2265</v>
      </c>
    </row>
    <row r="75" spans="1:6" ht="12.75">
      <c r="A75">
        <v>16.249</v>
      </c>
      <c r="B75">
        <v>5.8896</v>
      </c>
      <c r="C75">
        <v>24.5877</v>
      </c>
      <c r="D75">
        <v>5.56211</v>
      </c>
      <c r="E75">
        <v>2.0798</v>
      </c>
      <c r="F75">
        <v>31.2296</v>
      </c>
    </row>
    <row r="76" spans="1:6" ht="12.75">
      <c r="A76">
        <v>16.478</v>
      </c>
      <c r="B76">
        <v>5.8431</v>
      </c>
      <c r="C76">
        <v>24.5937</v>
      </c>
      <c r="D76">
        <v>5.58041</v>
      </c>
      <c r="E76">
        <v>2.0282</v>
      </c>
      <c r="F76">
        <v>31.2303</v>
      </c>
    </row>
    <row r="77" spans="1:6" ht="12.75">
      <c r="A77">
        <v>16.701</v>
      </c>
      <c r="B77">
        <v>5.801</v>
      </c>
      <c r="C77">
        <v>24.6005</v>
      </c>
      <c r="D77">
        <v>5.5994</v>
      </c>
      <c r="E77">
        <v>1.9925</v>
      </c>
      <c r="F77">
        <v>31.2327</v>
      </c>
    </row>
    <row r="78" spans="1:6" ht="12.75">
      <c r="A78">
        <v>16.918</v>
      </c>
      <c r="B78">
        <v>5.7656</v>
      </c>
      <c r="C78">
        <v>24.6086</v>
      </c>
      <c r="D78">
        <v>5.62133</v>
      </c>
      <c r="E78">
        <v>1.9655</v>
      </c>
      <c r="F78">
        <v>31.2378</v>
      </c>
    </row>
    <row r="79" spans="1:6" ht="12.75">
      <c r="A79">
        <v>17.133</v>
      </c>
      <c r="B79">
        <v>5.7371</v>
      </c>
      <c r="C79">
        <v>24.6154</v>
      </c>
      <c r="D79">
        <v>5.63838</v>
      </c>
      <c r="E79">
        <v>1.9325</v>
      </c>
      <c r="F79">
        <v>31.2422</v>
      </c>
    </row>
    <row r="80" spans="1:6" ht="12.75">
      <c r="A80">
        <v>17.346</v>
      </c>
      <c r="B80">
        <v>5.714</v>
      </c>
      <c r="C80">
        <v>24.6204</v>
      </c>
      <c r="D80">
        <v>5.65411</v>
      </c>
      <c r="E80">
        <v>1.8868</v>
      </c>
      <c r="F80">
        <v>31.2452</v>
      </c>
    </row>
    <row r="81" spans="1:6" ht="12.75">
      <c r="A81">
        <v>17.552</v>
      </c>
      <c r="B81">
        <v>5.6953</v>
      </c>
      <c r="C81">
        <v>24.6251</v>
      </c>
      <c r="D81">
        <v>5.66362</v>
      </c>
      <c r="E81">
        <v>1.833</v>
      </c>
      <c r="F81">
        <v>31.2483</v>
      </c>
    </row>
    <row r="82" spans="1:6" ht="12.75">
      <c r="A82">
        <v>17.757</v>
      </c>
      <c r="B82">
        <v>5.6806</v>
      </c>
      <c r="C82">
        <v>24.6298</v>
      </c>
      <c r="D82">
        <v>5.66951</v>
      </c>
      <c r="E82">
        <v>1.7756</v>
      </c>
      <c r="F82">
        <v>31.2521</v>
      </c>
    </row>
    <row r="83" spans="1:6" ht="12.75">
      <c r="A83">
        <v>17.967</v>
      </c>
      <c r="B83">
        <v>5.6696</v>
      </c>
      <c r="C83">
        <v>24.6342</v>
      </c>
      <c r="D83">
        <v>5.67348</v>
      </c>
      <c r="E83">
        <v>1.7122</v>
      </c>
      <c r="F83">
        <v>31.2561</v>
      </c>
    </row>
    <row r="84" spans="1:6" ht="12.75">
      <c r="A84">
        <v>18.171</v>
      </c>
      <c r="B84">
        <v>5.6619</v>
      </c>
      <c r="C84">
        <v>24.6383</v>
      </c>
      <c r="D84">
        <v>5.6625</v>
      </c>
      <c r="E84">
        <v>1.6422</v>
      </c>
      <c r="F84">
        <v>31.2603</v>
      </c>
    </row>
    <row r="85" spans="1:6" ht="12.75">
      <c r="A85">
        <v>18.39</v>
      </c>
      <c r="B85">
        <v>5.6586</v>
      </c>
      <c r="C85">
        <v>24.644</v>
      </c>
      <c r="D85">
        <v>5.65713</v>
      </c>
      <c r="E85">
        <v>1.5746</v>
      </c>
      <c r="F85">
        <v>31.267</v>
      </c>
    </row>
    <row r="86" spans="1:6" ht="12.75">
      <c r="A86">
        <v>18.62</v>
      </c>
      <c r="B86">
        <v>5.6613</v>
      </c>
      <c r="C86">
        <v>24.6516</v>
      </c>
      <c r="D86">
        <v>5.66017</v>
      </c>
      <c r="E86">
        <v>1.5166</v>
      </c>
      <c r="F86">
        <v>31.2769</v>
      </c>
    </row>
    <row r="87" spans="1:6" ht="12.75">
      <c r="A87">
        <v>18.844</v>
      </c>
      <c r="B87">
        <v>5.6702</v>
      </c>
      <c r="C87">
        <v>24.6581</v>
      </c>
      <c r="D87">
        <v>5.65678</v>
      </c>
      <c r="E87">
        <v>1.4685</v>
      </c>
      <c r="F87">
        <v>31.2864</v>
      </c>
    </row>
    <row r="88" spans="1:6" ht="12.75">
      <c r="A88">
        <v>19.045</v>
      </c>
      <c r="B88">
        <v>5.684</v>
      </c>
      <c r="C88">
        <v>24.6628</v>
      </c>
      <c r="D88">
        <v>5.6499</v>
      </c>
      <c r="E88">
        <v>1.4298</v>
      </c>
      <c r="F88">
        <v>31.2944</v>
      </c>
    </row>
    <row r="89" spans="1:6" ht="12.75">
      <c r="A89">
        <v>19.29</v>
      </c>
      <c r="B89">
        <v>5.7016</v>
      </c>
      <c r="C89">
        <v>24.6664</v>
      </c>
      <c r="D89">
        <v>5.64654</v>
      </c>
      <c r="E89">
        <v>1.3968</v>
      </c>
      <c r="F89">
        <v>31.3015</v>
      </c>
    </row>
    <row r="90" spans="1:6" ht="12.75">
      <c r="A90">
        <v>19.529</v>
      </c>
      <c r="B90">
        <v>5.7216</v>
      </c>
      <c r="C90">
        <v>24.6692</v>
      </c>
      <c r="D90">
        <v>5.6428</v>
      </c>
      <c r="E90">
        <v>1.3674</v>
      </c>
      <c r="F90">
        <v>31.308</v>
      </c>
    </row>
    <row r="91" spans="1:6" ht="12.75">
      <c r="A91">
        <v>19.76</v>
      </c>
      <c r="B91">
        <v>5.7413</v>
      </c>
      <c r="C91">
        <v>24.6699</v>
      </c>
      <c r="D91">
        <v>5.64257</v>
      </c>
      <c r="E91">
        <v>1.3462</v>
      </c>
      <c r="F91">
        <v>31.3118</v>
      </c>
    </row>
    <row r="92" spans="1:6" ht="12.75">
      <c r="A92">
        <v>19.974</v>
      </c>
      <c r="B92">
        <v>5.7574</v>
      </c>
      <c r="C92">
        <v>24.6678</v>
      </c>
      <c r="D92">
        <v>5.64438</v>
      </c>
      <c r="E92">
        <v>1.3387</v>
      </c>
      <c r="F92">
        <v>31.3115</v>
      </c>
    </row>
    <row r="93" spans="1:6" ht="12.75">
      <c r="A93">
        <v>20.185</v>
      </c>
      <c r="B93">
        <v>5.7677</v>
      </c>
      <c r="C93">
        <v>24.6643</v>
      </c>
      <c r="D93">
        <v>5.64583</v>
      </c>
      <c r="E93">
        <v>1.3479</v>
      </c>
      <c r="F93">
        <v>31.3086</v>
      </c>
    </row>
    <row r="94" spans="1:6" ht="12.75">
      <c r="A94">
        <v>20.407</v>
      </c>
      <c r="B94">
        <v>5.7714</v>
      </c>
      <c r="C94">
        <v>24.661</v>
      </c>
      <c r="D94">
        <v>5.64884</v>
      </c>
      <c r="E94">
        <v>1.3749</v>
      </c>
      <c r="F94">
        <v>31.3049</v>
      </c>
    </row>
    <row r="95" spans="1:6" ht="12.75">
      <c r="A95">
        <v>20.632</v>
      </c>
      <c r="B95">
        <v>5.7678</v>
      </c>
      <c r="C95">
        <v>24.658</v>
      </c>
      <c r="D95">
        <v>5.65405</v>
      </c>
      <c r="E95">
        <v>1.4157</v>
      </c>
      <c r="F95">
        <v>31.3006</v>
      </c>
    </row>
    <row r="96" spans="1:6" ht="12.75">
      <c r="A96">
        <v>20.863</v>
      </c>
      <c r="B96">
        <v>5.7558</v>
      </c>
      <c r="C96">
        <v>24.6547</v>
      </c>
      <c r="D96">
        <v>5.66122</v>
      </c>
      <c r="E96">
        <v>1.4649</v>
      </c>
      <c r="F96">
        <v>31.2947</v>
      </c>
    </row>
    <row r="97" spans="1:6" ht="12.75">
      <c r="A97">
        <v>21.1</v>
      </c>
      <c r="B97">
        <v>5.7331</v>
      </c>
      <c r="C97">
        <v>24.6501</v>
      </c>
      <c r="D97">
        <v>5.66398</v>
      </c>
      <c r="E97">
        <v>1.5222</v>
      </c>
      <c r="F97">
        <v>31.2855</v>
      </c>
    </row>
    <row r="98" spans="1:6" ht="12.75">
      <c r="A98">
        <v>21.342</v>
      </c>
      <c r="B98">
        <v>5.6995</v>
      </c>
      <c r="C98">
        <v>24.6462</v>
      </c>
      <c r="D98">
        <v>5.67368</v>
      </c>
      <c r="E98">
        <v>1.5867</v>
      </c>
      <c r="F98">
        <v>31.2756</v>
      </c>
    </row>
    <row r="99" spans="1:6" ht="12.75">
      <c r="A99">
        <v>21.583</v>
      </c>
      <c r="B99">
        <v>5.6589</v>
      </c>
      <c r="C99">
        <v>24.6464</v>
      </c>
      <c r="D99">
        <v>5.68189</v>
      </c>
      <c r="E99">
        <v>1.6525</v>
      </c>
      <c r="F99">
        <v>31.27</v>
      </c>
    </row>
    <row r="100" spans="1:6" ht="12.75">
      <c r="A100">
        <v>21.83</v>
      </c>
      <c r="B100">
        <v>5.6173</v>
      </c>
      <c r="C100">
        <v>24.6507</v>
      </c>
      <c r="D100">
        <v>5.68878</v>
      </c>
      <c r="E100">
        <v>1.713</v>
      </c>
      <c r="F100">
        <v>31.2694</v>
      </c>
    </row>
    <row r="101" spans="1:6" ht="12.75">
      <c r="A101">
        <v>22.063</v>
      </c>
      <c r="B101">
        <v>5.5794</v>
      </c>
      <c r="C101">
        <v>24.6576</v>
      </c>
      <c r="D101">
        <v>5.69629</v>
      </c>
      <c r="E101">
        <v>1.7638</v>
      </c>
      <c r="F101">
        <v>31.2727</v>
      </c>
    </row>
    <row r="102" spans="1:6" ht="12.75">
      <c r="A102">
        <v>22.278</v>
      </c>
      <c r="B102">
        <v>5.5488</v>
      </c>
      <c r="C102">
        <v>24.6664</v>
      </c>
      <c r="D102">
        <v>5.70433</v>
      </c>
      <c r="E102">
        <v>1.8038</v>
      </c>
      <c r="F102">
        <v>31.2794</v>
      </c>
    </row>
    <row r="103" spans="1:6" ht="12.75">
      <c r="A103">
        <v>22.507</v>
      </c>
      <c r="B103">
        <v>5.5274</v>
      </c>
      <c r="C103">
        <v>24.6758</v>
      </c>
      <c r="D103">
        <v>5.71361</v>
      </c>
      <c r="E103">
        <v>1.8276</v>
      </c>
      <c r="F103">
        <v>31.2882</v>
      </c>
    </row>
    <row r="104" spans="1:6" ht="12.75">
      <c r="A104">
        <v>22.725</v>
      </c>
      <c r="B104">
        <v>5.5159</v>
      </c>
      <c r="C104">
        <v>24.6847</v>
      </c>
      <c r="D104">
        <v>5.72109</v>
      </c>
      <c r="E104">
        <v>1.8287</v>
      </c>
      <c r="F104">
        <v>31.2978</v>
      </c>
    </row>
    <row r="105" spans="1:6" ht="12.75">
      <c r="A105">
        <v>22.95</v>
      </c>
      <c r="B105">
        <v>5.5137</v>
      </c>
      <c r="C105">
        <v>24.6928</v>
      </c>
      <c r="D105">
        <v>5.72794</v>
      </c>
      <c r="E105">
        <v>1.8121</v>
      </c>
      <c r="F105">
        <v>31.3078</v>
      </c>
    </row>
    <row r="106" spans="1:6" ht="12.75">
      <c r="A106">
        <v>23.163</v>
      </c>
      <c r="B106">
        <v>5.518</v>
      </c>
      <c r="C106">
        <v>24.6987</v>
      </c>
      <c r="D106">
        <v>5.73372</v>
      </c>
      <c r="E106">
        <v>1.7815</v>
      </c>
      <c r="F106">
        <v>31.3159</v>
      </c>
    </row>
    <row r="107" spans="1:6" ht="12.75">
      <c r="A107">
        <v>23.38</v>
      </c>
      <c r="B107">
        <v>5.5237</v>
      </c>
      <c r="C107">
        <v>24.7</v>
      </c>
      <c r="D107">
        <v>5.74124</v>
      </c>
      <c r="E107">
        <v>1.7354</v>
      </c>
      <c r="F107">
        <v>31.3183</v>
      </c>
    </row>
    <row r="108" spans="1:6" ht="12.75">
      <c r="A108">
        <v>23.609</v>
      </c>
      <c r="B108">
        <v>5.5258</v>
      </c>
      <c r="C108">
        <v>24.697</v>
      </c>
      <c r="D108">
        <v>5.74944</v>
      </c>
      <c r="E108">
        <v>1.6828</v>
      </c>
      <c r="F108">
        <v>31.3148</v>
      </c>
    </row>
    <row r="109" spans="1:6" ht="12.75">
      <c r="A109">
        <v>23.843</v>
      </c>
      <c r="B109">
        <v>5.5237</v>
      </c>
      <c r="C109">
        <v>24.6946</v>
      </c>
      <c r="D109">
        <v>5.75535</v>
      </c>
      <c r="E109">
        <v>1.6363</v>
      </c>
      <c r="F109">
        <v>31.3114</v>
      </c>
    </row>
    <row r="110" spans="1:6" ht="12.75">
      <c r="A110">
        <v>24.071</v>
      </c>
      <c r="B110">
        <v>5.5206</v>
      </c>
      <c r="C110">
        <v>24.696</v>
      </c>
      <c r="D110">
        <v>5.76363</v>
      </c>
      <c r="E110">
        <v>1.6028</v>
      </c>
      <c r="F110">
        <v>31.3127</v>
      </c>
    </row>
    <row r="111" spans="1:6" ht="12.75">
      <c r="A111">
        <v>24.31</v>
      </c>
      <c r="B111">
        <v>5.5183</v>
      </c>
      <c r="C111">
        <v>24.6986</v>
      </c>
      <c r="D111">
        <v>5.77161</v>
      </c>
      <c r="E111">
        <v>1.5847</v>
      </c>
      <c r="F111">
        <v>31.3157</v>
      </c>
    </row>
    <row r="112" spans="1:6" ht="12.75">
      <c r="A112">
        <v>24.533</v>
      </c>
      <c r="B112">
        <v>5.5171</v>
      </c>
      <c r="C112">
        <v>24.7007</v>
      </c>
      <c r="D112">
        <v>5.77852</v>
      </c>
      <c r="E112">
        <v>1.5809</v>
      </c>
      <c r="F112">
        <v>31.3182</v>
      </c>
    </row>
    <row r="113" spans="1:6" ht="12.75">
      <c r="A113">
        <v>24.759</v>
      </c>
      <c r="B113">
        <v>5.5176</v>
      </c>
      <c r="C113">
        <v>24.7034</v>
      </c>
      <c r="D113">
        <v>5.78645</v>
      </c>
      <c r="E113">
        <v>1.5844</v>
      </c>
      <c r="F113">
        <v>31.3217</v>
      </c>
    </row>
    <row r="114" spans="1:6" ht="12.75">
      <c r="A114">
        <v>24.981</v>
      </c>
      <c r="B114">
        <v>5.52</v>
      </c>
      <c r="C114">
        <v>24.7062</v>
      </c>
      <c r="D114">
        <v>5.79804</v>
      </c>
      <c r="E114">
        <v>1.5893</v>
      </c>
      <c r="F114">
        <v>31.3256</v>
      </c>
    </row>
    <row r="115" spans="1:6" ht="12.75">
      <c r="A115">
        <v>25.194</v>
      </c>
      <c r="B115">
        <v>5.5237</v>
      </c>
      <c r="C115">
        <v>24.7078</v>
      </c>
      <c r="D115">
        <v>5.81349</v>
      </c>
      <c r="E115">
        <v>1.5965</v>
      </c>
      <c r="F115">
        <v>31.3282</v>
      </c>
    </row>
    <row r="116" spans="1:6" ht="12.75">
      <c r="A116">
        <v>25.403</v>
      </c>
      <c r="B116">
        <v>5.5276</v>
      </c>
      <c r="C116">
        <v>24.7081</v>
      </c>
      <c r="D116">
        <v>5.82584</v>
      </c>
      <c r="E116">
        <v>1.6048</v>
      </c>
      <c r="F116">
        <v>31.329</v>
      </c>
    </row>
    <row r="117" spans="1:6" ht="12.75">
      <c r="A117">
        <v>25.622</v>
      </c>
      <c r="B117">
        <v>5.5311</v>
      </c>
      <c r="C117">
        <v>24.7073</v>
      </c>
      <c r="D117">
        <v>5.84007</v>
      </c>
      <c r="E117">
        <v>1.6099</v>
      </c>
      <c r="F117">
        <v>31.3285</v>
      </c>
    </row>
    <row r="118" spans="1:6" ht="12.75">
      <c r="A118">
        <v>25.839</v>
      </c>
      <c r="B118">
        <v>5.5339</v>
      </c>
      <c r="C118">
        <v>24.7063</v>
      </c>
      <c r="D118">
        <v>5.85773</v>
      </c>
      <c r="E118">
        <v>1.6116</v>
      </c>
      <c r="F118">
        <v>31.3276</v>
      </c>
    </row>
    <row r="119" spans="1:6" ht="12.75">
      <c r="A119">
        <v>26.074</v>
      </c>
      <c r="B119">
        <v>5.5361</v>
      </c>
      <c r="C119">
        <v>24.7057</v>
      </c>
      <c r="D119">
        <v>5.87828</v>
      </c>
      <c r="E119">
        <v>1.6134</v>
      </c>
      <c r="F119">
        <v>31.3272</v>
      </c>
    </row>
    <row r="120" spans="1:6" ht="12.75">
      <c r="A120">
        <v>26.308</v>
      </c>
      <c r="B120">
        <v>5.5378</v>
      </c>
      <c r="C120">
        <v>24.7053</v>
      </c>
      <c r="D120">
        <v>5.89255</v>
      </c>
      <c r="E120">
        <v>1.617</v>
      </c>
      <c r="F120">
        <v>31.327</v>
      </c>
    </row>
    <row r="121" spans="1:6" ht="12.75">
      <c r="A121">
        <v>26.55</v>
      </c>
      <c r="B121">
        <v>5.5387</v>
      </c>
      <c r="C121">
        <v>24.7052</v>
      </c>
      <c r="D121">
        <v>5.90047</v>
      </c>
      <c r="E121">
        <v>1.6224</v>
      </c>
      <c r="F121">
        <v>31.327</v>
      </c>
    </row>
    <row r="122" spans="1:6" ht="12.75">
      <c r="A122">
        <v>26.791</v>
      </c>
      <c r="B122">
        <v>5.539</v>
      </c>
      <c r="C122">
        <v>24.7054</v>
      </c>
      <c r="D122">
        <v>5.90892</v>
      </c>
      <c r="E122">
        <v>1.6308</v>
      </c>
      <c r="F122">
        <v>31.3273</v>
      </c>
    </row>
    <row r="123" spans="1:6" ht="12.75">
      <c r="A123">
        <v>27.026</v>
      </c>
      <c r="B123">
        <v>5.539</v>
      </c>
      <c r="C123">
        <v>24.7058</v>
      </c>
      <c r="D123">
        <v>5.91232</v>
      </c>
      <c r="E123">
        <v>1.6445</v>
      </c>
      <c r="F123">
        <v>31.3278</v>
      </c>
    </row>
    <row r="124" spans="1:6" ht="12.75">
      <c r="A124">
        <v>27.264</v>
      </c>
      <c r="B124">
        <v>5.5387</v>
      </c>
      <c r="C124">
        <v>24.7066</v>
      </c>
      <c r="D124">
        <v>5.91177</v>
      </c>
      <c r="E124">
        <v>1.6604</v>
      </c>
      <c r="F124">
        <v>31.3287</v>
      </c>
    </row>
    <row r="125" spans="1:6" ht="12.75">
      <c r="A125">
        <v>27.494</v>
      </c>
      <c r="B125">
        <v>5.5382</v>
      </c>
      <c r="C125">
        <v>24.7074</v>
      </c>
      <c r="D125">
        <v>5.91155</v>
      </c>
      <c r="E125">
        <v>1.6739</v>
      </c>
      <c r="F125">
        <v>31.3297</v>
      </c>
    </row>
    <row r="126" spans="1:6" ht="12.75">
      <c r="A126">
        <v>27.729</v>
      </c>
      <c r="B126">
        <v>5.5374</v>
      </c>
      <c r="C126">
        <v>24.7083</v>
      </c>
      <c r="D126">
        <v>5.91342</v>
      </c>
      <c r="E126">
        <v>1.6865</v>
      </c>
      <c r="F126">
        <v>31.3307</v>
      </c>
    </row>
    <row r="127" spans="1:6" ht="12.75">
      <c r="A127">
        <v>27.955</v>
      </c>
      <c r="B127">
        <v>5.5358</v>
      </c>
      <c r="C127">
        <v>24.7092</v>
      </c>
      <c r="D127">
        <v>5.91444</v>
      </c>
      <c r="E127">
        <v>1.6991</v>
      </c>
      <c r="F127">
        <v>31.3316</v>
      </c>
    </row>
    <row r="128" spans="1:6" ht="12.75">
      <c r="A128">
        <v>28.184</v>
      </c>
      <c r="B128">
        <v>5.5331</v>
      </c>
      <c r="C128">
        <v>24.7102</v>
      </c>
      <c r="D128">
        <v>5.91101</v>
      </c>
      <c r="E128">
        <v>1.7078</v>
      </c>
      <c r="F128">
        <v>31.3325</v>
      </c>
    </row>
    <row r="129" spans="1:6" ht="12.75">
      <c r="A129">
        <v>28.419</v>
      </c>
      <c r="B129">
        <v>5.5287</v>
      </c>
      <c r="C129">
        <v>24.7117</v>
      </c>
      <c r="D129">
        <v>5.90224</v>
      </c>
      <c r="E129">
        <v>1.7103</v>
      </c>
      <c r="F129">
        <v>31.3337</v>
      </c>
    </row>
    <row r="130" spans="1:6" ht="12.75">
      <c r="A130">
        <v>28.656</v>
      </c>
      <c r="B130">
        <v>5.5221</v>
      </c>
      <c r="C130">
        <v>24.7139</v>
      </c>
      <c r="D130">
        <v>5.89047</v>
      </c>
      <c r="E130">
        <v>1.7104</v>
      </c>
      <c r="F130">
        <v>31.3356</v>
      </c>
    </row>
    <row r="131" spans="1:6" ht="12.75">
      <c r="A131">
        <v>28.888</v>
      </c>
      <c r="B131">
        <v>5.513</v>
      </c>
      <c r="C131">
        <v>24.7176</v>
      </c>
      <c r="D131">
        <v>5.87799</v>
      </c>
      <c r="E131">
        <v>1.7162</v>
      </c>
      <c r="F131">
        <v>31.3389</v>
      </c>
    </row>
    <row r="132" spans="1:6" ht="12.75">
      <c r="A132">
        <v>29.122</v>
      </c>
      <c r="B132">
        <v>5.5009</v>
      </c>
      <c r="C132">
        <v>24.7226</v>
      </c>
      <c r="D132">
        <v>5.86438</v>
      </c>
      <c r="E132">
        <v>1.7277</v>
      </c>
      <c r="F132">
        <v>31.3435</v>
      </c>
    </row>
    <row r="133" spans="1:6" ht="12.75">
      <c r="A133">
        <v>29.369</v>
      </c>
      <c r="B133">
        <v>5.4848</v>
      </c>
      <c r="C133">
        <v>24.7279</v>
      </c>
      <c r="D133">
        <v>5.85059</v>
      </c>
      <c r="E133">
        <v>1.738</v>
      </c>
      <c r="F133">
        <v>31.3479</v>
      </c>
    </row>
    <row r="134" spans="1:6" ht="12.75">
      <c r="A134">
        <v>29.607</v>
      </c>
      <c r="B134">
        <v>5.4639</v>
      </c>
      <c r="C134">
        <v>24.7332</v>
      </c>
      <c r="D134">
        <v>5.83407</v>
      </c>
      <c r="E134">
        <v>1.7474</v>
      </c>
      <c r="F134">
        <v>31.3516</v>
      </c>
    </row>
    <row r="135" spans="1:6" ht="12.75">
      <c r="A135">
        <v>29.832</v>
      </c>
      <c r="B135">
        <v>5.4386</v>
      </c>
      <c r="C135">
        <v>24.7382</v>
      </c>
      <c r="D135">
        <v>5.81108</v>
      </c>
      <c r="E135">
        <v>1.7569</v>
      </c>
      <c r="F135">
        <v>31.3543</v>
      </c>
    </row>
    <row r="136" spans="1:6" ht="12.75">
      <c r="A136">
        <v>30.064</v>
      </c>
      <c r="B136">
        <v>5.4083</v>
      </c>
      <c r="C136">
        <v>24.7415</v>
      </c>
      <c r="D136">
        <v>5.79132</v>
      </c>
      <c r="E136">
        <v>1.7634</v>
      </c>
      <c r="F136">
        <v>31.3542</v>
      </c>
    </row>
    <row r="137" spans="1:6" ht="12.75">
      <c r="A137">
        <v>30.302</v>
      </c>
      <c r="B137">
        <v>5.3711</v>
      </c>
      <c r="C137">
        <v>24.7427</v>
      </c>
      <c r="D137">
        <v>5.77126</v>
      </c>
      <c r="E137">
        <v>1.77</v>
      </c>
      <c r="F137">
        <v>31.3505</v>
      </c>
    </row>
    <row r="138" spans="1:6" ht="12.75">
      <c r="A138">
        <v>30.517</v>
      </c>
      <c r="B138">
        <v>5.3283</v>
      </c>
      <c r="C138">
        <v>24.7447</v>
      </c>
      <c r="D138">
        <v>5.75323</v>
      </c>
      <c r="E138">
        <v>1.7818</v>
      </c>
      <c r="F138">
        <v>31.3469</v>
      </c>
    </row>
    <row r="139" spans="1:6" ht="12.75">
      <c r="A139">
        <v>30.744</v>
      </c>
      <c r="B139">
        <v>5.2839</v>
      </c>
      <c r="C139">
        <v>24.7498</v>
      </c>
      <c r="D139">
        <v>5.73639</v>
      </c>
      <c r="E139">
        <v>1.7982</v>
      </c>
      <c r="F139">
        <v>31.3472</v>
      </c>
    </row>
    <row r="140" spans="1:6" ht="12.75">
      <c r="A140">
        <v>30.966</v>
      </c>
      <c r="B140">
        <v>5.2399</v>
      </c>
      <c r="C140">
        <v>24.7549</v>
      </c>
      <c r="D140">
        <v>5.71948</v>
      </c>
      <c r="E140">
        <v>1.8167</v>
      </c>
      <c r="F140">
        <v>31.3476</v>
      </c>
    </row>
    <row r="141" spans="1:6" ht="12.75">
      <c r="A141">
        <v>31.197</v>
      </c>
      <c r="B141">
        <v>5.1952</v>
      </c>
      <c r="C141">
        <v>24.7577</v>
      </c>
      <c r="D141">
        <v>5.69851</v>
      </c>
      <c r="E141">
        <v>1.8377</v>
      </c>
      <c r="F141">
        <v>31.3448</v>
      </c>
    </row>
    <row r="142" spans="1:6" ht="12.75">
      <c r="A142">
        <v>31.439</v>
      </c>
      <c r="B142">
        <v>5.152</v>
      </c>
      <c r="C142">
        <v>24.762</v>
      </c>
      <c r="D142">
        <v>5.67615</v>
      </c>
      <c r="E142">
        <v>1.8615</v>
      </c>
      <c r="F142">
        <v>31.3444</v>
      </c>
    </row>
    <row r="143" spans="1:6" ht="12.75">
      <c r="A143">
        <v>31.678</v>
      </c>
      <c r="B143">
        <v>5.1164</v>
      </c>
      <c r="C143">
        <v>24.7713</v>
      </c>
      <c r="D143">
        <v>5.65249</v>
      </c>
      <c r="E143">
        <v>1.8799</v>
      </c>
      <c r="F143">
        <v>31.3512</v>
      </c>
    </row>
    <row r="144" spans="1:6" ht="12.75">
      <c r="A144">
        <v>31.922</v>
      </c>
      <c r="B144">
        <v>5.092</v>
      </c>
      <c r="C144">
        <v>24.782</v>
      </c>
      <c r="D144">
        <v>5.63011</v>
      </c>
      <c r="E144">
        <v>1.8853</v>
      </c>
      <c r="F144">
        <v>31.3613</v>
      </c>
    </row>
    <row r="145" spans="1:6" ht="12.75">
      <c r="A145">
        <v>32.164</v>
      </c>
      <c r="B145">
        <v>5.0759</v>
      </c>
      <c r="C145">
        <v>24.7887</v>
      </c>
      <c r="D145">
        <v>5.61334</v>
      </c>
      <c r="E145">
        <v>1.8827</v>
      </c>
      <c r="F145">
        <v>31.3677</v>
      </c>
    </row>
    <row r="146" spans="1:6" ht="12.75">
      <c r="A146">
        <v>32.397</v>
      </c>
      <c r="B146">
        <v>5.0622</v>
      </c>
      <c r="C146">
        <v>24.79</v>
      </c>
      <c r="D146">
        <v>5.59667</v>
      </c>
      <c r="E146">
        <v>1.8777</v>
      </c>
      <c r="F146">
        <v>31.3674</v>
      </c>
    </row>
    <row r="147" spans="1:6" ht="12.75">
      <c r="A147">
        <v>32.626</v>
      </c>
      <c r="B147">
        <v>5.0464</v>
      </c>
      <c r="C147">
        <v>24.7881</v>
      </c>
      <c r="D147">
        <v>5.58087</v>
      </c>
      <c r="E147">
        <v>1.8697</v>
      </c>
      <c r="F147">
        <v>31.3629</v>
      </c>
    </row>
    <row r="148" spans="1:6" ht="12.75">
      <c r="A148">
        <v>32.836</v>
      </c>
      <c r="B148">
        <v>5.0247</v>
      </c>
      <c r="C148">
        <v>24.7833</v>
      </c>
      <c r="D148">
        <v>5.568</v>
      </c>
      <c r="E148">
        <v>1.8545</v>
      </c>
      <c r="F148">
        <v>31.3538</v>
      </c>
    </row>
    <row r="149" spans="1:6" ht="12.75">
      <c r="A149">
        <v>33.047</v>
      </c>
      <c r="B149">
        <v>4.9935</v>
      </c>
      <c r="C149">
        <v>24.7754</v>
      </c>
      <c r="D149">
        <v>5.55536</v>
      </c>
      <c r="E149">
        <v>1.8321</v>
      </c>
      <c r="F149">
        <v>31.3397</v>
      </c>
    </row>
    <row r="150" spans="1:6" ht="12.75">
      <c r="A150">
        <v>33.235</v>
      </c>
      <c r="B150">
        <v>4.9542</v>
      </c>
      <c r="C150">
        <v>24.7697</v>
      </c>
      <c r="D150">
        <v>5.54682</v>
      </c>
      <c r="E150">
        <v>1.811</v>
      </c>
      <c r="F150">
        <v>31.3272</v>
      </c>
    </row>
    <row r="151" spans="1:6" ht="12.75">
      <c r="A151">
        <v>33.406</v>
      </c>
      <c r="B151">
        <v>4.9147</v>
      </c>
      <c r="C151">
        <v>24.7713</v>
      </c>
      <c r="D151">
        <v>5.54437</v>
      </c>
      <c r="E151">
        <v>1.7954</v>
      </c>
      <c r="F151">
        <v>31.3239</v>
      </c>
    </row>
    <row r="152" spans="1:6" ht="12.75">
      <c r="A152">
        <v>33.559</v>
      </c>
      <c r="B152">
        <v>4.8838</v>
      </c>
      <c r="C152">
        <v>24.7795</v>
      </c>
      <c r="D152">
        <v>5.54223</v>
      </c>
      <c r="E152">
        <v>1.7835</v>
      </c>
      <c r="F152">
        <v>31.3301</v>
      </c>
    </row>
    <row r="153" spans="1:6" ht="12.75">
      <c r="A153">
        <v>33.733</v>
      </c>
      <c r="B153">
        <v>4.8654</v>
      </c>
      <c r="C153">
        <v>24.7902</v>
      </c>
      <c r="D153">
        <v>5.54311</v>
      </c>
      <c r="E153">
        <v>1.774</v>
      </c>
      <c r="F153">
        <v>31.3412</v>
      </c>
    </row>
    <row r="154" spans="1:6" ht="12.75">
      <c r="A154">
        <v>33.922</v>
      </c>
      <c r="B154">
        <v>4.8572</v>
      </c>
      <c r="C154">
        <v>24.7975</v>
      </c>
      <c r="D154">
        <v>5.54619</v>
      </c>
      <c r="E154">
        <v>1.7638</v>
      </c>
      <c r="F154">
        <v>31.3492</v>
      </c>
    </row>
    <row r="155" spans="1:6" ht="12.75">
      <c r="A155">
        <v>34.144</v>
      </c>
      <c r="B155">
        <v>4.8521</v>
      </c>
      <c r="C155">
        <v>24.7969</v>
      </c>
      <c r="D155">
        <v>5.55574</v>
      </c>
      <c r="E155">
        <v>1.7501</v>
      </c>
      <c r="F155">
        <v>31.3478</v>
      </c>
    </row>
    <row r="156" spans="1:6" ht="12.75">
      <c r="A156">
        <v>34.354</v>
      </c>
      <c r="B156">
        <v>4.8448</v>
      </c>
      <c r="C156">
        <v>24.7924</v>
      </c>
      <c r="D156">
        <v>5.56472</v>
      </c>
      <c r="E156">
        <v>1.7326</v>
      </c>
      <c r="F156">
        <v>31.3412</v>
      </c>
    </row>
    <row r="157" spans="1:6" ht="12.75">
      <c r="A157">
        <v>34.548</v>
      </c>
      <c r="B157">
        <v>4.8354</v>
      </c>
      <c r="C157">
        <v>24.7903</v>
      </c>
      <c r="D157">
        <v>5.56867</v>
      </c>
      <c r="E157">
        <v>1.7093</v>
      </c>
      <c r="F157">
        <v>31.3373</v>
      </c>
    </row>
    <row r="158" spans="1:6" ht="12.75">
      <c r="A158">
        <v>34.754</v>
      </c>
      <c r="B158">
        <v>4.8254</v>
      </c>
      <c r="C158">
        <v>24.7906</v>
      </c>
      <c r="D158">
        <v>5.56917</v>
      </c>
      <c r="E158">
        <v>1.6803</v>
      </c>
      <c r="F158">
        <v>31.3364</v>
      </c>
    </row>
    <row r="159" spans="1:6" ht="12.75">
      <c r="A159">
        <v>34.936</v>
      </c>
      <c r="B159">
        <v>4.8159</v>
      </c>
      <c r="C159">
        <v>24.7914</v>
      </c>
      <c r="D159">
        <v>5.57233</v>
      </c>
      <c r="E159">
        <v>1.65</v>
      </c>
      <c r="F159">
        <v>31.3361</v>
      </c>
    </row>
    <row r="160" spans="1:6" ht="12.75">
      <c r="A160">
        <v>35.116</v>
      </c>
      <c r="B160">
        <v>4.8063</v>
      </c>
      <c r="C160">
        <v>24.7914</v>
      </c>
      <c r="D160">
        <v>5.57464</v>
      </c>
      <c r="E160">
        <v>1.6214</v>
      </c>
      <c r="F160">
        <v>31.3348</v>
      </c>
    </row>
    <row r="161" spans="1:6" ht="12.75">
      <c r="A161">
        <v>35.304</v>
      </c>
      <c r="B161">
        <v>4.7953</v>
      </c>
      <c r="C161">
        <v>24.7897</v>
      </c>
      <c r="D161">
        <v>5.57088</v>
      </c>
      <c r="E161">
        <v>1.5977</v>
      </c>
      <c r="F161">
        <v>31.3312</v>
      </c>
    </row>
    <row r="162" spans="1:6" ht="12.75">
      <c r="A162">
        <v>35.464</v>
      </c>
      <c r="B162">
        <v>4.7841</v>
      </c>
      <c r="C162">
        <v>24.7902</v>
      </c>
      <c r="D162">
        <v>5.56336</v>
      </c>
      <c r="E162">
        <v>1.5809</v>
      </c>
      <c r="F162">
        <v>31.3304</v>
      </c>
    </row>
    <row r="163" spans="1:6" ht="12.75">
      <c r="A163">
        <v>35.598</v>
      </c>
      <c r="B163">
        <v>4.7774</v>
      </c>
      <c r="C163">
        <v>24.7953</v>
      </c>
      <c r="D163">
        <v>5.54998</v>
      </c>
      <c r="E163">
        <v>1.5662</v>
      </c>
      <c r="F163">
        <v>31.3359</v>
      </c>
    </row>
    <row r="164" spans="1:6" ht="12.75">
      <c r="A164">
        <v>35.765</v>
      </c>
      <c r="B164">
        <v>4.7798</v>
      </c>
      <c r="C164">
        <v>24.8037</v>
      </c>
      <c r="D164">
        <v>5.53215</v>
      </c>
      <c r="E164">
        <v>1.5487</v>
      </c>
      <c r="F164">
        <v>31.3468</v>
      </c>
    </row>
    <row r="165" spans="1:6" ht="12.75">
      <c r="A165">
        <v>35.956</v>
      </c>
      <c r="B165">
        <v>4.7929</v>
      </c>
      <c r="C165">
        <v>24.8129</v>
      </c>
      <c r="D165">
        <v>5.51523</v>
      </c>
      <c r="E165">
        <v>1.5299</v>
      </c>
      <c r="F165">
        <v>31.3602</v>
      </c>
    </row>
    <row r="166" spans="1:6" ht="12.75">
      <c r="A166">
        <v>36.118</v>
      </c>
      <c r="B166">
        <v>4.8138</v>
      </c>
      <c r="C166">
        <v>24.8187</v>
      </c>
      <c r="D166">
        <v>5.49942</v>
      </c>
      <c r="E166">
        <v>1.5139</v>
      </c>
      <c r="F166">
        <v>31.3703</v>
      </c>
    </row>
    <row r="167" spans="1:6" ht="12.75">
      <c r="A167">
        <v>36.243</v>
      </c>
      <c r="B167">
        <v>4.8358</v>
      </c>
      <c r="C167">
        <v>24.8188</v>
      </c>
      <c r="D167">
        <v>5.48274</v>
      </c>
      <c r="E167">
        <v>1.5013</v>
      </c>
      <c r="F167">
        <v>31.3733</v>
      </c>
    </row>
    <row r="168" spans="1:6" ht="12.75">
      <c r="A168">
        <v>36.35</v>
      </c>
      <c r="B168">
        <v>4.8534</v>
      </c>
      <c r="C168">
        <v>24.8136</v>
      </c>
      <c r="D168">
        <v>5.4647</v>
      </c>
      <c r="E168">
        <v>1.4901</v>
      </c>
      <c r="F168">
        <v>31.3691</v>
      </c>
    </row>
    <row r="169" spans="1:6" ht="12.75">
      <c r="A169">
        <v>36.465</v>
      </c>
      <c r="B169">
        <v>4.8652</v>
      </c>
      <c r="C169">
        <v>24.8076</v>
      </c>
      <c r="D169">
        <v>5.44885</v>
      </c>
      <c r="E169">
        <v>1.4789</v>
      </c>
      <c r="F169">
        <v>31.3631</v>
      </c>
    </row>
    <row r="170" spans="1:6" ht="12.75">
      <c r="A170">
        <v>36.59</v>
      </c>
      <c r="B170">
        <v>4.8729</v>
      </c>
      <c r="C170">
        <v>24.8041</v>
      </c>
      <c r="D170">
        <v>5.43128</v>
      </c>
      <c r="E170">
        <v>1.4681</v>
      </c>
      <c r="F170">
        <v>31.3597</v>
      </c>
    </row>
    <row r="171" spans="1:6" ht="12.75">
      <c r="A171">
        <v>36.701</v>
      </c>
      <c r="B171">
        <v>4.8779</v>
      </c>
      <c r="C171">
        <v>24.8016</v>
      </c>
      <c r="D171">
        <v>5.40812</v>
      </c>
      <c r="E171">
        <v>1.4599</v>
      </c>
      <c r="F171">
        <v>31.3572</v>
      </c>
    </row>
    <row r="172" spans="1:6" ht="12.75">
      <c r="A172">
        <v>36.892</v>
      </c>
      <c r="B172">
        <v>4.8679</v>
      </c>
      <c r="C172">
        <v>24.7892</v>
      </c>
      <c r="D172">
        <v>5.3398</v>
      </c>
      <c r="E172">
        <v>1.5036</v>
      </c>
      <c r="F172">
        <v>31.3402</v>
      </c>
    </row>
    <row r="173" spans="1:6" ht="12.75">
      <c r="A173">
        <v>36.981</v>
      </c>
      <c r="B173">
        <v>4.8501</v>
      </c>
      <c r="C173">
        <v>24.7828</v>
      </c>
      <c r="D173">
        <v>5.3212</v>
      </c>
      <c r="E173">
        <v>1.5241</v>
      </c>
      <c r="F173">
        <v>31.3297</v>
      </c>
    </row>
    <row r="174" spans="1:6" ht="12.75">
      <c r="A174">
        <v>37.106</v>
      </c>
      <c r="B174">
        <v>4.8222</v>
      </c>
      <c r="C174">
        <v>24.7758</v>
      </c>
      <c r="D174">
        <v>5.30404</v>
      </c>
      <c r="E174">
        <v>1.5428</v>
      </c>
      <c r="F174">
        <v>31.3172</v>
      </c>
    </row>
    <row r="175" spans="1:6" ht="12.75">
      <c r="A175">
        <v>37.225</v>
      </c>
      <c r="B175">
        <v>4.7857</v>
      </c>
      <c r="C175">
        <v>24.7704</v>
      </c>
      <c r="D175">
        <v>5.28668</v>
      </c>
      <c r="E175">
        <v>1.5587</v>
      </c>
      <c r="F175">
        <v>31.3056</v>
      </c>
    </row>
    <row r="176" spans="1:6" ht="12.75">
      <c r="A176">
        <v>37.347</v>
      </c>
      <c r="B176">
        <v>4.7453</v>
      </c>
      <c r="C176">
        <v>24.7688</v>
      </c>
      <c r="D176">
        <v>5.27325</v>
      </c>
      <c r="E176">
        <v>1.5703</v>
      </c>
      <c r="F176">
        <v>31.2983</v>
      </c>
    </row>
    <row r="177" spans="1:6" ht="12.75">
      <c r="A177">
        <v>37.472</v>
      </c>
      <c r="B177">
        <v>4.7073</v>
      </c>
      <c r="C177">
        <v>24.7729</v>
      </c>
      <c r="D177">
        <v>5.26575</v>
      </c>
      <c r="E177">
        <v>1.5778</v>
      </c>
      <c r="F177">
        <v>31.2984</v>
      </c>
    </row>
    <row r="178" spans="1:6" ht="12.75">
      <c r="A178">
        <v>37.601</v>
      </c>
      <c r="B178">
        <v>4.6751</v>
      </c>
      <c r="C178">
        <v>24.7792</v>
      </c>
      <c r="D178">
        <v>5.259</v>
      </c>
      <c r="E178">
        <v>1.5838</v>
      </c>
      <c r="F178">
        <v>31.3022</v>
      </c>
    </row>
    <row r="179" spans="1:6" ht="12.75">
      <c r="A179">
        <v>37.758</v>
      </c>
      <c r="B179">
        <v>4.6475</v>
      </c>
      <c r="C179">
        <v>24.7829</v>
      </c>
      <c r="D179">
        <v>5.256</v>
      </c>
      <c r="E179">
        <v>1.5869</v>
      </c>
      <c r="F179">
        <v>31.3033</v>
      </c>
    </row>
    <row r="180" spans="1:6" ht="12.75">
      <c r="A180">
        <v>37.887</v>
      </c>
      <c r="B180">
        <v>4.6239</v>
      </c>
      <c r="C180">
        <v>24.7855</v>
      </c>
      <c r="D180">
        <v>5.2584</v>
      </c>
      <c r="E180">
        <v>1.5854</v>
      </c>
      <c r="F180">
        <v>31.3035</v>
      </c>
    </row>
    <row r="181" spans="1:6" ht="12.75">
      <c r="A181">
        <v>37.976</v>
      </c>
      <c r="B181">
        <v>4.6057</v>
      </c>
      <c r="C181">
        <v>24.7891</v>
      </c>
      <c r="D181">
        <v>5.26449</v>
      </c>
      <c r="E181">
        <v>1.5777</v>
      </c>
      <c r="F181">
        <v>31.3057</v>
      </c>
    </row>
    <row r="182" spans="1:6" ht="12.75">
      <c r="A182">
        <v>38.122</v>
      </c>
      <c r="B182">
        <v>4.5799</v>
      </c>
      <c r="C182">
        <v>24.7984</v>
      </c>
      <c r="D182">
        <v>5.29278</v>
      </c>
      <c r="E182">
        <v>1.4988</v>
      </c>
      <c r="F182">
        <v>31.3141</v>
      </c>
    </row>
    <row r="183" spans="1:6" ht="12.75">
      <c r="A183">
        <v>38.203</v>
      </c>
      <c r="B183">
        <v>4.5734</v>
      </c>
      <c r="C183">
        <v>24.7976</v>
      </c>
      <c r="D183">
        <v>5.30419</v>
      </c>
      <c r="E183">
        <v>1.4646</v>
      </c>
      <c r="F183">
        <v>31.3123</v>
      </c>
    </row>
    <row r="184" spans="1:6" ht="12.75">
      <c r="A184">
        <v>38.339</v>
      </c>
      <c r="B184">
        <v>4.5648</v>
      </c>
      <c r="C184">
        <v>24.7961</v>
      </c>
      <c r="D184">
        <v>5.31292</v>
      </c>
      <c r="E184">
        <v>1.4315</v>
      </c>
      <c r="F184">
        <v>31.3093</v>
      </c>
    </row>
    <row r="185" spans="1:6" ht="12.75">
      <c r="A185">
        <v>38.499</v>
      </c>
      <c r="B185">
        <v>4.5541</v>
      </c>
      <c r="C185">
        <v>24.7953</v>
      </c>
      <c r="D185">
        <v>5.31842</v>
      </c>
      <c r="E185">
        <v>1.3986</v>
      </c>
      <c r="F185">
        <v>31.3069</v>
      </c>
    </row>
    <row r="186" spans="1:6" ht="12.75">
      <c r="A186">
        <v>38.632</v>
      </c>
      <c r="B186">
        <v>4.5418</v>
      </c>
      <c r="C186">
        <v>24.7948</v>
      </c>
      <c r="D186">
        <v>5.32272</v>
      </c>
      <c r="E186">
        <v>1.3675</v>
      </c>
      <c r="F186">
        <v>31.3047</v>
      </c>
    </row>
    <row r="187" spans="1:6" ht="12.75">
      <c r="A187">
        <v>38.711</v>
      </c>
      <c r="B187">
        <v>4.5296</v>
      </c>
      <c r="C187">
        <v>24.7959</v>
      </c>
      <c r="D187">
        <v>5.32951</v>
      </c>
      <c r="E187">
        <v>1.3426</v>
      </c>
      <c r="F187">
        <v>31.3046</v>
      </c>
    </row>
    <row r="188" spans="1:6" ht="12.75">
      <c r="A188">
        <v>38.797</v>
      </c>
      <c r="B188">
        <v>4.5205</v>
      </c>
      <c r="C188">
        <v>24.7998</v>
      </c>
      <c r="D188">
        <v>5.33938</v>
      </c>
      <c r="E188">
        <v>1.3278</v>
      </c>
      <c r="F188">
        <v>31.3083</v>
      </c>
    </row>
    <row r="189" spans="1:6" ht="12.75">
      <c r="A189">
        <v>38.924</v>
      </c>
      <c r="B189">
        <v>4.5169</v>
      </c>
      <c r="C189">
        <v>24.8049</v>
      </c>
      <c r="D189">
        <v>5.35066</v>
      </c>
      <c r="E189">
        <v>1.3188</v>
      </c>
      <c r="F189">
        <v>31.3143</v>
      </c>
    </row>
    <row r="190" spans="1:6" ht="12.75">
      <c r="A190">
        <v>39.061</v>
      </c>
      <c r="B190">
        <v>4.5441</v>
      </c>
      <c r="C190">
        <v>24.8191</v>
      </c>
      <c r="D190">
        <v>5.39779</v>
      </c>
      <c r="E190">
        <v>1.2864</v>
      </c>
      <c r="F190">
        <v>31.3357</v>
      </c>
    </row>
    <row r="191" spans="1:6" ht="12.75">
      <c r="A191">
        <v>39.151</v>
      </c>
      <c r="B191">
        <v>4.5655</v>
      </c>
      <c r="C191">
        <v>24.824</v>
      </c>
      <c r="D191">
        <v>5.41484</v>
      </c>
      <c r="E191">
        <v>1.278</v>
      </c>
      <c r="F191">
        <v>31.3445</v>
      </c>
    </row>
    <row r="192" spans="1:6" ht="12.75">
      <c r="A192">
        <v>39.288</v>
      </c>
      <c r="B192">
        <v>4.5908</v>
      </c>
      <c r="C192">
        <v>24.8273</v>
      </c>
      <c r="D192">
        <v>5.44028</v>
      </c>
      <c r="E192">
        <v>1.2729</v>
      </c>
      <c r="F192">
        <v>31.3519</v>
      </c>
    </row>
    <row r="193" spans="1:6" ht="12.75">
      <c r="A193">
        <v>39.414</v>
      </c>
      <c r="B193">
        <v>4.6171</v>
      </c>
      <c r="C193">
        <v>24.827</v>
      </c>
      <c r="D193">
        <v>5.46814</v>
      </c>
      <c r="E193">
        <v>1.2721</v>
      </c>
      <c r="F193">
        <v>31.3549</v>
      </c>
    </row>
    <row r="194" spans="1:6" ht="12.75">
      <c r="A194">
        <v>39.56</v>
      </c>
      <c r="B194">
        <v>4.6425</v>
      </c>
      <c r="C194">
        <v>24.8257</v>
      </c>
      <c r="D194">
        <v>5.49692</v>
      </c>
      <c r="E194">
        <v>1.2749</v>
      </c>
      <c r="F194">
        <v>31.3566</v>
      </c>
    </row>
    <row r="195" spans="1:6" ht="12.75">
      <c r="A195">
        <v>39.701</v>
      </c>
      <c r="B195">
        <v>4.6655</v>
      </c>
      <c r="C195">
        <v>24.8236</v>
      </c>
      <c r="D195">
        <v>5.5281</v>
      </c>
      <c r="E195">
        <v>1.2769</v>
      </c>
      <c r="F195">
        <v>31.3569</v>
      </c>
    </row>
    <row r="196" spans="1:6" ht="12.75">
      <c r="A196">
        <v>39.817</v>
      </c>
      <c r="B196">
        <v>4.6838</v>
      </c>
      <c r="C196">
        <v>24.8195</v>
      </c>
      <c r="D196">
        <v>5.55739</v>
      </c>
      <c r="E196">
        <v>1.2778</v>
      </c>
      <c r="F196">
        <v>31.3542</v>
      </c>
    </row>
    <row r="197" spans="1:6" ht="12.75">
      <c r="A197">
        <v>39.953</v>
      </c>
      <c r="B197">
        <v>4.6965</v>
      </c>
      <c r="C197">
        <v>24.8148</v>
      </c>
      <c r="D197">
        <v>5.5868</v>
      </c>
      <c r="E197">
        <v>1.282</v>
      </c>
      <c r="F197">
        <v>31.3499</v>
      </c>
    </row>
    <row r="198" spans="1:6" ht="12.75">
      <c r="A198">
        <v>40.136</v>
      </c>
      <c r="B198">
        <v>4.7044</v>
      </c>
      <c r="C198">
        <v>24.8115</v>
      </c>
      <c r="D198">
        <v>5.61626</v>
      </c>
      <c r="E198">
        <v>1.2943</v>
      </c>
      <c r="F198">
        <v>31.3467</v>
      </c>
    </row>
    <row r="199" spans="1:6" ht="12.75">
      <c r="A199">
        <v>40.273</v>
      </c>
      <c r="B199">
        <v>4.7098</v>
      </c>
      <c r="C199">
        <v>24.8099</v>
      </c>
      <c r="D199">
        <v>5.63813</v>
      </c>
      <c r="E199">
        <v>1.3168</v>
      </c>
      <c r="F199">
        <v>31.3454</v>
      </c>
    </row>
    <row r="200" spans="1:6" ht="12.75">
      <c r="A200">
        <v>40.378</v>
      </c>
      <c r="B200">
        <v>4.7151</v>
      </c>
      <c r="C200">
        <v>24.8101</v>
      </c>
      <c r="D200">
        <v>5.65355</v>
      </c>
      <c r="E200">
        <v>1.3462</v>
      </c>
      <c r="F200">
        <v>31.3463</v>
      </c>
    </row>
    <row r="201" spans="1:6" ht="12.75">
      <c r="A201">
        <v>40.491</v>
      </c>
      <c r="B201">
        <v>4.7213</v>
      </c>
      <c r="C201">
        <v>24.8115</v>
      </c>
      <c r="D201">
        <v>5.66454</v>
      </c>
      <c r="E201">
        <v>1.3784</v>
      </c>
      <c r="F201">
        <v>31.349</v>
      </c>
    </row>
    <row r="202" spans="1:6" ht="12.75">
      <c r="A202">
        <v>40.613</v>
      </c>
      <c r="B202">
        <v>4.7284</v>
      </c>
      <c r="C202">
        <v>24.8128</v>
      </c>
      <c r="D202">
        <v>5.671</v>
      </c>
      <c r="E202">
        <v>1.4111</v>
      </c>
      <c r="F202">
        <v>31.3515</v>
      </c>
    </row>
    <row r="203" spans="1:6" ht="12.75">
      <c r="A203">
        <v>40.735</v>
      </c>
      <c r="B203">
        <v>4.7379</v>
      </c>
      <c r="C203">
        <v>24.815</v>
      </c>
      <c r="D203">
        <v>5.67221</v>
      </c>
      <c r="E203">
        <v>1.4413</v>
      </c>
      <c r="F203">
        <v>31.3555</v>
      </c>
    </row>
    <row r="204" spans="1:6" ht="12.75">
      <c r="A204">
        <v>40.886</v>
      </c>
      <c r="B204">
        <v>4.7526</v>
      </c>
      <c r="C204">
        <v>24.8196</v>
      </c>
      <c r="D204">
        <v>5.66516</v>
      </c>
      <c r="E204">
        <v>1.4666</v>
      </c>
      <c r="F204">
        <v>31.3633</v>
      </c>
    </row>
    <row r="205" spans="1:6" ht="12.75">
      <c r="A205">
        <v>41.039</v>
      </c>
      <c r="B205">
        <v>4.7757</v>
      </c>
      <c r="C205">
        <v>24.8273</v>
      </c>
      <c r="D205">
        <v>5.65385</v>
      </c>
      <c r="E205">
        <v>1.4858</v>
      </c>
      <c r="F205">
        <v>31.376</v>
      </c>
    </row>
    <row r="206" spans="1:6" ht="12.75">
      <c r="A206">
        <v>41.18</v>
      </c>
      <c r="B206">
        <v>4.8096</v>
      </c>
      <c r="C206">
        <v>24.8373</v>
      </c>
      <c r="D206">
        <v>5.63946</v>
      </c>
      <c r="E206">
        <v>1.5012</v>
      </c>
      <c r="F206">
        <v>31.3931</v>
      </c>
    </row>
    <row r="207" spans="1:6" ht="12.75">
      <c r="A207">
        <v>41.352</v>
      </c>
      <c r="B207">
        <v>4.8518</v>
      </c>
      <c r="C207">
        <v>24.8445</v>
      </c>
      <c r="D207">
        <v>5.62367</v>
      </c>
      <c r="E207">
        <v>1.5177</v>
      </c>
      <c r="F207">
        <v>31.4077</v>
      </c>
    </row>
    <row r="208" spans="1:6" ht="12.75">
      <c r="A208">
        <v>41.496</v>
      </c>
      <c r="B208">
        <v>4.8945</v>
      </c>
      <c r="C208">
        <v>24.8443</v>
      </c>
      <c r="D208">
        <v>5.60484</v>
      </c>
      <c r="E208">
        <v>1.5363</v>
      </c>
      <c r="F208">
        <v>31.4132</v>
      </c>
    </row>
    <row r="209" spans="1:6" ht="12.75">
      <c r="A209">
        <v>41.587</v>
      </c>
      <c r="B209">
        <v>4.93</v>
      </c>
      <c r="C209">
        <v>24.8377</v>
      </c>
      <c r="D209">
        <v>5.58467</v>
      </c>
      <c r="E209">
        <v>1.5529</v>
      </c>
      <c r="F209">
        <v>31.4096</v>
      </c>
    </row>
    <row r="210" spans="1:6" ht="12.75">
      <c r="A210">
        <v>41.671</v>
      </c>
      <c r="B210">
        <v>4.9546</v>
      </c>
      <c r="C210">
        <v>24.8292</v>
      </c>
      <c r="D210">
        <v>5.5677</v>
      </c>
      <c r="E210">
        <v>1.5663</v>
      </c>
      <c r="F210">
        <v>31.4023</v>
      </c>
    </row>
    <row r="211" spans="1:6" ht="12.75">
      <c r="A211">
        <v>41.823</v>
      </c>
      <c r="B211">
        <v>4.9689</v>
      </c>
      <c r="C211">
        <v>24.823</v>
      </c>
      <c r="D211">
        <v>5.54952</v>
      </c>
      <c r="E211">
        <v>1.5787</v>
      </c>
      <c r="F211">
        <v>31.3964</v>
      </c>
    </row>
    <row r="212" spans="1:6" ht="12.75">
      <c r="A212">
        <v>41.988</v>
      </c>
      <c r="B212">
        <v>4.9755</v>
      </c>
      <c r="C212">
        <v>24.8196</v>
      </c>
      <c r="D212">
        <v>5.52592</v>
      </c>
      <c r="E212">
        <v>1.5937</v>
      </c>
      <c r="F212">
        <v>31.393</v>
      </c>
    </row>
    <row r="213" spans="1:6" ht="12.75">
      <c r="A213">
        <v>42.124</v>
      </c>
      <c r="B213">
        <v>4.9763</v>
      </c>
      <c r="C213">
        <v>24.8177</v>
      </c>
      <c r="D213">
        <v>5.50238</v>
      </c>
      <c r="E213">
        <v>1.616</v>
      </c>
      <c r="F213">
        <v>31.3906</v>
      </c>
    </row>
    <row r="214" spans="1:6" ht="12.75">
      <c r="A214">
        <v>42.244</v>
      </c>
      <c r="B214">
        <v>4.9719</v>
      </c>
      <c r="C214">
        <v>24.8159</v>
      </c>
      <c r="D214">
        <v>5.47599</v>
      </c>
      <c r="E214">
        <v>1.6469</v>
      </c>
      <c r="F214">
        <v>31.3878</v>
      </c>
    </row>
    <row r="215" spans="1:6" ht="12.75">
      <c r="A215">
        <v>42.395</v>
      </c>
      <c r="B215">
        <v>4.9619</v>
      </c>
      <c r="C215">
        <v>24.8134</v>
      </c>
      <c r="D215">
        <v>5.44375</v>
      </c>
      <c r="E215">
        <v>1.6848</v>
      </c>
      <c r="F215">
        <v>31.3832</v>
      </c>
    </row>
    <row r="216" spans="1:6" ht="12.75">
      <c r="A216">
        <v>42.565</v>
      </c>
      <c r="B216">
        <v>4.9448</v>
      </c>
      <c r="C216">
        <v>24.8097</v>
      </c>
      <c r="D216">
        <v>5.41277</v>
      </c>
      <c r="E216">
        <v>1.7289</v>
      </c>
      <c r="F216">
        <v>31.3763</v>
      </c>
    </row>
    <row r="217" spans="1:6" ht="12.75">
      <c r="A217">
        <v>42.733</v>
      </c>
      <c r="B217">
        <v>4.9185</v>
      </c>
      <c r="C217">
        <v>24.8046</v>
      </c>
      <c r="D217">
        <v>5.38177</v>
      </c>
      <c r="E217">
        <v>1.7763</v>
      </c>
      <c r="F217">
        <v>31.3664</v>
      </c>
    </row>
    <row r="218" spans="1:6" ht="12.75">
      <c r="A218">
        <v>42.94</v>
      </c>
      <c r="B218">
        <v>4.8817</v>
      </c>
      <c r="C218">
        <v>24.7985</v>
      </c>
      <c r="D218">
        <v>5.34838</v>
      </c>
      <c r="E218">
        <v>1.8209</v>
      </c>
      <c r="F218">
        <v>31.3537</v>
      </c>
    </row>
    <row r="219" spans="1:6" ht="12.75">
      <c r="A219">
        <v>43.116</v>
      </c>
      <c r="B219">
        <v>4.8361</v>
      </c>
      <c r="C219">
        <v>24.7952</v>
      </c>
      <c r="D219">
        <v>5.31339</v>
      </c>
      <c r="E219">
        <v>1.8585</v>
      </c>
      <c r="F219">
        <v>31.3435</v>
      </c>
    </row>
    <row r="220" spans="1:6" ht="12.75">
      <c r="A220">
        <v>43.268</v>
      </c>
      <c r="B220">
        <v>4.7862</v>
      </c>
      <c r="C220">
        <v>24.7962</v>
      </c>
      <c r="D220">
        <v>5.28003</v>
      </c>
      <c r="E220">
        <v>1.8881</v>
      </c>
      <c r="F220">
        <v>31.3381</v>
      </c>
    </row>
    <row r="221" spans="1:6" ht="12.75">
      <c r="A221">
        <v>43.447</v>
      </c>
      <c r="B221">
        <v>4.7369</v>
      </c>
      <c r="C221">
        <v>24.799</v>
      </c>
      <c r="D221">
        <v>5.24888</v>
      </c>
      <c r="E221">
        <v>1.9097</v>
      </c>
      <c r="F221">
        <v>31.3352</v>
      </c>
    </row>
    <row r="222" spans="1:6" ht="12.75">
      <c r="A222">
        <v>43.608</v>
      </c>
      <c r="B222">
        <v>4.6929</v>
      </c>
      <c r="C222">
        <v>24.8047</v>
      </c>
      <c r="D222">
        <v>5.21221</v>
      </c>
      <c r="E222">
        <v>1.9235</v>
      </c>
      <c r="F222">
        <v>31.3366</v>
      </c>
    </row>
    <row r="223" spans="1:6" ht="12.75">
      <c r="A223">
        <v>43.75</v>
      </c>
      <c r="B223">
        <v>4.656</v>
      </c>
      <c r="C223">
        <v>24.8115</v>
      </c>
      <c r="D223">
        <v>5.17211</v>
      </c>
      <c r="E223">
        <v>1.9331</v>
      </c>
      <c r="F223">
        <v>31.3404</v>
      </c>
    </row>
    <row r="224" spans="1:6" ht="12.75">
      <c r="A224">
        <v>43.913</v>
      </c>
      <c r="B224">
        <v>4.6247</v>
      </c>
      <c r="C224">
        <v>24.8162</v>
      </c>
      <c r="D224">
        <v>5.1299</v>
      </c>
      <c r="E224">
        <v>1.9388</v>
      </c>
      <c r="F224">
        <v>31.3423</v>
      </c>
    </row>
    <row r="225" spans="1:6" ht="12.75">
      <c r="A225">
        <v>44.099</v>
      </c>
      <c r="B225">
        <v>4.597</v>
      </c>
      <c r="C225">
        <v>24.8194</v>
      </c>
      <c r="D225">
        <v>5.08726</v>
      </c>
      <c r="E225">
        <v>1.9345</v>
      </c>
      <c r="F225">
        <v>31.3428</v>
      </c>
    </row>
    <row r="226" spans="1:6" ht="12.75">
      <c r="A226">
        <v>44.266</v>
      </c>
      <c r="B226">
        <v>4.5719</v>
      </c>
      <c r="C226">
        <v>24.8218</v>
      </c>
      <c r="D226">
        <v>5.04201</v>
      </c>
      <c r="E226">
        <v>1.9186</v>
      </c>
      <c r="F226">
        <v>31.3426</v>
      </c>
    </row>
    <row r="227" spans="1:6" ht="12.75">
      <c r="A227">
        <v>44.422</v>
      </c>
      <c r="B227">
        <v>4.5479</v>
      </c>
      <c r="C227">
        <v>24.8235</v>
      </c>
      <c r="D227">
        <v>4.99038</v>
      </c>
      <c r="E227">
        <v>1.8947</v>
      </c>
      <c r="F227">
        <v>31.3416</v>
      </c>
    </row>
    <row r="228" spans="1:6" ht="12.75">
      <c r="A228">
        <v>44.56</v>
      </c>
      <c r="B228">
        <v>4.5235</v>
      </c>
      <c r="C228">
        <v>24.8241</v>
      </c>
      <c r="D228">
        <v>4.93496</v>
      </c>
      <c r="E228">
        <v>1.8662</v>
      </c>
      <c r="F228">
        <v>31.3393</v>
      </c>
    </row>
    <row r="229" spans="1:6" ht="12.75">
      <c r="A229">
        <v>44.711</v>
      </c>
      <c r="B229">
        <v>4.4962</v>
      </c>
      <c r="C229">
        <v>24.8229</v>
      </c>
      <c r="D229">
        <v>4.878</v>
      </c>
      <c r="E229">
        <v>1.8378</v>
      </c>
      <c r="F229">
        <v>31.3342</v>
      </c>
    </row>
    <row r="230" spans="1:6" ht="12.75">
      <c r="A230">
        <v>44.833</v>
      </c>
      <c r="B230">
        <v>4.4632</v>
      </c>
      <c r="C230">
        <v>24.8199</v>
      </c>
      <c r="D230">
        <v>4.8201</v>
      </c>
      <c r="E230">
        <v>1.8117</v>
      </c>
      <c r="F230">
        <v>31.3263</v>
      </c>
    </row>
    <row r="231" spans="1:6" ht="12.75">
      <c r="A231">
        <v>44.981</v>
      </c>
      <c r="B231">
        <v>4.4237</v>
      </c>
      <c r="C231">
        <v>24.8172</v>
      </c>
      <c r="D231">
        <v>4.76056</v>
      </c>
      <c r="E231">
        <v>1.7884</v>
      </c>
      <c r="F231">
        <v>31.3179</v>
      </c>
    </row>
    <row r="232" spans="1:6" ht="12.75">
      <c r="A232">
        <v>45.169</v>
      </c>
      <c r="B232">
        <v>4.3789</v>
      </c>
      <c r="C232">
        <v>24.8155</v>
      </c>
      <c r="D232">
        <v>4.70141</v>
      </c>
      <c r="E232">
        <v>1.7669</v>
      </c>
      <c r="F232">
        <v>31.3101</v>
      </c>
    </row>
    <row r="233" spans="1:6" ht="12.75">
      <c r="A233">
        <v>45.332</v>
      </c>
      <c r="B233">
        <v>4.33</v>
      </c>
      <c r="C233">
        <v>24.815</v>
      </c>
      <c r="D233">
        <v>4.64488</v>
      </c>
      <c r="E233">
        <v>1.7467</v>
      </c>
      <c r="F233">
        <v>31.3034</v>
      </c>
    </row>
    <row r="234" spans="1:6" ht="12.75">
      <c r="A234">
        <v>45.486</v>
      </c>
      <c r="B234">
        <v>4.2795</v>
      </c>
      <c r="C234">
        <v>24.8172</v>
      </c>
      <c r="D234">
        <v>4.58813</v>
      </c>
      <c r="E234">
        <v>1.7286</v>
      </c>
      <c r="F234">
        <v>31.2998</v>
      </c>
    </row>
    <row r="235" spans="1:6" ht="12.75">
      <c r="A235">
        <v>45.654</v>
      </c>
      <c r="B235">
        <v>4.2314</v>
      </c>
      <c r="C235">
        <v>24.8224</v>
      </c>
      <c r="D235">
        <v>4.52913</v>
      </c>
      <c r="E235">
        <v>1.713</v>
      </c>
      <c r="F235">
        <v>31.3005</v>
      </c>
    </row>
    <row r="236" spans="1:6" ht="12.75">
      <c r="A236">
        <v>45.83</v>
      </c>
      <c r="B236">
        <v>4.1882</v>
      </c>
      <c r="C236">
        <v>24.8288</v>
      </c>
      <c r="D236">
        <v>4.47196</v>
      </c>
      <c r="E236">
        <v>1.6985</v>
      </c>
      <c r="F236">
        <v>31.3032</v>
      </c>
    </row>
    <row r="237" spans="1:6" ht="12.75">
      <c r="A237">
        <v>46.007</v>
      </c>
      <c r="B237">
        <v>4.149</v>
      </c>
      <c r="C237">
        <v>24.8339</v>
      </c>
      <c r="D237">
        <v>4.41364</v>
      </c>
      <c r="E237">
        <v>1.6825</v>
      </c>
      <c r="F237">
        <v>31.3049</v>
      </c>
    </row>
    <row r="238" spans="1:6" ht="12.75">
      <c r="A238">
        <v>46.183</v>
      </c>
      <c r="B238">
        <v>4.1108</v>
      </c>
      <c r="C238">
        <v>24.8362</v>
      </c>
      <c r="D238">
        <v>4.35892</v>
      </c>
      <c r="E238">
        <v>1.666</v>
      </c>
      <c r="F238">
        <v>31.3031</v>
      </c>
    </row>
    <row r="239" spans="1:6" ht="12.75">
      <c r="A239">
        <v>46.379</v>
      </c>
      <c r="B239">
        <v>4.07</v>
      </c>
      <c r="C239">
        <v>24.8355</v>
      </c>
      <c r="D239">
        <v>4.30801</v>
      </c>
      <c r="E239">
        <v>1.6517</v>
      </c>
      <c r="F239">
        <v>31.2973</v>
      </c>
    </row>
    <row r="240" spans="1:6" ht="12.75">
      <c r="A240">
        <v>46.575</v>
      </c>
      <c r="B240">
        <v>4.0239</v>
      </c>
      <c r="C240">
        <v>24.8326</v>
      </c>
      <c r="D240">
        <v>4.25524</v>
      </c>
      <c r="E240">
        <v>1.6384</v>
      </c>
      <c r="F240">
        <v>31.2882</v>
      </c>
    </row>
    <row r="241" spans="1:6" ht="12.75">
      <c r="A241">
        <v>46.757</v>
      </c>
      <c r="B241">
        <v>3.9703</v>
      </c>
      <c r="C241">
        <v>24.8287</v>
      </c>
      <c r="D241">
        <v>4.20313</v>
      </c>
      <c r="E241">
        <v>1.6234</v>
      </c>
      <c r="F241">
        <v>31.2769</v>
      </c>
    </row>
    <row r="242" spans="1:6" ht="12.75">
      <c r="A242">
        <v>46.954</v>
      </c>
      <c r="B242">
        <v>3.9084</v>
      </c>
      <c r="C242">
        <v>24.8243</v>
      </c>
      <c r="D242">
        <v>4.15233</v>
      </c>
      <c r="E242">
        <v>1.6081</v>
      </c>
      <c r="F242">
        <v>31.264</v>
      </c>
    </row>
    <row r="243" spans="1:6" ht="12.75">
      <c r="A243">
        <v>47.152</v>
      </c>
      <c r="B243">
        <v>3.8386</v>
      </c>
      <c r="C243">
        <v>24.8199</v>
      </c>
      <c r="D243">
        <v>4.10336</v>
      </c>
      <c r="E243">
        <v>1.5963</v>
      </c>
      <c r="F243">
        <v>31.2503</v>
      </c>
    </row>
    <row r="244" spans="1:6" ht="12.75">
      <c r="A244">
        <v>47.329</v>
      </c>
      <c r="B244">
        <v>3.7654</v>
      </c>
      <c r="C244">
        <v>24.8192</v>
      </c>
      <c r="D244">
        <v>4.05534</v>
      </c>
      <c r="E244">
        <v>1.5811</v>
      </c>
      <c r="F244">
        <v>31.241</v>
      </c>
    </row>
    <row r="245" spans="1:6" ht="12.75">
      <c r="A245">
        <v>47.479</v>
      </c>
      <c r="B245">
        <v>3.6962</v>
      </c>
      <c r="C245">
        <v>24.8268</v>
      </c>
      <c r="D245">
        <v>4.01049</v>
      </c>
      <c r="E245">
        <v>1.5539</v>
      </c>
      <c r="F245">
        <v>31.2425</v>
      </c>
    </row>
    <row r="246" spans="1:6" ht="12.75">
      <c r="A246">
        <v>47.614</v>
      </c>
      <c r="B246">
        <v>3.6363</v>
      </c>
      <c r="C246">
        <v>24.8381</v>
      </c>
      <c r="D246">
        <v>3.96732</v>
      </c>
      <c r="E246">
        <v>1.5225</v>
      </c>
      <c r="F246">
        <v>31.25</v>
      </c>
    </row>
    <row r="247" spans="1:6" ht="12.75">
      <c r="A247">
        <v>47.774</v>
      </c>
      <c r="B247">
        <v>3.5854</v>
      </c>
      <c r="C247">
        <v>24.847</v>
      </c>
      <c r="D247">
        <v>3.92691</v>
      </c>
      <c r="E247">
        <v>1.4947</v>
      </c>
      <c r="F247">
        <v>31.2555</v>
      </c>
    </row>
    <row r="248" spans="1:6" ht="12.75">
      <c r="A248">
        <v>47.935</v>
      </c>
      <c r="B248">
        <v>3.5402</v>
      </c>
      <c r="C248">
        <v>24.8521</v>
      </c>
      <c r="D248">
        <v>3.88619</v>
      </c>
      <c r="E248">
        <v>1.466</v>
      </c>
      <c r="F248">
        <v>31.2567</v>
      </c>
    </row>
    <row r="249" spans="1:6" ht="12.75">
      <c r="A249">
        <v>48.089</v>
      </c>
      <c r="B249">
        <v>3.4983</v>
      </c>
      <c r="C249">
        <v>24.855</v>
      </c>
      <c r="D249">
        <v>3.84441</v>
      </c>
      <c r="E249">
        <v>1.4307</v>
      </c>
      <c r="F249">
        <v>31.2557</v>
      </c>
    </row>
    <row r="250" spans="1:6" ht="12.75">
      <c r="A250">
        <v>48.222</v>
      </c>
      <c r="B250">
        <v>3.4595</v>
      </c>
      <c r="C250">
        <v>24.8584</v>
      </c>
      <c r="D250">
        <v>3.80249</v>
      </c>
      <c r="E250">
        <v>1.3928</v>
      </c>
      <c r="F250">
        <v>31.2557</v>
      </c>
    </row>
    <row r="251" spans="1:6" ht="12.75">
      <c r="A251">
        <v>48.351</v>
      </c>
      <c r="B251">
        <v>3.4232</v>
      </c>
      <c r="C251">
        <v>24.8616</v>
      </c>
      <c r="D251">
        <v>3.76421</v>
      </c>
      <c r="E251">
        <v>1.3562</v>
      </c>
      <c r="F251">
        <v>31.2557</v>
      </c>
    </row>
    <row r="252" spans="1:6" ht="12.75">
      <c r="A252">
        <v>48.494</v>
      </c>
      <c r="B252">
        <v>3.3871</v>
      </c>
      <c r="C252">
        <v>24.8621</v>
      </c>
      <c r="D252">
        <v>3.72411</v>
      </c>
      <c r="E252">
        <v>1.319</v>
      </c>
      <c r="F252">
        <v>31.2524</v>
      </c>
    </row>
    <row r="253" spans="1:6" ht="12.75">
      <c r="A253">
        <v>48.645</v>
      </c>
      <c r="B253">
        <v>3.3489</v>
      </c>
      <c r="C253">
        <v>24.8607</v>
      </c>
      <c r="D253">
        <v>3.68431</v>
      </c>
      <c r="E253">
        <v>1.2833</v>
      </c>
      <c r="F253">
        <v>31.2465</v>
      </c>
    </row>
    <row r="254" spans="1:6" ht="12.75">
      <c r="A254">
        <v>48.825</v>
      </c>
      <c r="B254">
        <v>3.3088</v>
      </c>
      <c r="C254">
        <v>24.8601</v>
      </c>
      <c r="D254">
        <v>3.64519</v>
      </c>
      <c r="E254">
        <v>1.2536</v>
      </c>
      <c r="F254">
        <v>31.2414</v>
      </c>
    </row>
    <row r="255" spans="1:6" ht="12.75">
      <c r="A255">
        <v>49.016</v>
      </c>
      <c r="B255">
        <v>3.2692</v>
      </c>
      <c r="C255">
        <v>24.8615</v>
      </c>
      <c r="D255">
        <v>3.60663</v>
      </c>
      <c r="E255">
        <v>1.2307</v>
      </c>
      <c r="F255">
        <v>31.2389</v>
      </c>
    </row>
    <row r="256" spans="1:6" ht="12.75">
      <c r="A256">
        <v>49.213</v>
      </c>
      <c r="B256">
        <v>3.233</v>
      </c>
      <c r="C256">
        <v>24.865</v>
      </c>
      <c r="D256">
        <v>3.56741</v>
      </c>
      <c r="E256">
        <v>1.2092</v>
      </c>
      <c r="F256">
        <v>31.2394</v>
      </c>
    </row>
    <row r="257" spans="1:6" ht="12.75">
      <c r="A257">
        <v>49.384</v>
      </c>
      <c r="B257">
        <v>3.2013</v>
      </c>
      <c r="C257">
        <v>24.8694</v>
      </c>
      <c r="D257">
        <v>3.52818</v>
      </c>
      <c r="E257">
        <v>1.1844</v>
      </c>
      <c r="F257">
        <v>31.2415</v>
      </c>
    </row>
    <row r="258" spans="1:6" ht="12.75">
      <c r="A258">
        <v>49.525</v>
      </c>
      <c r="B258">
        <v>3.173</v>
      </c>
      <c r="C258">
        <v>24.872</v>
      </c>
      <c r="D258">
        <v>3.49044</v>
      </c>
      <c r="E258">
        <v>1.1592</v>
      </c>
      <c r="F258">
        <v>31.2419</v>
      </c>
    </row>
    <row r="259" spans="1:6" ht="12.75">
      <c r="A259">
        <v>49.681</v>
      </c>
      <c r="B259">
        <v>3.1466</v>
      </c>
      <c r="C259">
        <v>24.8729</v>
      </c>
      <c r="D259">
        <v>3.45482</v>
      </c>
      <c r="E259">
        <v>1.1364</v>
      </c>
      <c r="F259">
        <v>31.2402</v>
      </c>
    </row>
    <row r="260" spans="1:6" ht="12.75">
      <c r="A260">
        <v>49.844</v>
      </c>
      <c r="B260">
        <v>3.122</v>
      </c>
      <c r="C260">
        <v>24.8743</v>
      </c>
      <c r="D260">
        <v>3.41748</v>
      </c>
      <c r="E260">
        <v>1.1143</v>
      </c>
      <c r="F260">
        <v>31.2394</v>
      </c>
    </row>
    <row r="261" spans="1:6" ht="12.75">
      <c r="A261">
        <v>50.041</v>
      </c>
      <c r="B261">
        <v>3.099</v>
      </c>
      <c r="C261">
        <v>24.8758</v>
      </c>
      <c r="D261">
        <v>3.38225</v>
      </c>
      <c r="E261">
        <v>1.0926</v>
      </c>
      <c r="F261">
        <v>31.2389</v>
      </c>
    </row>
    <row r="262" spans="1:6" ht="12.75">
      <c r="A262">
        <v>50.246</v>
      </c>
      <c r="B262">
        <v>3.0764</v>
      </c>
      <c r="C262">
        <v>24.876</v>
      </c>
      <c r="D262">
        <v>3.35274</v>
      </c>
      <c r="E262">
        <v>1.0709</v>
      </c>
      <c r="F262">
        <v>31.2368</v>
      </c>
    </row>
    <row r="263" spans="1:6" ht="12.75">
      <c r="A263">
        <v>50.447</v>
      </c>
      <c r="B263">
        <v>3.0535</v>
      </c>
      <c r="C263">
        <v>24.8757</v>
      </c>
      <c r="D263">
        <v>3.32152</v>
      </c>
      <c r="E263">
        <v>1.0491</v>
      </c>
      <c r="F263">
        <v>31.234</v>
      </c>
    </row>
    <row r="264" spans="1:6" ht="12.75">
      <c r="A264">
        <v>50.672</v>
      </c>
      <c r="B264">
        <v>3.0303</v>
      </c>
      <c r="C264">
        <v>24.8756</v>
      </c>
      <c r="D264">
        <v>3.28998</v>
      </c>
      <c r="E264">
        <v>1.0305</v>
      </c>
      <c r="F264">
        <v>31.2315</v>
      </c>
    </row>
    <row r="265" spans="1:6" ht="12.75">
      <c r="A265">
        <v>50.877</v>
      </c>
      <c r="B265">
        <v>3.0062</v>
      </c>
      <c r="C265">
        <v>24.8754</v>
      </c>
      <c r="D265">
        <v>3.26267</v>
      </c>
      <c r="E265">
        <v>1.0155</v>
      </c>
      <c r="F265">
        <v>31.2287</v>
      </c>
    </row>
    <row r="266" spans="1:6" ht="12.75">
      <c r="A266">
        <v>51.056</v>
      </c>
      <c r="B266">
        <v>2.9809</v>
      </c>
      <c r="C266">
        <v>24.8753</v>
      </c>
      <c r="D266">
        <v>3.23465</v>
      </c>
      <c r="E266">
        <v>1.0009</v>
      </c>
      <c r="F266">
        <v>31.2259</v>
      </c>
    </row>
    <row r="267" spans="1:6" ht="12.75">
      <c r="A267">
        <v>51.192</v>
      </c>
      <c r="B267">
        <v>2.9549</v>
      </c>
      <c r="C267">
        <v>24.876</v>
      </c>
      <c r="D267">
        <v>3.20906</v>
      </c>
      <c r="E267">
        <v>0.9855</v>
      </c>
      <c r="F267">
        <v>31.2242</v>
      </c>
    </row>
    <row r="268" spans="1:6" ht="12.75">
      <c r="A268">
        <v>51.329</v>
      </c>
      <c r="B268">
        <v>2.9291</v>
      </c>
      <c r="C268">
        <v>24.8772</v>
      </c>
      <c r="D268">
        <v>3.18459</v>
      </c>
      <c r="E268">
        <v>0.9704</v>
      </c>
      <c r="F268">
        <v>31.2231</v>
      </c>
    </row>
    <row r="269" spans="1:6" ht="12.75">
      <c r="A269">
        <v>51.502</v>
      </c>
      <c r="B269">
        <v>2.9032</v>
      </c>
      <c r="C269">
        <v>24.8781</v>
      </c>
      <c r="D269">
        <v>3.16281</v>
      </c>
      <c r="E269">
        <v>0.956</v>
      </c>
      <c r="F269">
        <v>31.2215</v>
      </c>
    </row>
    <row r="270" spans="1:6" ht="12.75">
      <c r="A270">
        <v>51.688</v>
      </c>
      <c r="B270">
        <v>2.8771</v>
      </c>
      <c r="C270">
        <v>24.8782</v>
      </c>
      <c r="D270">
        <v>3.13954</v>
      </c>
      <c r="E270">
        <v>0.9422</v>
      </c>
      <c r="F270">
        <v>31.2191</v>
      </c>
    </row>
    <row r="271" spans="1:6" ht="12.75">
      <c r="A271">
        <v>51.868</v>
      </c>
      <c r="B271">
        <v>2.852</v>
      </c>
      <c r="C271">
        <v>24.8794</v>
      </c>
      <c r="D271">
        <v>3.11874</v>
      </c>
      <c r="E271">
        <v>0.9286</v>
      </c>
      <c r="F271">
        <v>31.2181</v>
      </c>
    </row>
    <row r="272" spans="1:6" ht="12.75">
      <c r="A272">
        <v>52.06</v>
      </c>
      <c r="B272">
        <v>2.8298</v>
      </c>
      <c r="C272">
        <v>24.8824</v>
      </c>
      <c r="D272">
        <v>3.10047</v>
      </c>
      <c r="E272">
        <v>0.9152</v>
      </c>
      <c r="F272">
        <v>31.2196</v>
      </c>
    </row>
    <row r="273" spans="1:6" ht="12.75">
      <c r="A273">
        <v>52.264</v>
      </c>
      <c r="B273">
        <v>2.8113</v>
      </c>
      <c r="C273">
        <v>24.886</v>
      </c>
      <c r="D273">
        <v>3.0825</v>
      </c>
      <c r="E273">
        <v>0.9019</v>
      </c>
      <c r="F273">
        <v>31.2222</v>
      </c>
    </row>
    <row r="274" spans="1:6" ht="12.75">
      <c r="A274">
        <v>52.432</v>
      </c>
      <c r="B274">
        <v>2.7962</v>
      </c>
      <c r="C274">
        <v>24.8888</v>
      </c>
      <c r="D274">
        <v>3.06378</v>
      </c>
      <c r="E274">
        <v>0.8901</v>
      </c>
      <c r="F274">
        <v>31.2242</v>
      </c>
    </row>
    <row r="275" spans="1:6" ht="12.75">
      <c r="A275">
        <v>52.599</v>
      </c>
      <c r="B275">
        <v>2.7835</v>
      </c>
      <c r="C275">
        <v>24.8905</v>
      </c>
      <c r="D275">
        <v>3.04867</v>
      </c>
      <c r="E275">
        <v>0.8794</v>
      </c>
      <c r="F275">
        <v>31.2251</v>
      </c>
    </row>
    <row r="276" spans="1:6" ht="12.75">
      <c r="A276">
        <v>52.791</v>
      </c>
      <c r="B276">
        <v>2.7724</v>
      </c>
      <c r="C276">
        <v>24.8914</v>
      </c>
      <c r="D276">
        <v>3.03532</v>
      </c>
      <c r="E276">
        <v>0.8682</v>
      </c>
      <c r="F276">
        <v>31.2252</v>
      </c>
    </row>
    <row r="277" spans="1:6" ht="12.75">
      <c r="A277">
        <v>52.992</v>
      </c>
      <c r="B277">
        <v>2.7619</v>
      </c>
      <c r="C277">
        <v>24.8918</v>
      </c>
      <c r="D277">
        <v>3.01995</v>
      </c>
      <c r="E277">
        <v>0.8573</v>
      </c>
      <c r="F277">
        <v>31.2246</v>
      </c>
    </row>
    <row r="278" spans="1:6" ht="12.75">
      <c r="A278">
        <v>53.207</v>
      </c>
      <c r="B278">
        <v>2.7512</v>
      </c>
      <c r="C278">
        <v>24.8915</v>
      </c>
      <c r="D278">
        <v>3.00788</v>
      </c>
      <c r="E278">
        <v>0.8484</v>
      </c>
      <c r="F278">
        <v>31.2232</v>
      </c>
    </row>
    <row r="279" spans="1:6" ht="12.75">
      <c r="A279">
        <v>53.425</v>
      </c>
      <c r="B279">
        <v>2.74</v>
      </c>
      <c r="C279">
        <v>24.8911</v>
      </c>
      <c r="D279">
        <v>2.99219</v>
      </c>
      <c r="E279">
        <v>0.842</v>
      </c>
      <c r="F279">
        <v>31.2215</v>
      </c>
    </row>
    <row r="280" spans="1:6" ht="12.75">
      <c r="A280">
        <v>53.635</v>
      </c>
      <c r="B280">
        <v>2.7288</v>
      </c>
      <c r="C280">
        <v>24.8913</v>
      </c>
      <c r="D280">
        <v>2.97674</v>
      </c>
      <c r="E280">
        <v>0.8359</v>
      </c>
      <c r="F280">
        <v>31.2207</v>
      </c>
    </row>
    <row r="281" spans="1:6" ht="12.75">
      <c r="A281">
        <v>53.814</v>
      </c>
      <c r="B281">
        <v>2.7187</v>
      </c>
      <c r="C281">
        <v>24.8922</v>
      </c>
      <c r="D281">
        <v>2.9662</v>
      </c>
      <c r="E281">
        <v>0.8285</v>
      </c>
      <c r="F281">
        <v>31.2208</v>
      </c>
    </row>
    <row r="282" spans="1:6" ht="12.75">
      <c r="A282">
        <v>53.993</v>
      </c>
      <c r="B282">
        <v>2.7104</v>
      </c>
      <c r="C282">
        <v>24.8937</v>
      </c>
      <c r="D282">
        <v>2.95449</v>
      </c>
      <c r="E282">
        <v>0.8217</v>
      </c>
      <c r="F282">
        <v>31.2219</v>
      </c>
    </row>
    <row r="283" spans="1:6" ht="12.75">
      <c r="A283">
        <v>54.177</v>
      </c>
      <c r="B283">
        <v>2.7042</v>
      </c>
      <c r="C283">
        <v>24.8954</v>
      </c>
      <c r="D283">
        <v>2.94126</v>
      </c>
      <c r="E283">
        <v>0.8166</v>
      </c>
      <c r="F283">
        <v>31.2234</v>
      </c>
    </row>
    <row r="284" spans="1:6" ht="12.75">
      <c r="A284">
        <v>54.357</v>
      </c>
      <c r="B284">
        <v>2.7001</v>
      </c>
      <c r="C284">
        <v>24.8968</v>
      </c>
      <c r="D284">
        <v>2.93012</v>
      </c>
      <c r="E284">
        <v>0.8115</v>
      </c>
      <c r="F284">
        <v>31.2247</v>
      </c>
    </row>
    <row r="285" spans="1:6" ht="12.75">
      <c r="A285">
        <v>54.516</v>
      </c>
      <c r="B285">
        <v>2.6974</v>
      </c>
      <c r="C285">
        <v>24.8977</v>
      </c>
      <c r="D285">
        <v>2.91923</v>
      </c>
      <c r="E285">
        <v>0.8036</v>
      </c>
      <c r="F285">
        <v>31.2256</v>
      </c>
    </row>
    <row r="286" spans="1:6" ht="12.75">
      <c r="A286">
        <v>54.647</v>
      </c>
      <c r="B286">
        <v>2.6956</v>
      </c>
      <c r="C286">
        <v>24.8983</v>
      </c>
      <c r="D286">
        <v>2.90939</v>
      </c>
      <c r="E286">
        <v>0.7944</v>
      </c>
      <c r="F286">
        <v>31.2262</v>
      </c>
    </row>
    <row r="287" spans="1:6" ht="12.75">
      <c r="A287">
        <v>54.795</v>
      </c>
      <c r="B287">
        <v>2.6946</v>
      </c>
      <c r="C287">
        <v>24.8985</v>
      </c>
      <c r="D287">
        <v>2.90345</v>
      </c>
      <c r="E287">
        <v>0.7881</v>
      </c>
      <c r="F287">
        <v>31.2264</v>
      </c>
    </row>
    <row r="288" spans="1:6" ht="12.75">
      <c r="A288">
        <v>54.967</v>
      </c>
      <c r="B288">
        <v>2.6938</v>
      </c>
      <c r="C288">
        <v>24.8984</v>
      </c>
      <c r="D288">
        <v>2.8974</v>
      </c>
      <c r="E288">
        <v>0.7859</v>
      </c>
      <c r="F288">
        <v>31.2261</v>
      </c>
    </row>
    <row r="289" spans="1:6" ht="12.75">
      <c r="A289">
        <v>55.153</v>
      </c>
      <c r="B289">
        <v>2.6929</v>
      </c>
      <c r="C289">
        <v>24.898</v>
      </c>
      <c r="D289">
        <v>2.88772</v>
      </c>
      <c r="E289">
        <v>0.7841</v>
      </c>
      <c r="F289">
        <v>31.2256</v>
      </c>
    </row>
    <row r="290" spans="1:6" ht="12.75">
      <c r="A290">
        <v>55.338</v>
      </c>
      <c r="B290">
        <v>2.6919</v>
      </c>
      <c r="C290">
        <v>24.8978</v>
      </c>
      <c r="D290">
        <v>2.88332</v>
      </c>
      <c r="E290">
        <v>0.7807</v>
      </c>
      <c r="F290">
        <v>31.2252</v>
      </c>
    </row>
    <row r="291" spans="1:6" ht="12.75">
      <c r="A291">
        <v>55.497</v>
      </c>
      <c r="B291">
        <v>2.6911</v>
      </c>
      <c r="C291">
        <v>24.8978</v>
      </c>
      <c r="D291">
        <v>2.87889</v>
      </c>
      <c r="E291">
        <v>0.7785</v>
      </c>
      <c r="F291">
        <v>31.2251</v>
      </c>
    </row>
    <row r="292" spans="1:6" ht="12.75">
      <c r="A292">
        <v>55.646</v>
      </c>
      <c r="B292">
        <v>2.6904</v>
      </c>
      <c r="C292">
        <v>24.8978</v>
      </c>
      <c r="D292">
        <v>2.87316</v>
      </c>
      <c r="E292">
        <v>0.778</v>
      </c>
      <c r="F292">
        <v>31.2251</v>
      </c>
    </row>
    <row r="293" spans="1:6" ht="12.75">
      <c r="A293">
        <v>55.789</v>
      </c>
      <c r="B293">
        <v>2.6894</v>
      </c>
      <c r="C293">
        <v>24.8978</v>
      </c>
      <c r="D293">
        <v>2.86573</v>
      </c>
      <c r="E293">
        <v>0.7771</v>
      </c>
      <c r="F293">
        <v>31.225</v>
      </c>
    </row>
    <row r="294" spans="1:6" ht="12.75">
      <c r="A294">
        <v>55.919</v>
      </c>
      <c r="B294">
        <v>2.6881</v>
      </c>
      <c r="C294">
        <v>24.8976</v>
      </c>
      <c r="D294">
        <v>2.85976</v>
      </c>
      <c r="E294">
        <v>0.7757</v>
      </c>
      <c r="F294">
        <v>31.2246</v>
      </c>
    </row>
    <row r="295" spans="1:6" ht="12.75">
      <c r="A295">
        <v>56.045</v>
      </c>
      <c r="B295">
        <v>2.6866</v>
      </c>
      <c r="C295">
        <v>24.8972</v>
      </c>
      <c r="D295">
        <v>2.85785</v>
      </c>
      <c r="E295">
        <v>0.7748</v>
      </c>
      <c r="F295">
        <v>31.224</v>
      </c>
    </row>
    <row r="296" spans="1:6" ht="12.75">
      <c r="A296">
        <v>56.168</v>
      </c>
      <c r="B296">
        <v>2.6849</v>
      </c>
      <c r="C296">
        <v>24.8972</v>
      </c>
      <c r="D296">
        <v>2.85169</v>
      </c>
      <c r="E296">
        <v>0.7744</v>
      </c>
      <c r="F296">
        <v>31.2237</v>
      </c>
    </row>
    <row r="297" spans="1:6" ht="12.75">
      <c r="A297">
        <v>56.3</v>
      </c>
      <c r="B297">
        <v>2.6834</v>
      </c>
      <c r="C297">
        <v>24.8971</v>
      </c>
      <c r="D297">
        <v>2.84612</v>
      </c>
      <c r="E297">
        <v>0.7729</v>
      </c>
      <c r="F297">
        <v>31.2235</v>
      </c>
    </row>
    <row r="298" spans="1:6" ht="12.75">
      <c r="A298">
        <v>56.455</v>
      </c>
      <c r="B298">
        <v>2.6823</v>
      </c>
      <c r="C298">
        <v>24.8972</v>
      </c>
      <c r="D298">
        <v>2.84268</v>
      </c>
      <c r="E298">
        <v>0.771</v>
      </c>
      <c r="F298">
        <v>31.2235</v>
      </c>
    </row>
    <row r="299" spans="1:6" ht="12.75">
      <c r="A299">
        <v>56.594</v>
      </c>
      <c r="B299">
        <v>2.6819</v>
      </c>
      <c r="C299">
        <v>24.8977</v>
      </c>
      <c r="D299">
        <v>2.83601</v>
      </c>
      <c r="E299">
        <v>0.7733</v>
      </c>
      <c r="F299">
        <v>31.2242</v>
      </c>
    </row>
    <row r="300" spans="1:6" ht="12.75">
      <c r="A300">
        <v>56.718</v>
      </c>
      <c r="B300">
        <v>2.6827</v>
      </c>
      <c r="C300">
        <v>24.8984</v>
      </c>
      <c r="D300">
        <v>2.82964</v>
      </c>
      <c r="E300">
        <v>0.7807</v>
      </c>
      <c r="F300">
        <v>31.2251</v>
      </c>
    </row>
    <row r="301" spans="1:6" ht="12.75">
      <c r="A301">
        <v>56.869</v>
      </c>
      <c r="B301">
        <v>2.6847</v>
      </c>
      <c r="C301">
        <v>24.8991</v>
      </c>
      <c r="D301">
        <v>2.82466</v>
      </c>
      <c r="E301">
        <v>0.7908</v>
      </c>
      <c r="F301">
        <v>31.2262</v>
      </c>
    </row>
    <row r="302" spans="1:6" ht="12.75">
      <c r="A302">
        <v>57.031</v>
      </c>
      <c r="B302">
        <v>2.6876</v>
      </c>
      <c r="C302">
        <v>24.8995</v>
      </c>
      <c r="D302">
        <v>2.81701</v>
      </c>
      <c r="E302">
        <v>0.7998</v>
      </c>
      <c r="F302">
        <v>31.227</v>
      </c>
    </row>
    <row r="303" spans="1:6" ht="12.75">
      <c r="A303">
        <v>57.338</v>
      </c>
      <c r="B303">
        <v>2.7067</v>
      </c>
      <c r="C303">
        <v>24.896</v>
      </c>
      <c r="D303">
        <v>2.80276</v>
      </c>
      <c r="E303">
        <v>0.8053</v>
      </c>
      <c r="F303">
        <v>31.2244</v>
      </c>
    </row>
    <row r="304" spans="1:6" ht="12.75">
      <c r="A304">
        <v>57.45</v>
      </c>
      <c r="B304">
        <v>2.7067</v>
      </c>
      <c r="C304">
        <v>24.895</v>
      </c>
      <c r="D304">
        <v>2.80025</v>
      </c>
      <c r="E304">
        <v>0.8065</v>
      </c>
      <c r="F304">
        <v>31.2232</v>
      </c>
    </row>
    <row r="305" spans="1:6" ht="12.75">
      <c r="A305">
        <v>57.594</v>
      </c>
      <c r="B305">
        <v>2.7055</v>
      </c>
      <c r="C305">
        <v>24.8941</v>
      </c>
      <c r="D305">
        <v>2.79641</v>
      </c>
      <c r="E305">
        <v>0.8056</v>
      </c>
      <c r="F305">
        <v>31.2219</v>
      </c>
    </row>
    <row r="306" spans="1:6" ht="12.75">
      <c r="A306">
        <v>57.727</v>
      </c>
      <c r="B306">
        <v>2.7031</v>
      </c>
      <c r="C306">
        <v>24.8935</v>
      </c>
      <c r="D306">
        <v>2.7938</v>
      </c>
      <c r="E306">
        <v>0.8039</v>
      </c>
      <c r="F306">
        <v>31.2209</v>
      </c>
    </row>
    <row r="307" spans="1:6" ht="12.75">
      <c r="A307">
        <v>57.91</v>
      </c>
      <c r="B307">
        <v>2.7001</v>
      </c>
      <c r="C307">
        <v>24.8935</v>
      </c>
      <c r="D307">
        <v>2.79309</v>
      </c>
      <c r="E307">
        <v>0.803</v>
      </c>
      <c r="F307">
        <v>31.2206</v>
      </c>
    </row>
    <row r="308" spans="1:6" ht="12.75">
      <c r="A308">
        <v>58.302</v>
      </c>
      <c r="B308">
        <v>2.7018</v>
      </c>
      <c r="C308">
        <v>24.8907</v>
      </c>
      <c r="D308">
        <v>2.75772</v>
      </c>
      <c r="E308">
        <v>1.9225</v>
      </c>
      <c r="F308">
        <v>31.2173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0.415</v>
      </c>
      <c r="B2">
        <v>19.2951</v>
      </c>
      <c r="C2">
        <v>19.9036</v>
      </c>
      <c r="D2">
        <v>6.47312</v>
      </c>
      <c r="E2">
        <v>6.1061</v>
      </c>
      <c r="F2">
        <v>28.3887</v>
      </c>
    </row>
    <row r="3" spans="1:6" ht="12.75">
      <c r="A3">
        <v>0.492</v>
      </c>
      <c r="B3">
        <v>19.292</v>
      </c>
      <c r="C3">
        <v>19.9029</v>
      </c>
      <c r="D3">
        <v>6.45884</v>
      </c>
      <c r="E3">
        <v>5.9964</v>
      </c>
      <c r="F3">
        <v>28.3868</v>
      </c>
    </row>
    <row r="4" spans="1:6" ht="12.75">
      <c r="A4">
        <v>0.647</v>
      </c>
      <c r="B4">
        <v>19.2713</v>
      </c>
      <c r="C4">
        <v>19.9111</v>
      </c>
      <c r="D4">
        <v>6.4438</v>
      </c>
      <c r="E4">
        <v>5.9045</v>
      </c>
      <c r="F4">
        <v>28.3907</v>
      </c>
    </row>
    <row r="5" spans="1:6" ht="12.75">
      <c r="A5">
        <v>0.797</v>
      </c>
      <c r="B5">
        <v>19.229</v>
      </c>
      <c r="C5">
        <v>19.9303</v>
      </c>
      <c r="D5">
        <v>6.41755</v>
      </c>
      <c r="E5">
        <v>5.8344</v>
      </c>
      <c r="F5">
        <v>28.4023</v>
      </c>
    </row>
    <row r="6" spans="1:6" ht="12.75">
      <c r="A6">
        <v>0.95</v>
      </c>
      <c r="B6">
        <v>19.1594</v>
      </c>
      <c r="C6">
        <v>19.9635</v>
      </c>
      <c r="D6">
        <v>6.37941</v>
      </c>
      <c r="E6">
        <v>5.7761</v>
      </c>
      <c r="F6">
        <v>28.4233</v>
      </c>
    </row>
    <row r="7" spans="1:6" ht="12.75">
      <c r="A7">
        <v>1.125</v>
      </c>
      <c r="B7">
        <v>19.0532</v>
      </c>
      <c r="C7">
        <v>20.015</v>
      </c>
      <c r="D7">
        <v>6.34236</v>
      </c>
      <c r="E7">
        <v>5.7197</v>
      </c>
      <c r="F7">
        <v>28.4566</v>
      </c>
    </row>
    <row r="8" spans="1:6" ht="12.75">
      <c r="A8">
        <v>1.316</v>
      </c>
      <c r="B8">
        <v>18.8985</v>
      </c>
      <c r="C8">
        <v>20.0906</v>
      </c>
      <c r="D8">
        <v>6.30024</v>
      </c>
      <c r="E8">
        <v>5.6633</v>
      </c>
      <c r="F8">
        <v>28.5062</v>
      </c>
    </row>
    <row r="9" spans="1:6" ht="12.75">
      <c r="A9">
        <v>1.53</v>
      </c>
      <c r="B9">
        <v>18.6857</v>
      </c>
      <c r="C9">
        <v>20.1961</v>
      </c>
      <c r="D9">
        <v>6.25699</v>
      </c>
      <c r="E9">
        <v>5.6078</v>
      </c>
      <c r="F9">
        <v>28.5768</v>
      </c>
    </row>
    <row r="10" spans="1:6" ht="12.75">
      <c r="A10">
        <v>1.733</v>
      </c>
      <c r="B10">
        <v>18.41</v>
      </c>
      <c r="C10">
        <v>20.3333</v>
      </c>
      <c r="D10">
        <v>6.21438</v>
      </c>
      <c r="E10">
        <v>5.561</v>
      </c>
      <c r="F10">
        <v>28.6696</v>
      </c>
    </row>
    <row r="11" spans="1:6" ht="12.75">
      <c r="A11">
        <v>1.933</v>
      </c>
      <c r="B11">
        <v>18.0661</v>
      </c>
      <c r="C11">
        <v>20.4961</v>
      </c>
      <c r="D11">
        <v>6.16798</v>
      </c>
      <c r="E11">
        <v>5.5407</v>
      </c>
      <c r="F11">
        <v>28.7755</v>
      </c>
    </row>
    <row r="12" spans="1:6" ht="12.75">
      <c r="A12">
        <v>2.14</v>
      </c>
      <c r="B12">
        <v>17.6575</v>
      </c>
      <c r="C12">
        <v>20.6762</v>
      </c>
      <c r="D12">
        <v>6.11605</v>
      </c>
      <c r="E12">
        <v>5.5632</v>
      </c>
      <c r="F12">
        <v>28.8855</v>
      </c>
    </row>
    <row r="13" spans="1:6" ht="12.75">
      <c r="A13">
        <v>2.354</v>
      </c>
      <c r="B13">
        <v>17.2168</v>
      </c>
      <c r="C13">
        <v>20.8679</v>
      </c>
      <c r="D13">
        <v>6.05813</v>
      </c>
      <c r="E13">
        <v>5.636</v>
      </c>
      <c r="F13">
        <v>29.0027</v>
      </c>
    </row>
    <row r="14" spans="1:6" ht="12.75">
      <c r="A14">
        <v>2.567</v>
      </c>
      <c r="B14">
        <v>16.7882</v>
      </c>
      <c r="C14">
        <v>21.0603</v>
      </c>
      <c r="D14">
        <v>5.99548</v>
      </c>
      <c r="E14">
        <v>5.7682</v>
      </c>
      <c r="F14">
        <v>29.1266</v>
      </c>
    </row>
    <row r="15" spans="1:6" ht="12.75">
      <c r="A15">
        <v>2.782</v>
      </c>
      <c r="B15">
        <v>16.3894</v>
      </c>
      <c r="C15">
        <v>21.2375</v>
      </c>
      <c r="D15">
        <v>5.9287</v>
      </c>
      <c r="E15">
        <v>5.9692</v>
      </c>
      <c r="F15">
        <v>29.2412</v>
      </c>
    </row>
    <row r="16" spans="1:6" ht="12.75">
      <c r="A16">
        <v>2.997</v>
      </c>
      <c r="B16">
        <v>16.0035</v>
      </c>
      <c r="C16">
        <v>21.3927</v>
      </c>
      <c r="D16">
        <v>5.86684</v>
      </c>
      <c r="E16">
        <v>6.2415</v>
      </c>
      <c r="F16">
        <v>29.3327</v>
      </c>
    </row>
    <row r="17" spans="1:6" ht="12.75">
      <c r="A17">
        <v>3.203</v>
      </c>
      <c r="B17">
        <v>15.6022</v>
      </c>
      <c r="C17">
        <v>21.5342</v>
      </c>
      <c r="D17">
        <v>5.8101</v>
      </c>
      <c r="E17">
        <v>6.589</v>
      </c>
      <c r="F17">
        <v>29.4035</v>
      </c>
    </row>
    <row r="18" spans="1:6" ht="12.75">
      <c r="A18">
        <v>3.423</v>
      </c>
      <c r="B18">
        <v>15.1725</v>
      </c>
      <c r="C18">
        <v>21.6766</v>
      </c>
      <c r="D18">
        <v>5.75981</v>
      </c>
      <c r="E18">
        <v>7.0215</v>
      </c>
      <c r="F18">
        <v>29.4696</v>
      </c>
    </row>
    <row r="19" spans="1:6" ht="12.75">
      <c r="A19">
        <v>3.626</v>
      </c>
      <c r="B19">
        <v>14.7189</v>
      </c>
      <c r="C19">
        <v>21.8289</v>
      </c>
      <c r="D19">
        <v>5.71204</v>
      </c>
      <c r="E19">
        <v>7.5396</v>
      </c>
      <c r="F19">
        <v>29.5441</v>
      </c>
    </row>
    <row r="20" spans="1:6" ht="12.75">
      <c r="A20">
        <v>3.824</v>
      </c>
      <c r="B20">
        <v>14.2441</v>
      </c>
      <c r="C20">
        <v>21.9891</v>
      </c>
      <c r="D20">
        <v>5.66377</v>
      </c>
      <c r="E20">
        <v>8.1392</v>
      </c>
      <c r="F20">
        <v>29.6259</v>
      </c>
    </row>
    <row r="21" spans="1:6" ht="12.75">
      <c r="A21">
        <v>4.024</v>
      </c>
      <c r="B21">
        <v>13.7419</v>
      </c>
      <c r="C21">
        <v>22.1532</v>
      </c>
      <c r="D21">
        <v>5.62223</v>
      </c>
      <c r="E21">
        <v>8.8129</v>
      </c>
      <c r="F21">
        <v>29.7083</v>
      </c>
    </row>
    <row r="22" spans="1:6" ht="12.75">
      <c r="A22">
        <v>4.225</v>
      </c>
      <c r="B22">
        <v>13.2123</v>
      </c>
      <c r="C22">
        <v>22.3218</v>
      </c>
      <c r="D22">
        <v>5.58656</v>
      </c>
      <c r="E22">
        <v>9.5297</v>
      </c>
      <c r="F22">
        <v>29.7925</v>
      </c>
    </row>
    <row r="23" spans="1:6" ht="12.75">
      <c r="A23">
        <v>4.396</v>
      </c>
      <c r="B23">
        <v>12.6721</v>
      </c>
      <c r="C23">
        <v>22.498</v>
      </c>
      <c r="D23">
        <v>5.55215</v>
      </c>
      <c r="E23">
        <v>10.2542</v>
      </c>
      <c r="F23">
        <v>29.8875</v>
      </c>
    </row>
    <row r="24" spans="1:6" ht="12.75">
      <c r="A24">
        <v>4.552</v>
      </c>
      <c r="B24">
        <v>12.1433</v>
      </c>
      <c r="C24">
        <v>22.6794</v>
      </c>
      <c r="D24">
        <v>5.524</v>
      </c>
      <c r="E24">
        <v>10.9847</v>
      </c>
      <c r="F24">
        <v>29.9952</v>
      </c>
    </row>
    <row r="25" spans="1:6" ht="12.75">
      <c r="A25">
        <v>4.715</v>
      </c>
      <c r="B25">
        <v>11.6349</v>
      </c>
      <c r="C25">
        <v>22.8546</v>
      </c>
      <c r="D25">
        <v>5.50058</v>
      </c>
      <c r="E25">
        <v>11.7527</v>
      </c>
      <c r="F25">
        <v>30.1031</v>
      </c>
    </row>
    <row r="26" spans="1:6" ht="12.75">
      <c r="A26">
        <v>4.887</v>
      </c>
      <c r="B26">
        <v>11.1496</v>
      </c>
      <c r="C26">
        <v>23.0201</v>
      </c>
      <c r="D26">
        <v>5.48224</v>
      </c>
      <c r="E26">
        <v>12.5975</v>
      </c>
      <c r="F26">
        <v>30.2067</v>
      </c>
    </row>
    <row r="27" spans="1:6" ht="12.75">
      <c r="A27">
        <v>5.048</v>
      </c>
      <c r="B27">
        <v>10.7008</v>
      </c>
      <c r="C27">
        <v>23.1801</v>
      </c>
      <c r="D27">
        <v>5.4665</v>
      </c>
      <c r="E27">
        <v>13.5096</v>
      </c>
      <c r="F27">
        <v>30.314</v>
      </c>
    </row>
    <row r="28" spans="1:6" ht="12.75">
      <c r="A28">
        <v>5.173</v>
      </c>
      <c r="B28">
        <v>10.3071</v>
      </c>
      <c r="C28">
        <v>23.3297</v>
      </c>
      <c r="D28">
        <v>5.45184</v>
      </c>
      <c r="E28">
        <v>14.3982</v>
      </c>
      <c r="F28">
        <v>30.4219</v>
      </c>
    </row>
    <row r="29" spans="1:6" ht="12.75">
      <c r="A29">
        <v>5.283</v>
      </c>
      <c r="B29">
        <v>9.9746</v>
      </c>
      <c r="C29">
        <v>23.4592</v>
      </c>
      <c r="D29">
        <v>5.44032</v>
      </c>
      <c r="E29">
        <v>15.1558</v>
      </c>
      <c r="F29">
        <v>30.5186</v>
      </c>
    </row>
    <row r="30" spans="1:6" ht="12.75">
      <c r="A30">
        <v>5.398</v>
      </c>
      <c r="B30">
        <v>9.6956</v>
      </c>
      <c r="C30">
        <v>23.565</v>
      </c>
      <c r="D30">
        <v>5.42679</v>
      </c>
      <c r="E30">
        <v>15.7194</v>
      </c>
      <c r="F30">
        <v>30.5971</v>
      </c>
    </row>
    <row r="31" spans="1:6" ht="12.75">
      <c r="A31">
        <v>5.498</v>
      </c>
      <c r="B31">
        <v>9.4584</v>
      </c>
      <c r="C31">
        <v>23.6514</v>
      </c>
      <c r="D31">
        <v>5.41835</v>
      </c>
      <c r="E31">
        <v>16.0317</v>
      </c>
      <c r="F31">
        <v>30.66</v>
      </c>
    </row>
    <row r="32" spans="1:6" ht="12.75">
      <c r="A32">
        <v>5.608</v>
      </c>
      <c r="B32">
        <v>9.2524</v>
      </c>
      <c r="C32">
        <v>23.7229</v>
      </c>
      <c r="D32">
        <v>5.40398</v>
      </c>
      <c r="E32">
        <v>16.0316</v>
      </c>
      <c r="F32">
        <v>30.7106</v>
      </c>
    </row>
    <row r="33" spans="1:6" ht="12.75">
      <c r="A33">
        <v>5.747</v>
      </c>
      <c r="B33">
        <v>9.0675</v>
      </c>
      <c r="C33">
        <v>23.7826</v>
      </c>
      <c r="D33">
        <v>5.38731</v>
      </c>
      <c r="E33">
        <v>15.7272</v>
      </c>
      <c r="F33">
        <v>30.7508</v>
      </c>
    </row>
    <row r="34" spans="1:6" ht="12.75">
      <c r="A34">
        <v>5.878</v>
      </c>
      <c r="B34">
        <v>8.898</v>
      </c>
      <c r="C34">
        <v>23.8346</v>
      </c>
      <c r="D34">
        <v>5.37078</v>
      </c>
      <c r="E34">
        <v>15.2256</v>
      </c>
      <c r="F34">
        <v>30.7845</v>
      </c>
    </row>
    <row r="35" spans="1:6" ht="12.75">
      <c r="A35">
        <v>5.992</v>
      </c>
      <c r="B35">
        <v>8.7425</v>
      </c>
      <c r="C35">
        <v>23.8814</v>
      </c>
      <c r="D35">
        <v>5.35592</v>
      </c>
      <c r="E35">
        <v>14.6584</v>
      </c>
      <c r="F35">
        <v>30.8147</v>
      </c>
    </row>
    <row r="36" spans="1:6" ht="12.75">
      <c r="A36">
        <v>6.108</v>
      </c>
      <c r="B36">
        <v>8.6013</v>
      </c>
      <c r="C36">
        <v>23.9246</v>
      </c>
      <c r="D36">
        <v>5.342</v>
      </c>
      <c r="E36">
        <v>14.115</v>
      </c>
      <c r="F36">
        <v>30.8431</v>
      </c>
    </row>
    <row r="37" spans="1:6" ht="12.75">
      <c r="A37">
        <v>6.239</v>
      </c>
      <c r="B37">
        <v>8.475</v>
      </c>
      <c r="C37">
        <v>23.9635</v>
      </c>
      <c r="D37">
        <v>5.32711</v>
      </c>
      <c r="E37">
        <v>13.6442</v>
      </c>
      <c r="F37">
        <v>30.8692</v>
      </c>
    </row>
    <row r="38" spans="1:6" ht="12.75">
      <c r="A38">
        <v>6.372</v>
      </c>
      <c r="B38">
        <v>8.3622</v>
      </c>
      <c r="C38">
        <v>23.9977</v>
      </c>
      <c r="D38">
        <v>5.31259</v>
      </c>
      <c r="E38">
        <v>13.2746</v>
      </c>
      <c r="F38">
        <v>30.8919</v>
      </c>
    </row>
    <row r="39" spans="1:6" ht="12.75">
      <c r="A39">
        <v>6.507</v>
      </c>
      <c r="B39">
        <v>8.2592</v>
      </c>
      <c r="C39">
        <v>24.0268</v>
      </c>
      <c r="D39">
        <v>5.29941</v>
      </c>
      <c r="E39">
        <v>13.0212</v>
      </c>
      <c r="F39">
        <v>30.9102</v>
      </c>
    </row>
    <row r="40" spans="1:6" ht="12.75">
      <c r="A40">
        <v>6.657</v>
      </c>
      <c r="B40">
        <v>8.161</v>
      </c>
      <c r="C40">
        <v>24.052</v>
      </c>
      <c r="D40">
        <v>5.28996</v>
      </c>
      <c r="E40">
        <v>12.8799</v>
      </c>
      <c r="F40">
        <v>30.9244</v>
      </c>
    </row>
    <row r="41" spans="1:6" ht="12.75">
      <c r="A41">
        <v>6.815</v>
      </c>
      <c r="B41">
        <v>8.0646</v>
      </c>
      <c r="C41">
        <v>24.0754</v>
      </c>
      <c r="D41">
        <v>5.28251</v>
      </c>
      <c r="E41">
        <v>12.7948</v>
      </c>
      <c r="F41">
        <v>30.9368</v>
      </c>
    </row>
    <row r="42" spans="1:6" ht="12.75">
      <c r="A42">
        <v>6.966</v>
      </c>
      <c r="B42">
        <v>7.9711</v>
      </c>
      <c r="C42">
        <v>24.1</v>
      </c>
      <c r="D42">
        <v>5.27783</v>
      </c>
      <c r="E42">
        <v>12.6376</v>
      </c>
      <c r="F42">
        <v>30.9513</v>
      </c>
    </row>
    <row r="43" spans="1:6" ht="12.75">
      <c r="A43">
        <v>7.097</v>
      </c>
      <c r="B43">
        <v>7.8847</v>
      </c>
      <c r="C43">
        <v>24.1255</v>
      </c>
      <c r="D43">
        <v>5.28049</v>
      </c>
      <c r="E43">
        <v>12.306</v>
      </c>
      <c r="F43">
        <v>30.9684</v>
      </c>
    </row>
    <row r="44" spans="1:6" ht="12.75">
      <c r="A44">
        <v>7.227</v>
      </c>
      <c r="B44">
        <v>7.8083</v>
      </c>
      <c r="C44">
        <v>24.1491</v>
      </c>
      <c r="D44">
        <v>5.28481</v>
      </c>
      <c r="E44">
        <v>11.803</v>
      </c>
      <c r="F44">
        <v>30.9849</v>
      </c>
    </row>
    <row r="45" spans="1:6" ht="12.75">
      <c r="A45">
        <v>7.381</v>
      </c>
      <c r="B45">
        <v>7.7417</v>
      </c>
      <c r="C45">
        <v>24.1692</v>
      </c>
      <c r="D45">
        <v>5.29247</v>
      </c>
      <c r="E45">
        <v>11.1883</v>
      </c>
      <c r="F45">
        <v>30.9988</v>
      </c>
    </row>
    <row r="46" spans="1:6" ht="12.75">
      <c r="A46">
        <v>7.537</v>
      </c>
      <c r="B46">
        <v>7.6837</v>
      </c>
      <c r="C46">
        <v>24.1858</v>
      </c>
      <c r="D46">
        <v>5.30236</v>
      </c>
      <c r="E46">
        <v>10.5176</v>
      </c>
      <c r="F46">
        <v>31.0097</v>
      </c>
    </row>
    <row r="47" spans="1:6" ht="12.75">
      <c r="A47">
        <v>7.707</v>
      </c>
      <c r="B47">
        <v>7.6327</v>
      </c>
      <c r="C47">
        <v>24.1996</v>
      </c>
      <c r="D47">
        <v>5.31493</v>
      </c>
      <c r="E47">
        <v>9.8291</v>
      </c>
      <c r="F47">
        <v>31.0184</v>
      </c>
    </row>
    <row r="48" spans="1:6" ht="12.75">
      <c r="A48">
        <v>7.893</v>
      </c>
      <c r="B48">
        <v>7.5876</v>
      </c>
      <c r="C48">
        <v>24.2112</v>
      </c>
      <c r="D48">
        <v>5.32665</v>
      </c>
      <c r="E48">
        <v>9.1478</v>
      </c>
      <c r="F48">
        <v>31.0254</v>
      </c>
    </row>
    <row r="49" spans="1:6" ht="12.75">
      <c r="A49">
        <v>8.08</v>
      </c>
      <c r="B49">
        <v>7.547</v>
      </c>
      <c r="C49">
        <v>24.2211</v>
      </c>
      <c r="D49">
        <v>5.33929</v>
      </c>
      <c r="E49">
        <v>8.4758</v>
      </c>
      <c r="F49">
        <v>31.0309</v>
      </c>
    </row>
    <row r="50" spans="1:6" ht="12.75">
      <c r="A50">
        <v>8.259</v>
      </c>
      <c r="B50">
        <v>7.5085</v>
      </c>
      <c r="C50">
        <v>24.2292</v>
      </c>
      <c r="D50">
        <v>5.35302</v>
      </c>
      <c r="E50">
        <v>7.8135</v>
      </c>
      <c r="F50">
        <v>31.0346</v>
      </c>
    </row>
    <row r="51" spans="1:6" ht="12.75">
      <c r="A51">
        <v>8.434</v>
      </c>
      <c r="B51">
        <v>7.4691</v>
      </c>
      <c r="C51">
        <v>24.2357</v>
      </c>
      <c r="D51">
        <v>5.36453</v>
      </c>
      <c r="E51">
        <v>7.1865</v>
      </c>
      <c r="F51">
        <v>31.036</v>
      </c>
    </row>
    <row r="52" spans="1:6" ht="12.75">
      <c r="A52">
        <v>8.598</v>
      </c>
      <c r="B52">
        <v>7.4259</v>
      </c>
      <c r="C52">
        <v>24.2416</v>
      </c>
      <c r="D52">
        <v>5.37306</v>
      </c>
      <c r="E52">
        <v>6.6149</v>
      </c>
      <c r="F52">
        <v>31.0362</v>
      </c>
    </row>
    <row r="53" spans="1:6" ht="12.75">
      <c r="A53">
        <v>8.788</v>
      </c>
      <c r="B53">
        <v>7.3776</v>
      </c>
      <c r="C53">
        <v>24.2478</v>
      </c>
      <c r="D53">
        <v>5.38611</v>
      </c>
      <c r="E53">
        <v>6.0875</v>
      </c>
      <c r="F53">
        <v>31.0358</v>
      </c>
    </row>
    <row r="54" spans="1:6" ht="12.75">
      <c r="A54">
        <v>8.974</v>
      </c>
      <c r="B54">
        <v>7.3241</v>
      </c>
      <c r="C54">
        <v>24.2556</v>
      </c>
      <c r="D54">
        <v>5.39715</v>
      </c>
      <c r="E54">
        <v>5.5985</v>
      </c>
      <c r="F54">
        <v>31.0366</v>
      </c>
    </row>
    <row r="55" spans="1:6" ht="12.75">
      <c r="A55">
        <v>9.163</v>
      </c>
      <c r="B55">
        <v>7.268</v>
      </c>
      <c r="C55">
        <v>24.2661</v>
      </c>
      <c r="D55">
        <v>5.40767</v>
      </c>
      <c r="E55">
        <v>5.1706</v>
      </c>
      <c r="F55">
        <v>31.0405</v>
      </c>
    </row>
    <row r="56" spans="1:6" ht="12.75">
      <c r="A56">
        <v>9.328</v>
      </c>
      <c r="B56">
        <v>7.2127</v>
      </c>
      <c r="C56">
        <v>24.2799</v>
      </c>
      <c r="D56">
        <v>5.41783</v>
      </c>
      <c r="E56">
        <v>4.8184</v>
      </c>
      <c r="F56">
        <v>31.0487</v>
      </c>
    </row>
    <row r="57" spans="1:6" ht="12.75">
      <c r="A57">
        <v>9.483</v>
      </c>
      <c r="B57">
        <v>7.1596</v>
      </c>
      <c r="C57">
        <v>24.2942</v>
      </c>
      <c r="D57">
        <v>5.42968</v>
      </c>
      <c r="E57">
        <v>4.5351</v>
      </c>
      <c r="F57">
        <v>31.0579</v>
      </c>
    </row>
    <row r="58" spans="1:6" ht="12.75">
      <c r="A58">
        <v>9.643</v>
      </c>
      <c r="B58">
        <v>7.1065</v>
      </c>
      <c r="C58">
        <v>24.3063</v>
      </c>
      <c r="D58">
        <v>5.44628</v>
      </c>
      <c r="E58">
        <v>4.3024</v>
      </c>
      <c r="F58">
        <v>31.0645</v>
      </c>
    </row>
    <row r="59" spans="1:6" ht="12.75">
      <c r="A59">
        <v>9.82</v>
      </c>
      <c r="B59">
        <v>7.0517</v>
      </c>
      <c r="C59">
        <v>24.3186</v>
      </c>
      <c r="D59">
        <v>5.4582</v>
      </c>
      <c r="E59">
        <v>4.0955</v>
      </c>
      <c r="F59">
        <v>31.071</v>
      </c>
    </row>
    <row r="60" spans="1:6" ht="12.75">
      <c r="A60">
        <v>10.004</v>
      </c>
      <c r="B60">
        <v>6.9972</v>
      </c>
      <c r="C60">
        <v>24.333</v>
      </c>
      <c r="D60">
        <v>5.46973</v>
      </c>
      <c r="E60">
        <v>3.905</v>
      </c>
      <c r="F60">
        <v>31.0802</v>
      </c>
    </row>
    <row r="61" spans="1:6" ht="12.75">
      <c r="A61">
        <v>10.209</v>
      </c>
      <c r="B61">
        <v>6.9457</v>
      </c>
      <c r="C61">
        <v>24.3485</v>
      </c>
      <c r="D61">
        <v>5.48368</v>
      </c>
      <c r="E61">
        <v>3.734</v>
      </c>
      <c r="F61">
        <v>31.0915</v>
      </c>
    </row>
    <row r="62" spans="1:6" ht="12.75">
      <c r="A62">
        <v>10.413</v>
      </c>
      <c r="B62">
        <v>6.8988</v>
      </c>
      <c r="C62">
        <v>24.3636</v>
      </c>
      <c r="D62">
        <v>5.49488</v>
      </c>
      <c r="E62">
        <v>3.5835</v>
      </c>
      <c r="F62">
        <v>31.103</v>
      </c>
    </row>
    <row r="63" spans="1:6" ht="12.75">
      <c r="A63">
        <v>10.605</v>
      </c>
      <c r="B63">
        <v>6.8574</v>
      </c>
      <c r="C63">
        <v>24.3777</v>
      </c>
      <c r="D63">
        <v>5.5049</v>
      </c>
      <c r="E63">
        <v>3.4489</v>
      </c>
      <c r="F63">
        <v>31.1142</v>
      </c>
    </row>
    <row r="64" spans="1:6" ht="12.75">
      <c r="A64">
        <v>10.754</v>
      </c>
      <c r="B64">
        <v>6.8218</v>
      </c>
      <c r="C64">
        <v>24.3906</v>
      </c>
      <c r="D64">
        <v>5.51271</v>
      </c>
      <c r="E64">
        <v>3.3116</v>
      </c>
      <c r="F64">
        <v>31.1248</v>
      </c>
    </row>
    <row r="65" spans="1:6" ht="12.75">
      <c r="A65">
        <v>10.927</v>
      </c>
      <c r="B65">
        <v>6.7414</v>
      </c>
      <c r="C65">
        <v>24.4155</v>
      </c>
      <c r="D65">
        <v>5.51731</v>
      </c>
      <c r="E65">
        <v>2.896</v>
      </c>
      <c r="F65">
        <v>31.1434</v>
      </c>
    </row>
    <row r="66" spans="1:6" ht="12.75">
      <c r="A66">
        <v>11.025</v>
      </c>
      <c r="B66">
        <v>6.7165</v>
      </c>
      <c r="C66">
        <v>24.4202</v>
      </c>
      <c r="D66">
        <v>5.51381</v>
      </c>
      <c r="E66">
        <v>2.7925</v>
      </c>
      <c r="F66">
        <v>31.1453</v>
      </c>
    </row>
    <row r="67" spans="1:6" ht="12.75">
      <c r="A67">
        <v>11.158</v>
      </c>
      <c r="B67">
        <v>6.6898</v>
      </c>
      <c r="C67">
        <v>24.4252</v>
      </c>
      <c r="D67">
        <v>5.51103</v>
      </c>
      <c r="E67">
        <v>2.7034</v>
      </c>
      <c r="F67">
        <v>31.1474</v>
      </c>
    </row>
    <row r="68" spans="1:6" ht="12.75">
      <c r="A68">
        <v>11.304</v>
      </c>
      <c r="B68">
        <v>6.6626</v>
      </c>
      <c r="C68">
        <v>24.432</v>
      </c>
      <c r="D68">
        <v>5.50307</v>
      </c>
      <c r="E68">
        <v>2.6153</v>
      </c>
      <c r="F68">
        <v>31.1516</v>
      </c>
    </row>
    <row r="69" spans="1:6" ht="12.75">
      <c r="A69">
        <v>11.427</v>
      </c>
      <c r="B69">
        <v>6.6379</v>
      </c>
      <c r="C69">
        <v>24.4404</v>
      </c>
      <c r="D69">
        <v>5.49591</v>
      </c>
      <c r="E69">
        <v>2.5291</v>
      </c>
      <c r="F69">
        <v>31.1584</v>
      </c>
    </row>
    <row r="70" spans="1:6" ht="12.75">
      <c r="A70">
        <v>11.538</v>
      </c>
      <c r="B70">
        <v>6.6182</v>
      </c>
      <c r="C70">
        <v>24.4491</v>
      </c>
      <c r="D70">
        <v>5.49043</v>
      </c>
      <c r="E70">
        <v>2.4504</v>
      </c>
      <c r="F70">
        <v>31.1663</v>
      </c>
    </row>
    <row r="71" spans="1:6" ht="12.75">
      <c r="A71">
        <v>11.631</v>
      </c>
      <c r="B71">
        <v>6.604</v>
      </c>
      <c r="C71">
        <v>24.4564</v>
      </c>
      <c r="D71">
        <v>5.4851</v>
      </c>
      <c r="E71">
        <v>2.3825</v>
      </c>
      <c r="F71">
        <v>31.1733</v>
      </c>
    </row>
    <row r="72" spans="1:6" ht="12.75">
      <c r="A72">
        <v>11.7</v>
      </c>
      <c r="B72">
        <v>6.5941</v>
      </c>
      <c r="C72">
        <v>24.4614</v>
      </c>
      <c r="D72">
        <v>5.48041</v>
      </c>
      <c r="E72">
        <v>2.3301</v>
      </c>
      <c r="F72">
        <v>31.178</v>
      </c>
    </row>
    <row r="73" spans="1:6" ht="12.75">
      <c r="A73">
        <v>11.757</v>
      </c>
      <c r="B73">
        <v>6.5867</v>
      </c>
      <c r="C73">
        <v>24.4642</v>
      </c>
      <c r="D73">
        <v>5.47774</v>
      </c>
      <c r="E73">
        <v>2.2951</v>
      </c>
      <c r="F73">
        <v>31.1803</v>
      </c>
    </row>
    <row r="74" spans="1:6" ht="12.75">
      <c r="A74">
        <v>11.821</v>
      </c>
      <c r="B74">
        <v>6.5803</v>
      </c>
      <c r="C74">
        <v>24.4655</v>
      </c>
      <c r="D74">
        <v>5.47719</v>
      </c>
      <c r="E74">
        <v>2.271</v>
      </c>
      <c r="F74">
        <v>31.181</v>
      </c>
    </row>
    <row r="75" spans="1:6" ht="12.75">
      <c r="A75">
        <v>11.887</v>
      </c>
      <c r="B75">
        <v>6.574</v>
      </c>
      <c r="C75">
        <v>24.466</v>
      </c>
      <c r="D75">
        <v>5.47863</v>
      </c>
      <c r="E75">
        <v>2.2522</v>
      </c>
      <c r="F75">
        <v>31.1806</v>
      </c>
    </row>
    <row r="76" spans="1:6" ht="12.75">
      <c r="A76">
        <v>11.994</v>
      </c>
      <c r="B76">
        <v>6.5672</v>
      </c>
      <c r="C76">
        <v>24.4659</v>
      </c>
      <c r="D76">
        <v>5.47775</v>
      </c>
      <c r="E76">
        <v>2.2362</v>
      </c>
      <c r="F76">
        <v>31.1794</v>
      </c>
    </row>
    <row r="77" spans="1:6" ht="12.75">
      <c r="A77">
        <v>12.16</v>
      </c>
      <c r="B77">
        <v>6.5591</v>
      </c>
      <c r="C77">
        <v>24.4656</v>
      </c>
      <c r="D77">
        <v>5.47546</v>
      </c>
      <c r="E77">
        <v>2.2155</v>
      </c>
      <c r="F77">
        <v>31.1777</v>
      </c>
    </row>
    <row r="78" spans="1:6" ht="12.75">
      <c r="A78">
        <v>12.302</v>
      </c>
      <c r="B78">
        <v>6.5488</v>
      </c>
      <c r="C78">
        <v>24.4648</v>
      </c>
      <c r="D78">
        <v>5.47219</v>
      </c>
      <c r="E78">
        <v>2.1949</v>
      </c>
      <c r="F78">
        <v>31.1751</v>
      </c>
    </row>
    <row r="79" spans="1:6" ht="12.75">
      <c r="A79">
        <v>12.455</v>
      </c>
      <c r="B79">
        <v>6.5357</v>
      </c>
      <c r="C79">
        <v>24.4638</v>
      </c>
      <c r="D79">
        <v>5.46987</v>
      </c>
      <c r="E79">
        <v>2.1816</v>
      </c>
      <c r="F79">
        <v>31.1717</v>
      </c>
    </row>
    <row r="80" spans="1:6" ht="12.75">
      <c r="A80">
        <v>12.617</v>
      </c>
      <c r="B80">
        <v>6.5204</v>
      </c>
      <c r="C80">
        <v>24.4634</v>
      </c>
      <c r="D80">
        <v>5.47156</v>
      </c>
      <c r="E80">
        <v>2.1722</v>
      </c>
      <c r="F80">
        <v>31.1688</v>
      </c>
    </row>
    <row r="81" spans="1:6" ht="12.75">
      <c r="A81">
        <v>12.76</v>
      </c>
      <c r="B81">
        <v>6.5041</v>
      </c>
      <c r="C81">
        <v>24.4643</v>
      </c>
      <c r="D81">
        <v>5.47066</v>
      </c>
      <c r="E81">
        <v>2.1611</v>
      </c>
      <c r="F81">
        <v>31.1673</v>
      </c>
    </row>
    <row r="82" spans="1:6" ht="12.75">
      <c r="A82">
        <v>12.883</v>
      </c>
      <c r="B82">
        <v>6.4885</v>
      </c>
      <c r="C82">
        <v>24.4663</v>
      </c>
      <c r="D82">
        <v>5.47148</v>
      </c>
      <c r="E82">
        <v>2.1452</v>
      </c>
      <c r="F82">
        <v>31.1675</v>
      </c>
    </row>
    <row r="83" spans="1:6" ht="12.75">
      <c r="A83">
        <v>13.011</v>
      </c>
      <c r="B83">
        <v>6.4747</v>
      </c>
      <c r="C83">
        <v>24.469</v>
      </c>
      <c r="D83">
        <v>5.47291</v>
      </c>
      <c r="E83">
        <v>2.1252</v>
      </c>
      <c r="F83">
        <v>31.1687</v>
      </c>
    </row>
    <row r="84" spans="1:6" ht="12.75">
      <c r="A84">
        <v>13.148</v>
      </c>
      <c r="B84">
        <v>6.4628</v>
      </c>
      <c r="C84">
        <v>24.4714</v>
      </c>
      <c r="D84">
        <v>5.47434</v>
      </c>
      <c r="E84">
        <v>2.0994</v>
      </c>
      <c r="F84">
        <v>31.1699</v>
      </c>
    </row>
    <row r="85" spans="1:6" ht="12.75">
      <c r="A85">
        <v>13.311</v>
      </c>
      <c r="B85">
        <v>6.452</v>
      </c>
      <c r="C85">
        <v>24.4736</v>
      </c>
      <c r="D85">
        <v>5.4786</v>
      </c>
      <c r="E85">
        <v>2.0675</v>
      </c>
      <c r="F85">
        <v>31.1709</v>
      </c>
    </row>
    <row r="86" spans="1:6" ht="12.75">
      <c r="A86">
        <v>13.492</v>
      </c>
      <c r="B86">
        <v>6.4417</v>
      </c>
      <c r="C86">
        <v>24.4756</v>
      </c>
      <c r="D86">
        <v>5.48127</v>
      </c>
      <c r="E86">
        <v>2.0289</v>
      </c>
      <c r="F86">
        <v>31.1719</v>
      </c>
    </row>
    <row r="87" spans="1:6" ht="12.75">
      <c r="A87">
        <v>13.659</v>
      </c>
      <c r="B87">
        <v>6.4314</v>
      </c>
      <c r="C87">
        <v>24.4776</v>
      </c>
      <c r="D87">
        <v>5.48479</v>
      </c>
      <c r="E87">
        <v>1.9734</v>
      </c>
      <c r="F87">
        <v>31.1728</v>
      </c>
    </row>
    <row r="88" spans="1:6" ht="12.75">
      <c r="A88">
        <v>13.824</v>
      </c>
      <c r="B88">
        <v>6.4205</v>
      </c>
      <c r="C88">
        <v>24.4796</v>
      </c>
      <c r="D88">
        <v>5.48863</v>
      </c>
      <c r="E88">
        <v>1.9015</v>
      </c>
      <c r="F88">
        <v>31.1736</v>
      </c>
    </row>
    <row r="89" spans="1:6" ht="12.75">
      <c r="A89">
        <v>14.009</v>
      </c>
      <c r="B89">
        <v>6.4083</v>
      </c>
      <c r="C89">
        <v>24.4815</v>
      </c>
      <c r="D89">
        <v>5.49356</v>
      </c>
      <c r="E89">
        <v>1.8262</v>
      </c>
      <c r="F89">
        <v>31.1742</v>
      </c>
    </row>
    <row r="90" spans="1:6" ht="12.75">
      <c r="A90">
        <v>14.18</v>
      </c>
      <c r="B90">
        <v>6.3945</v>
      </c>
      <c r="C90">
        <v>24.4838</v>
      </c>
      <c r="D90">
        <v>5.5005</v>
      </c>
      <c r="E90">
        <v>1.7519</v>
      </c>
      <c r="F90">
        <v>31.1749</v>
      </c>
    </row>
    <row r="91" spans="1:6" ht="12.75">
      <c r="A91">
        <v>14.328</v>
      </c>
      <c r="B91">
        <v>6.38</v>
      </c>
      <c r="C91">
        <v>24.487</v>
      </c>
      <c r="D91">
        <v>5.50741</v>
      </c>
      <c r="E91">
        <v>1.6828</v>
      </c>
      <c r="F91">
        <v>31.1767</v>
      </c>
    </row>
    <row r="92" spans="1:6" ht="12.75">
      <c r="A92">
        <v>14.494</v>
      </c>
      <c r="B92">
        <v>6.3654</v>
      </c>
      <c r="C92">
        <v>24.4903</v>
      </c>
      <c r="D92">
        <v>5.5142</v>
      </c>
      <c r="E92">
        <v>1.6246</v>
      </c>
      <c r="F92">
        <v>31.1786</v>
      </c>
    </row>
    <row r="93" spans="1:6" ht="12.75">
      <c r="A93">
        <v>14.685</v>
      </c>
      <c r="B93">
        <v>6.3496</v>
      </c>
      <c r="C93">
        <v>24.4928</v>
      </c>
      <c r="D93">
        <v>5.51923</v>
      </c>
      <c r="E93">
        <v>1.5788</v>
      </c>
      <c r="F93">
        <v>31.1793</v>
      </c>
    </row>
    <row r="94" spans="1:6" ht="12.75">
      <c r="A94">
        <v>14.878</v>
      </c>
      <c r="B94">
        <v>6.3309</v>
      </c>
      <c r="C94">
        <v>24.495</v>
      </c>
      <c r="D94">
        <v>5.52537</v>
      </c>
      <c r="E94">
        <v>1.5385</v>
      </c>
      <c r="F94">
        <v>31.1793</v>
      </c>
    </row>
    <row r="95" spans="1:6" ht="12.75">
      <c r="A95">
        <v>15.046</v>
      </c>
      <c r="B95">
        <v>6.3088</v>
      </c>
      <c r="C95">
        <v>24.4985</v>
      </c>
      <c r="D95">
        <v>5.52966</v>
      </c>
      <c r="E95">
        <v>1.4957</v>
      </c>
      <c r="F95">
        <v>31.1802</v>
      </c>
    </row>
    <row r="96" spans="1:6" ht="12.75">
      <c r="A96">
        <v>15.198</v>
      </c>
      <c r="B96">
        <v>6.2839</v>
      </c>
      <c r="C96">
        <v>24.5032</v>
      </c>
      <c r="D96">
        <v>5.53272</v>
      </c>
      <c r="E96">
        <v>1.4572</v>
      </c>
      <c r="F96">
        <v>31.1823</v>
      </c>
    </row>
    <row r="97" spans="1:6" ht="12.75">
      <c r="A97">
        <v>15.346</v>
      </c>
      <c r="B97">
        <v>6.2565</v>
      </c>
      <c r="C97">
        <v>24.5081</v>
      </c>
      <c r="D97">
        <v>5.53573</v>
      </c>
      <c r="E97">
        <v>1.4292</v>
      </c>
      <c r="F97">
        <v>31.1843</v>
      </c>
    </row>
    <row r="98" spans="1:6" ht="12.75">
      <c r="A98">
        <v>15.481</v>
      </c>
      <c r="B98">
        <v>6.2277</v>
      </c>
      <c r="C98">
        <v>24.5141</v>
      </c>
      <c r="D98">
        <v>5.54008</v>
      </c>
      <c r="E98">
        <v>1.4111</v>
      </c>
      <c r="F98">
        <v>31.1874</v>
      </c>
    </row>
    <row r="99" spans="1:6" ht="12.75">
      <c r="A99">
        <v>15.623</v>
      </c>
      <c r="B99">
        <v>6.2002</v>
      </c>
      <c r="C99">
        <v>24.5215</v>
      </c>
      <c r="D99">
        <v>5.5443</v>
      </c>
      <c r="E99">
        <v>1.4003</v>
      </c>
      <c r="F99">
        <v>31.1926</v>
      </c>
    </row>
    <row r="100" spans="1:6" ht="12.75">
      <c r="A100">
        <v>15.747</v>
      </c>
      <c r="B100">
        <v>6.1767</v>
      </c>
      <c r="C100">
        <v>24.5294</v>
      </c>
      <c r="D100">
        <v>5.54757</v>
      </c>
      <c r="E100">
        <v>1.3897</v>
      </c>
      <c r="F100">
        <v>31.199</v>
      </c>
    </row>
    <row r="101" spans="1:6" ht="12.75">
      <c r="A101">
        <v>15.849</v>
      </c>
      <c r="B101">
        <v>6.1579</v>
      </c>
      <c r="C101">
        <v>24.5364</v>
      </c>
      <c r="D101">
        <v>5.55369</v>
      </c>
      <c r="E101">
        <v>1.376</v>
      </c>
      <c r="F101">
        <v>31.205</v>
      </c>
    </row>
    <row r="102" spans="1:6" ht="12.75">
      <c r="A102">
        <v>15.977</v>
      </c>
      <c r="B102">
        <v>6.1428</v>
      </c>
      <c r="C102">
        <v>24.5411</v>
      </c>
      <c r="D102">
        <v>5.55979</v>
      </c>
      <c r="E102">
        <v>1.3635</v>
      </c>
      <c r="F102">
        <v>31.2087</v>
      </c>
    </row>
    <row r="103" spans="1:6" ht="12.75">
      <c r="A103">
        <v>16.15</v>
      </c>
      <c r="B103">
        <v>6.1294</v>
      </c>
      <c r="C103">
        <v>24.5444</v>
      </c>
      <c r="D103">
        <v>5.56253</v>
      </c>
      <c r="E103">
        <v>1.3562</v>
      </c>
      <c r="F103">
        <v>31.2109</v>
      </c>
    </row>
    <row r="104" spans="1:6" ht="12.75">
      <c r="A104">
        <v>16.33</v>
      </c>
      <c r="B104">
        <v>6.1169</v>
      </c>
      <c r="C104">
        <v>24.5476</v>
      </c>
      <c r="D104">
        <v>5.56734</v>
      </c>
      <c r="E104">
        <v>1.3544</v>
      </c>
      <c r="F104">
        <v>31.213</v>
      </c>
    </row>
    <row r="105" spans="1:6" ht="12.75">
      <c r="A105">
        <v>16.529</v>
      </c>
      <c r="B105">
        <v>6.1058</v>
      </c>
      <c r="C105">
        <v>24.5508</v>
      </c>
      <c r="D105">
        <v>5.5711</v>
      </c>
      <c r="E105">
        <v>1.356</v>
      </c>
      <c r="F105">
        <v>31.2153</v>
      </c>
    </row>
    <row r="106" spans="1:6" ht="12.75">
      <c r="A106">
        <v>16.722</v>
      </c>
      <c r="B106">
        <v>6.0959</v>
      </c>
      <c r="C106">
        <v>24.5536</v>
      </c>
      <c r="D106">
        <v>5.57305</v>
      </c>
      <c r="E106">
        <v>1.3587</v>
      </c>
      <c r="F106">
        <v>31.2174</v>
      </c>
    </row>
    <row r="107" spans="1:6" ht="12.75">
      <c r="A107">
        <v>16.896</v>
      </c>
      <c r="B107">
        <v>6.0868</v>
      </c>
      <c r="C107">
        <v>24.5559</v>
      </c>
      <c r="D107">
        <v>5.57437</v>
      </c>
      <c r="E107">
        <v>1.3629</v>
      </c>
      <c r="F107">
        <v>31.219</v>
      </c>
    </row>
    <row r="108" spans="1:6" ht="12.75">
      <c r="A108">
        <v>17.067</v>
      </c>
      <c r="B108">
        <v>6.0779</v>
      </c>
      <c r="C108">
        <v>24.5578</v>
      </c>
      <c r="D108">
        <v>5.57634</v>
      </c>
      <c r="E108">
        <v>1.368</v>
      </c>
      <c r="F108">
        <v>31.22</v>
      </c>
    </row>
    <row r="109" spans="1:6" ht="12.75">
      <c r="A109">
        <v>17.247</v>
      </c>
      <c r="B109">
        <v>6.0682</v>
      </c>
      <c r="C109">
        <v>24.5595</v>
      </c>
      <c r="D109">
        <v>5.57709</v>
      </c>
      <c r="E109">
        <v>1.3711</v>
      </c>
      <c r="F109">
        <v>31.2207</v>
      </c>
    </row>
    <row r="110" spans="1:6" ht="12.75">
      <c r="A110">
        <v>17.436</v>
      </c>
      <c r="B110">
        <v>6.0565</v>
      </c>
      <c r="C110">
        <v>24.5611</v>
      </c>
      <c r="D110">
        <v>5.57803</v>
      </c>
      <c r="E110">
        <v>1.3751</v>
      </c>
      <c r="F110">
        <v>31.221</v>
      </c>
    </row>
    <row r="111" spans="1:6" ht="12.75">
      <c r="A111">
        <v>17.62</v>
      </c>
      <c r="B111">
        <v>6.0409</v>
      </c>
      <c r="C111">
        <v>24.5623</v>
      </c>
      <c r="D111">
        <v>5.58216</v>
      </c>
      <c r="E111">
        <v>1.3789</v>
      </c>
      <c r="F111">
        <v>31.2201</v>
      </c>
    </row>
    <row r="112" spans="1:6" ht="12.75">
      <c r="A112">
        <v>17.809</v>
      </c>
      <c r="B112">
        <v>6.0193</v>
      </c>
      <c r="C112">
        <v>24.5636</v>
      </c>
      <c r="D112">
        <v>5.58767</v>
      </c>
      <c r="E112">
        <v>1.3777</v>
      </c>
      <c r="F112">
        <v>31.2185</v>
      </c>
    </row>
    <row r="113" spans="1:6" ht="12.75">
      <c r="A113">
        <v>17.987</v>
      </c>
      <c r="B113">
        <v>5.9917</v>
      </c>
      <c r="C113">
        <v>24.5671</v>
      </c>
      <c r="D113">
        <v>5.59495</v>
      </c>
      <c r="E113">
        <v>1.3736</v>
      </c>
      <c r="F113">
        <v>31.2187</v>
      </c>
    </row>
    <row r="114" spans="1:6" ht="12.75">
      <c r="A114">
        <v>18.15</v>
      </c>
      <c r="B114">
        <v>5.9612</v>
      </c>
      <c r="C114">
        <v>24.5734</v>
      </c>
      <c r="D114">
        <v>5.60014</v>
      </c>
      <c r="E114">
        <v>1.3726</v>
      </c>
      <c r="F114">
        <v>31.2222</v>
      </c>
    </row>
    <row r="115" spans="1:6" ht="12.75">
      <c r="A115">
        <v>18.311</v>
      </c>
      <c r="B115">
        <v>5.9312</v>
      </c>
      <c r="C115">
        <v>24.5814</v>
      </c>
      <c r="D115">
        <v>5.60544</v>
      </c>
      <c r="E115">
        <v>1.3793</v>
      </c>
      <c r="F115">
        <v>31.2278</v>
      </c>
    </row>
    <row r="116" spans="1:6" ht="12.75">
      <c r="A116">
        <v>18.477</v>
      </c>
      <c r="B116">
        <v>5.9038</v>
      </c>
      <c r="C116">
        <v>24.5895</v>
      </c>
      <c r="D116">
        <v>5.61177</v>
      </c>
      <c r="E116">
        <v>1.3915</v>
      </c>
      <c r="F116">
        <v>31.234</v>
      </c>
    </row>
    <row r="117" spans="1:6" ht="12.75">
      <c r="A117">
        <v>18.636</v>
      </c>
      <c r="B117">
        <v>5.8794</v>
      </c>
      <c r="C117">
        <v>24.5966</v>
      </c>
      <c r="D117">
        <v>5.62344</v>
      </c>
      <c r="E117">
        <v>1.399</v>
      </c>
      <c r="F117">
        <v>31.2394</v>
      </c>
    </row>
    <row r="118" spans="1:6" ht="12.75">
      <c r="A118">
        <v>18.805</v>
      </c>
      <c r="B118">
        <v>5.8583</v>
      </c>
      <c r="C118">
        <v>24.603</v>
      </c>
      <c r="D118">
        <v>5.64074</v>
      </c>
      <c r="E118">
        <v>1.396</v>
      </c>
      <c r="F118">
        <v>31.2443</v>
      </c>
    </row>
    <row r="119" spans="1:6" ht="12.75">
      <c r="A119">
        <v>18.982</v>
      </c>
      <c r="B119">
        <v>5.8414</v>
      </c>
      <c r="C119">
        <v>24.609</v>
      </c>
      <c r="D119">
        <v>5.65793</v>
      </c>
      <c r="E119">
        <v>1.3893</v>
      </c>
      <c r="F119">
        <v>31.2495</v>
      </c>
    </row>
    <row r="120" spans="1:6" ht="12.75">
      <c r="A120">
        <v>19.152</v>
      </c>
      <c r="B120">
        <v>5.8284</v>
      </c>
      <c r="C120">
        <v>24.6137</v>
      </c>
      <c r="D120">
        <v>5.67449</v>
      </c>
      <c r="E120">
        <v>1.3856</v>
      </c>
      <c r="F120">
        <v>31.2535</v>
      </c>
    </row>
    <row r="121" spans="1:6" ht="12.75">
      <c r="A121">
        <v>19.344</v>
      </c>
      <c r="B121">
        <v>5.8171</v>
      </c>
      <c r="C121">
        <v>24.6162</v>
      </c>
      <c r="D121">
        <v>5.68695</v>
      </c>
      <c r="E121">
        <v>1.3862</v>
      </c>
      <c r="F121">
        <v>31.255</v>
      </c>
    </row>
    <row r="122" spans="1:6" ht="12.75">
      <c r="A122">
        <v>19.518</v>
      </c>
      <c r="B122">
        <v>5.8057</v>
      </c>
      <c r="C122">
        <v>24.6179</v>
      </c>
      <c r="D122">
        <v>5.70386</v>
      </c>
      <c r="E122">
        <v>1.3867</v>
      </c>
      <c r="F122">
        <v>31.2554</v>
      </c>
    </row>
    <row r="123" spans="1:6" ht="12.75">
      <c r="A123">
        <v>19.684</v>
      </c>
      <c r="B123">
        <v>5.794</v>
      </c>
      <c r="C123">
        <v>24.6197</v>
      </c>
      <c r="D123">
        <v>5.72135</v>
      </c>
      <c r="E123">
        <v>1.3825</v>
      </c>
      <c r="F123">
        <v>31.256</v>
      </c>
    </row>
    <row r="124" spans="1:6" ht="12.75">
      <c r="A124">
        <v>19.854</v>
      </c>
      <c r="B124">
        <v>5.782</v>
      </c>
      <c r="C124">
        <v>24.6221</v>
      </c>
      <c r="D124">
        <v>5.73333</v>
      </c>
      <c r="E124">
        <v>1.3765</v>
      </c>
      <c r="F124">
        <v>31.2572</v>
      </c>
    </row>
    <row r="125" spans="1:6" ht="12.75">
      <c r="A125">
        <v>20.032</v>
      </c>
      <c r="B125">
        <v>5.7701</v>
      </c>
      <c r="C125">
        <v>24.6252</v>
      </c>
      <c r="D125">
        <v>5.74819</v>
      </c>
      <c r="E125">
        <v>1.3712</v>
      </c>
      <c r="F125">
        <v>31.2595</v>
      </c>
    </row>
    <row r="126" spans="1:6" ht="12.75">
      <c r="A126">
        <v>20.213</v>
      </c>
      <c r="B126">
        <v>5.7595</v>
      </c>
      <c r="C126">
        <v>24.6291</v>
      </c>
      <c r="D126">
        <v>5.7623</v>
      </c>
      <c r="E126">
        <v>1.3661</v>
      </c>
      <c r="F126">
        <v>31.2628</v>
      </c>
    </row>
    <row r="127" spans="1:6" ht="12.75">
      <c r="A127">
        <v>20.411</v>
      </c>
      <c r="B127">
        <v>5.7522</v>
      </c>
      <c r="C127">
        <v>24.6338</v>
      </c>
      <c r="D127">
        <v>5.77056</v>
      </c>
      <c r="E127">
        <v>1.3621</v>
      </c>
      <c r="F127">
        <v>31.2677</v>
      </c>
    </row>
    <row r="128" spans="1:6" ht="12.75">
      <c r="A128">
        <v>20.611</v>
      </c>
      <c r="B128">
        <v>5.7498</v>
      </c>
      <c r="C128">
        <v>24.6393</v>
      </c>
      <c r="D128">
        <v>5.77792</v>
      </c>
      <c r="E128">
        <v>1.3589</v>
      </c>
      <c r="F128">
        <v>31.2743</v>
      </c>
    </row>
    <row r="129" spans="1:6" ht="12.75">
      <c r="A129">
        <v>20.8</v>
      </c>
      <c r="B129">
        <v>5.7524</v>
      </c>
      <c r="C129">
        <v>24.644</v>
      </c>
      <c r="D129">
        <v>5.78316</v>
      </c>
      <c r="E129">
        <v>1.3554</v>
      </c>
      <c r="F129">
        <v>31.2806</v>
      </c>
    </row>
    <row r="130" spans="1:6" ht="12.75">
      <c r="A130">
        <v>20.989</v>
      </c>
      <c r="B130">
        <v>5.7584</v>
      </c>
      <c r="C130">
        <v>24.6471</v>
      </c>
      <c r="D130">
        <v>5.78526</v>
      </c>
      <c r="E130">
        <v>1.3551</v>
      </c>
      <c r="F130">
        <v>31.2854</v>
      </c>
    </row>
    <row r="131" spans="1:6" ht="12.75">
      <c r="A131">
        <v>21.172</v>
      </c>
      <c r="B131">
        <v>5.7666</v>
      </c>
      <c r="C131">
        <v>24.649</v>
      </c>
      <c r="D131">
        <v>5.78506</v>
      </c>
      <c r="E131">
        <v>1.3603</v>
      </c>
      <c r="F131">
        <v>31.289</v>
      </c>
    </row>
    <row r="132" spans="1:6" ht="12.75">
      <c r="A132">
        <v>21.373</v>
      </c>
      <c r="B132">
        <v>5.7766</v>
      </c>
      <c r="C132">
        <v>24.6507</v>
      </c>
      <c r="D132">
        <v>5.78293</v>
      </c>
      <c r="E132">
        <v>1.3702</v>
      </c>
      <c r="F132">
        <v>31.2926</v>
      </c>
    </row>
    <row r="133" spans="1:6" ht="12.75">
      <c r="A133">
        <v>21.564</v>
      </c>
      <c r="B133">
        <v>5.7882</v>
      </c>
      <c r="C133">
        <v>24.6525</v>
      </c>
      <c r="D133">
        <v>5.78194</v>
      </c>
      <c r="E133">
        <v>1.384</v>
      </c>
      <c r="F133">
        <v>31.2966</v>
      </c>
    </row>
    <row r="134" spans="1:6" ht="12.75">
      <c r="A134">
        <v>21.75</v>
      </c>
      <c r="B134">
        <v>5.8</v>
      </c>
      <c r="C134">
        <v>24.6526</v>
      </c>
      <c r="D134">
        <v>5.77833</v>
      </c>
      <c r="E134">
        <v>1.3992</v>
      </c>
      <c r="F134">
        <v>31.2985</v>
      </c>
    </row>
    <row r="135" spans="1:6" ht="12.75">
      <c r="A135">
        <v>21.928</v>
      </c>
      <c r="B135">
        <v>5.8105</v>
      </c>
      <c r="C135">
        <v>24.6516</v>
      </c>
      <c r="D135">
        <v>5.77336</v>
      </c>
      <c r="E135">
        <v>1.4143</v>
      </c>
      <c r="F135">
        <v>31.2988</v>
      </c>
    </row>
    <row r="136" spans="1:6" ht="12.75">
      <c r="A136">
        <v>22.139</v>
      </c>
      <c r="B136">
        <v>5.8192</v>
      </c>
      <c r="C136">
        <v>24.651</v>
      </c>
      <c r="D136">
        <v>5.77109</v>
      </c>
      <c r="E136">
        <v>1.4327</v>
      </c>
      <c r="F136">
        <v>31.2993</v>
      </c>
    </row>
    <row r="137" spans="1:6" ht="12.75">
      <c r="A137">
        <v>22.327</v>
      </c>
      <c r="B137">
        <v>5.8255</v>
      </c>
      <c r="C137">
        <v>24.6504</v>
      </c>
      <c r="D137">
        <v>5.76858</v>
      </c>
      <c r="E137">
        <v>1.4576</v>
      </c>
      <c r="F137">
        <v>31.2995</v>
      </c>
    </row>
    <row r="138" spans="1:6" ht="12.75">
      <c r="A138">
        <v>22.471</v>
      </c>
      <c r="B138">
        <v>5.8286</v>
      </c>
      <c r="C138">
        <v>24.6493</v>
      </c>
      <c r="D138">
        <v>5.76254</v>
      </c>
      <c r="E138">
        <v>1.4874</v>
      </c>
      <c r="F138">
        <v>31.2985</v>
      </c>
    </row>
    <row r="139" spans="1:6" ht="12.75">
      <c r="A139">
        <v>22.597</v>
      </c>
      <c r="B139">
        <v>5.8273</v>
      </c>
      <c r="C139">
        <v>24.6477</v>
      </c>
      <c r="D139">
        <v>5.75898</v>
      </c>
      <c r="E139">
        <v>1.5188</v>
      </c>
      <c r="F139">
        <v>31.2963</v>
      </c>
    </row>
    <row r="140" spans="1:6" ht="12.75">
      <c r="A140">
        <v>22.752</v>
      </c>
      <c r="B140">
        <v>5.82</v>
      </c>
      <c r="C140">
        <v>24.6458</v>
      </c>
      <c r="D140">
        <v>5.75965</v>
      </c>
      <c r="E140">
        <v>1.5525</v>
      </c>
      <c r="F140">
        <v>31.2928</v>
      </c>
    </row>
    <row r="141" spans="1:6" ht="12.75">
      <c r="A141">
        <v>22.947</v>
      </c>
      <c r="B141">
        <v>5.8044</v>
      </c>
      <c r="C141">
        <v>24.6436</v>
      </c>
      <c r="D141">
        <v>5.7577</v>
      </c>
      <c r="E141">
        <v>1.5886</v>
      </c>
      <c r="F141">
        <v>31.2877</v>
      </c>
    </row>
    <row r="142" spans="1:6" ht="12.75">
      <c r="A142">
        <v>23.164</v>
      </c>
      <c r="B142">
        <v>5.7806</v>
      </c>
      <c r="C142">
        <v>24.6426</v>
      </c>
      <c r="D142">
        <v>5.75467</v>
      </c>
      <c r="E142">
        <v>1.6225</v>
      </c>
      <c r="F142">
        <v>31.2829</v>
      </c>
    </row>
    <row r="143" spans="1:6" ht="12.75">
      <c r="A143">
        <v>23.353</v>
      </c>
      <c r="B143">
        <v>5.7525</v>
      </c>
      <c r="C143">
        <v>24.6456</v>
      </c>
      <c r="D143">
        <v>5.75336</v>
      </c>
      <c r="E143">
        <v>1.6529</v>
      </c>
      <c r="F143">
        <v>31.2826</v>
      </c>
    </row>
    <row r="144" spans="1:6" ht="12.75">
      <c r="A144">
        <v>23.544</v>
      </c>
      <c r="B144">
        <v>5.7237</v>
      </c>
      <c r="C144">
        <v>24.6507</v>
      </c>
      <c r="D144">
        <v>5.75412</v>
      </c>
      <c r="E144">
        <v>1.6833</v>
      </c>
      <c r="F144">
        <v>31.2849</v>
      </c>
    </row>
    <row r="145" spans="1:6" ht="12.75">
      <c r="A145">
        <v>23.739</v>
      </c>
      <c r="B145">
        <v>5.6936</v>
      </c>
      <c r="C145">
        <v>24.6538</v>
      </c>
      <c r="D145">
        <v>5.75433</v>
      </c>
      <c r="E145">
        <v>1.7148</v>
      </c>
      <c r="F145">
        <v>31.2843</v>
      </c>
    </row>
    <row r="146" spans="1:6" ht="12.75">
      <c r="A146">
        <v>23.943</v>
      </c>
      <c r="B146">
        <v>5.6611</v>
      </c>
      <c r="C146">
        <v>24.6556</v>
      </c>
      <c r="D146">
        <v>5.75246</v>
      </c>
      <c r="E146">
        <v>1.745</v>
      </c>
      <c r="F146">
        <v>31.2819</v>
      </c>
    </row>
    <row r="147" spans="1:6" ht="12.75">
      <c r="A147">
        <v>24.163</v>
      </c>
      <c r="B147">
        <v>5.6278</v>
      </c>
      <c r="C147">
        <v>24.6588</v>
      </c>
      <c r="D147">
        <v>5.75046</v>
      </c>
      <c r="E147">
        <v>1.7702</v>
      </c>
      <c r="F147">
        <v>31.2812</v>
      </c>
    </row>
    <row r="148" spans="1:6" ht="12.75">
      <c r="A148">
        <v>24.369</v>
      </c>
      <c r="B148">
        <v>5.5961</v>
      </c>
      <c r="C148">
        <v>24.6634</v>
      </c>
      <c r="D148">
        <v>5.74949</v>
      </c>
      <c r="E148">
        <v>1.7863</v>
      </c>
      <c r="F148">
        <v>31.2824</v>
      </c>
    </row>
    <row r="149" spans="1:6" ht="12.75">
      <c r="A149">
        <v>24.571</v>
      </c>
      <c r="B149">
        <v>5.5681</v>
      </c>
      <c r="C149">
        <v>24.6695</v>
      </c>
      <c r="D149">
        <v>5.74822</v>
      </c>
      <c r="E149">
        <v>1.7923</v>
      </c>
      <c r="F149">
        <v>31.286</v>
      </c>
    </row>
    <row r="150" spans="1:6" ht="12.75">
      <c r="A150">
        <v>24.788</v>
      </c>
      <c r="B150">
        <v>5.5453</v>
      </c>
      <c r="C150">
        <v>24.6763</v>
      </c>
      <c r="D150">
        <v>5.74811</v>
      </c>
      <c r="E150">
        <v>1.7886</v>
      </c>
      <c r="F150">
        <v>31.2914</v>
      </c>
    </row>
    <row r="151" spans="1:6" ht="12.75">
      <c r="A151">
        <v>25</v>
      </c>
      <c r="B151">
        <v>5.5275</v>
      </c>
      <c r="C151">
        <v>24.6822</v>
      </c>
      <c r="D151">
        <v>5.74861</v>
      </c>
      <c r="E151">
        <v>1.7739</v>
      </c>
      <c r="F151">
        <v>31.2963</v>
      </c>
    </row>
    <row r="152" spans="1:6" ht="12.75">
      <c r="A152">
        <v>25.214</v>
      </c>
      <c r="B152">
        <v>5.5139</v>
      </c>
      <c r="C152">
        <v>24.687</v>
      </c>
      <c r="D152">
        <v>5.74772</v>
      </c>
      <c r="E152">
        <v>1.7487</v>
      </c>
      <c r="F152">
        <v>31.3004</v>
      </c>
    </row>
    <row r="153" spans="1:6" ht="12.75">
      <c r="A153">
        <v>25.417</v>
      </c>
      <c r="B153">
        <v>5.5039</v>
      </c>
      <c r="C153">
        <v>24.6912</v>
      </c>
      <c r="D153">
        <v>5.74486</v>
      </c>
      <c r="E153">
        <v>1.7173</v>
      </c>
      <c r="F153">
        <v>31.3043</v>
      </c>
    </row>
    <row r="154" spans="1:6" ht="12.75">
      <c r="A154">
        <v>25.632</v>
      </c>
      <c r="B154">
        <v>5.4969</v>
      </c>
      <c r="C154">
        <v>24.6942</v>
      </c>
      <c r="D154">
        <v>5.74363</v>
      </c>
      <c r="E154">
        <v>1.6814</v>
      </c>
      <c r="F154">
        <v>31.307</v>
      </c>
    </row>
    <row r="155" spans="1:6" ht="12.75">
      <c r="A155">
        <v>25.85</v>
      </c>
      <c r="B155">
        <v>5.4916</v>
      </c>
      <c r="C155">
        <v>24.6958</v>
      </c>
      <c r="D155">
        <v>5.74577</v>
      </c>
      <c r="E155">
        <v>1.6396</v>
      </c>
      <c r="F155">
        <v>31.3084</v>
      </c>
    </row>
    <row r="156" spans="1:6" ht="12.75">
      <c r="A156">
        <v>26.059</v>
      </c>
      <c r="B156">
        <v>5.4867</v>
      </c>
      <c r="C156">
        <v>24.6969</v>
      </c>
      <c r="D156">
        <v>5.74615</v>
      </c>
      <c r="E156">
        <v>1.5953</v>
      </c>
      <c r="F156">
        <v>31.309</v>
      </c>
    </row>
    <row r="157" spans="1:6" ht="12.75">
      <c r="A157">
        <v>26.274</v>
      </c>
      <c r="B157">
        <v>5.4813</v>
      </c>
      <c r="C157">
        <v>24.6975</v>
      </c>
      <c r="D157">
        <v>5.74503</v>
      </c>
      <c r="E157">
        <v>1.5537</v>
      </c>
      <c r="F157">
        <v>31.309</v>
      </c>
    </row>
    <row r="158" spans="1:6" ht="12.75">
      <c r="A158">
        <v>26.463</v>
      </c>
      <c r="B158">
        <v>5.4746</v>
      </c>
      <c r="C158">
        <v>24.6977</v>
      </c>
      <c r="D158">
        <v>5.74503</v>
      </c>
      <c r="E158">
        <v>1.5193</v>
      </c>
      <c r="F158">
        <v>31.3083</v>
      </c>
    </row>
    <row r="159" spans="1:6" ht="12.75">
      <c r="A159">
        <v>26.654</v>
      </c>
      <c r="B159">
        <v>5.4659</v>
      </c>
      <c r="C159">
        <v>24.6981</v>
      </c>
      <c r="D159">
        <v>5.74781</v>
      </c>
      <c r="E159">
        <v>1.4952</v>
      </c>
      <c r="F159">
        <v>31.3076</v>
      </c>
    </row>
    <row r="160" spans="1:6" ht="12.75">
      <c r="A160">
        <v>26.851</v>
      </c>
      <c r="B160">
        <v>5.455</v>
      </c>
      <c r="C160">
        <v>24.699</v>
      </c>
      <c r="D160">
        <v>5.7493</v>
      </c>
      <c r="E160">
        <v>1.4805</v>
      </c>
      <c r="F160">
        <v>31.3071</v>
      </c>
    </row>
    <row r="161" spans="1:6" ht="12.75">
      <c r="A161">
        <v>27.072</v>
      </c>
      <c r="B161">
        <v>5.4416</v>
      </c>
      <c r="C161">
        <v>24.7001</v>
      </c>
      <c r="D161">
        <v>5.75267</v>
      </c>
      <c r="E161">
        <v>1.4708</v>
      </c>
      <c r="F161">
        <v>31.3067</v>
      </c>
    </row>
    <row r="162" spans="1:6" ht="12.75">
      <c r="A162">
        <v>27.283</v>
      </c>
      <c r="B162">
        <v>5.4257</v>
      </c>
      <c r="C162">
        <v>24.702</v>
      </c>
      <c r="D162">
        <v>5.75407</v>
      </c>
      <c r="E162">
        <v>1.4617</v>
      </c>
      <c r="F162">
        <v>31.3068</v>
      </c>
    </row>
    <row r="163" spans="1:6" ht="12.75">
      <c r="A163">
        <v>27.469</v>
      </c>
      <c r="B163">
        <v>5.4088</v>
      </c>
      <c r="C163">
        <v>24.705</v>
      </c>
      <c r="D163">
        <v>5.75615</v>
      </c>
      <c r="E163">
        <v>1.4534</v>
      </c>
      <c r="F163">
        <v>31.3082</v>
      </c>
    </row>
    <row r="164" spans="1:6" ht="12.75">
      <c r="A164">
        <v>27.673</v>
      </c>
      <c r="B164">
        <v>5.3923</v>
      </c>
      <c r="C164">
        <v>24.7086</v>
      </c>
      <c r="D164">
        <v>5.75907</v>
      </c>
      <c r="E164">
        <v>1.4476</v>
      </c>
      <c r="F164">
        <v>31.3104</v>
      </c>
    </row>
    <row r="165" spans="1:6" ht="12.75">
      <c r="A165">
        <v>27.886</v>
      </c>
      <c r="B165">
        <v>5.3762</v>
      </c>
      <c r="C165">
        <v>24.7119</v>
      </c>
      <c r="D165">
        <v>5.76207</v>
      </c>
      <c r="E165">
        <v>1.4433</v>
      </c>
      <c r="F165">
        <v>31.3123</v>
      </c>
    </row>
    <row r="166" spans="1:6" ht="12.75">
      <c r="A166">
        <v>28.085</v>
      </c>
      <c r="B166">
        <v>5.3605</v>
      </c>
      <c r="C166">
        <v>24.7141</v>
      </c>
      <c r="D166">
        <v>5.7656</v>
      </c>
      <c r="E166">
        <v>1.4408</v>
      </c>
      <c r="F166">
        <v>31.3129</v>
      </c>
    </row>
    <row r="167" spans="1:6" ht="12.75">
      <c r="A167">
        <v>28.244</v>
      </c>
      <c r="B167">
        <v>5.346</v>
      </c>
      <c r="C167">
        <v>24.7171</v>
      </c>
      <c r="D167">
        <v>5.76458</v>
      </c>
      <c r="E167">
        <v>1.4416</v>
      </c>
      <c r="F167">
        <v>31.3146</v>
      </c>
    </row>
    <row r="168" spans="1:6" ht="12.75">
      <c r="A168">
        <v>28.366</v>
      </c>
      <c r="B168">
        <v>5.3344</v>
      </c>
      <c r="C168">
        <v>24.7212</v>
      </c>
      <c r="D168">
        <v>5.76788</v>
      </c>
      <c r="E168">
        <v>1.4426</v>
      </c>
      <c r="F168">
        <v>31.3182</v>
      </c>
    </row>
    <row r="169" spans="1:6" ht="12.75">
      <c r="A169">
        <v>28.49</v>
      </c>
      <c r="B169">
        <v>5.3267</v>
      </c>
      <c r="C169">
        <v>24.7251</v>
      </c>
      <c r="D169">
        <v>5.77287</v>
      </c>
      <c r="E169">
        <v>1.4417</v>
      </c>
      <c r="F169">
        <v>31.3221</v>
      </c>
    </row>
    <row r="170" spans="1:6" ht="12.75">
      <c r="A170">
        <v>28.643</v>
      </c>
      <c r="B170">
        <v>5.3225</v>
      </c>
      <c r="C170">
        <v>24.7282</v>
      </c>
      <c r="D170">
        <v>5.77522</v>
      </c>
      <c r="E170">
        <v>1.4434</v>
      </c>
      <c r="F170">
        <v>31.3253</v>
      </c>
    </row>
    <row r="171" spans="1:6" ht="12.75">
      <c r="A171">
        <v>28.817</v>
      </c>
      <c r="B171">
        <v>5.3206</v>
      </c>
      <c r="C171">
        <v>24.7301</v>
      </c>
      <c r="D171">
        <v>5.77869</v>
      </c>
      <c r="E171">
        <v>1.4483</v>
      </c>
      <c r="F171">
        <v>31.3274</v>
      </c>
    </row>
    <row r="172" spans="1:6" ht="12.75">
      <c r="A172">
        <v>29.011</v>
      </c>
      <c r="B172">
        <v>5.3197</v>
      </c>
      <c r="C172">
        <v>24.7311</v>
      </c>
      <c r="D172">
        <v>5.78274</v>
      </c>
      <c r="E172">
        <v>1.4534</v>
      </c>
      <c r="F172">
        <v>31.3287</v>
      </c>
    </row>
    <row r="173" spans="1:6" ht="12.75">
      <c r="A173">
        <v>29.2</v>
      </c>
      <c r="B173">
        <v>5.3194</v>
      </c>
      <c r="C173">
        <v>24.7318</v>
      </c>
      <c r="D173">
        <v>5.78781</v>
      </c>
      <c r="E173">
        <v>1.4597</v>
      </c>
      <c r="F173">
        <v>31.3294</v>
      </c>
    </row>
    <row r="174" spans="1:6" ht="12.75">
      <c r="A174">
        <v>29.347</v>
      </c>
      <c r="B174">
        <v>5.3195</v>
      </c>
      <c r="C174">
        <v>24.7324</v>
      </c>
      <c r="D174">
        <v>5.79438</v>
      </c>
      <c r="E174">
        <v>1.4649</v>
      </c>
      <c r="F174">
        <v>31.3302</v>
      </c>
    </row>
    <row r="175" spans="1:6" ht="12.75">
      <c r="A175">
        <v>29.469</v>
      </c>
      <c r="B175">
        <v>5.32</v>
      </c>
      <c r="C175">
        <v>24.7328</v>
      </c>
      <c r="D175">
        <v>5.80464</v>
      </c>
      <c r="E175">
        <v>1.4651</v>
      </c>
      <c r="F175">
        <v>31.3308</v>
      </c>
    </row>
    <row r="176" spans="1:6" ht="12.75">
      <c r="A176">
        <v>29.617</v>
      </c>
      <c r="B176">
        <v>5.321</v>
      </c>
      <c r="C176">
        <v>24.7331</v>
      </c>
      <c r="D176">
        <v>5.81506</v>
      </c>
      <c r="E176">
        <v>1.4645</v>
      </c>
      <c r="F176">
        <v>31.3313</v>
      </c>
    </row>
    <row r="177" spans="1:6" ht="12.75">
      <c r="A177">
        <v>29.796</v>
      </c>
      <c r="B177">
        <v>5.3225</v>
      </c>
      <c r="C177">
        <v>24.7338</v>
      </c>
      <c r="D177">
        <v>5.82315</v>
      </c>
      <c r="E177">
        <v>1.468</v>
      </c>
      <c r="F177">
        <v>31.3324</v>
      </c>
    </row>
    <row r="178" spans="1:6" ht="12.75">
      <c r="A178">
        <v>29.94</v>
      </c>
      <c r="B178">
        <v>5.325</v>
      </c>
      <c r="C178">
        <v>24.735</v>
      </c>
      <c r="D178">
        <v>5.83258</v>
      </c>
      <c r="E178">
        <v>1.4752</v>
      </c>
      <c r="F178">
        <v>31.3342</v>
      </c>
    </row>
    <row r="179" spans="1:6" ht="12.75">
      <c r="A179">
        <v>30.074</v>
      </c>
      <c r="B179">
        <v>5.3285</v>
      </c>
      <c r="C179">
        <v>24.7363</v>
      </c>
      <c r="D179">
        <v>5.84128</v>
      </c>
      <c r="E179">
        <v>1.487</v>
      </c>
      <c r="F179">
        <v>31.3364</v>
      </c>
    </row>
    <row r="180" spans="1:6" ht="12.75">
      <c r="A180">
        <v>30.223</v>
      </c>
      <c r="B180">
        <v>5.3325</v>
      </c>
      <c r="C180">
        <v>24.7368</v>
      </c>
      <c r="D180">
        <v>5.84808</v>
      </c>
      <c r="E180">
        <v>1.5003</v>
      </c>
      <c r="F180">
        <v>31.3376</v>
      </c>
    </row>
    <row r="181" spans="1:6" ht="12.75">
      <c r="A181">
        <v>30.4</v>
      </c>
      <c r="B181">
        <v>5.3362</v>
      </c>
      <c r="C181">
        <v>24.7364</v>
      </c>
      <c r="D181">
        <v>5.85618</v>
      </c>
      <c r="E181">
        <v>1.5113</v>
      </c>
      <c r="F181">
        <v>31.3376</v>
      </c>
    </row>
    <row r="182" spans="1:6" ht="12.75">
      <c r="A182">
        <v>30.577</v>
      </c>
      <c r="B182">
        <v>5.3395</v>
      </c>
      <c r="C182">
        <v>24.7359</v>
      </c>
      <c r="D182">
        <v>5.86404</v>
      </c>
      <c r="E182">
        <v>1.5194</v>
      </c>
      <c r="F182">
        <v>31.3375</v>
      </c>
    </row>
    <row r="183" spans="1:6" ht="12.75">
      <c r="A183">
        <v>30.706</v>
      </c>
      <c r="B183">
        <v>5.3426</v>
      </c>
      <c r="C183">
        <v>24.7359</v>
      </c>
      <c r="D183">
        <v>5.87216</v>
      </c>
      <c r="E183">
        <v>1.5215</v>
      </c>
      <c r="F183">
        <v>31.3378</v>
      </c>
    </row>
    <row r="184" spans="1:6" ht="12.75">
      <c r="A184">
        <v>30.84</v>
      </c>
      <c r="B184">
        <v>5.346</v>
      </c>
      <c r="C184">
        <v>24.7359</v>
      </c>
      <c r="D184">
        <v>5.87401</v>
      </c>
      <c r="E184">
        <v>1.5186</v>
      </c>
      <c r="F184">
        <v>31.3384</v>
      </c>
    </row>
    <row r="185" spans="1:6" ht="12.75">
      <c r="A185">
        <v>31.022</v>
      </c>
      <c r="B185">
        <v>5.3498</v>
      </c>
      <c r="C185">
        <v>24.736</v>
      </c>
      <c r="D185">
        <v>5.87067</v>
      </c>
      <c r="E185">
        <v>1.5171</v>
      </c>
      <c r="F185">
        <v>31.3391</v>
      </c>
    </row>
    <row r="186" spans="1:6" ht="12.75">
      <c r="A186">
        <v>31.195</v>
      </c>
      <c r="B186">
        <v>5.3544</v>
      </c>
      <c r="C186">
        <v>24.7364</v>
      </c>
      <c r="D186">
        <v>5.86915</v>
      </c>
      <c r="E186">
        <v>1.5199</v>
      </c>
      <c r="F186">
        <v>31.3401</v>
      </c>
    </row>
    <row r="187" spans="1:6" ht="12.75">
      <c r="A187">
        <v>31.38</v>
      </c>
      <c r="B187">
        <v>5.3604</v>
      </c>
      <c r="C187">
        <v>24.7369</v>
      </c>
      <c r="D187">
        <v>5.87215</v>
      </c>
      <c r="E187">
        <v>1.5254</v>
      </c>
      <c r="F187">
        <v>31.3416</v>
      </c>
    </row>
    <row r="188" spans="1:6" ht="12.75">
      <c r="A188">
        <v>31.583</v>
      </c>
      <c r="B188">
        <v>5.3686</v>
      </c>
      <c r="C188">
        <v>24.7382</v>
      </c>
      <c r="D188">
        <v>5.8721</v>
      </c>
      <c r="E188">
        <v>1.5306</v>
      </c>
      <c r="F188">
        <v>31.3444</v>
      </c>
    </row>
    <row r="189" spans="1:6" ht="12.75">
      <c r="A189">
        <v>31.786</v>
      </c>
      <c r="B189">
        <v>5.38</v>
      </c>
      <c r="C189">
        <v>24.7403</v>
      </c>
      <c r="D189">
        <v>5.86874</v>
      </c>
      <c r="E189">
        <v>1.5331</v>
      </c>
      <c r="F189">
        <v>31.3488</v>
      </c>
    </row>
    <row r="190" spans="1:6" ht="12.75">
      <c r="A190">
        <v>31.97</v>
      </c>
      <c r="B190">
        <v>5.3944</v>
      </c>
      <c r="C190">
        <v>24.7425</v>
      </c>
      <c r="D190">
        <v>5.86332</v>
      </c>
      <c r="E190">
        <v>1.5359</v>
      </c>
      <c r="F190">
        <v>31.3535</v>
      </c>
    </row>
    <row r="191" spans="1:6" ht="12.75">
      <c r="A191">
        <v>32.177</v>
      </c>
      <c r="B191">
        <v>5.4098</v>
      </c>
      <c r="C191">
        <v>24.7433</v>
      </c>
      <c r="D191">
        <v>5.85627</v>
      </c>
      <c r="E191">
        <v>1.5434</v>
      </c>
      <c r="F191">
        <v>31.3567</v>
      </c>
    </row>
    <row r="192" spans="1:6" ht="12.75">
      <c r="A192">
        <v>32.408</v>
      </c>
      <c r="B192">
        <v>5.4237</v>
      </c>
      <c r="C192">
        <v>24.7422</v>
      </c>
      <c r="D192">
        <v>5.84992</v>
      </c>
      <c r="E192">
        <v>1.5536</v>
      </c>
      <c r="F192">
        <v>31.3573</v>
      </c>
    </row>
    <row r="193" spans="1:6" ht="12.75">
      <c r="A193">
        <v>32.661</v>
      </c>
      <c r="B193">
        <v>5.4346</v>
      </c>
      <c r="C193">
        <v>24.74</v>
      </c>
      <c r="D193">
        <v>5.84436</v>
      </c>
      <c r="E193">
        <v>1.5602</v>
      </c>
      <c r="F193">
        <v>31.3561</v>
      </c>
    </row>
    <row r="194" spans="1:6" ht="12.75">
      <c r="A194">
        <v>32.895</v>
      </c>
      <c r="B194">
        <v>5.442</v>
      </c>
      <c r="C194">
        <v>24.7375</v>
      </c>
      <c r="D194">
        <v>5.84215</v>
      </c>
      <c r="E194">
        <v>1.5613</v>
      </c>
      <c r="F194">
        <v>31.3539</v>
      </c>
    </row>
    <row r="195" spans="1:6" ht="12.75">
      <c r="A195">
        <v>33.137</v>
      </c>
      <c r="B195">
        <v>5.4458</v>
      </c>
      <c r="C195">
        <v>24.7351</v>
      </c>
      <c r="D195">
        <v>5.84029</v>
      </c>
      <c r="E195">
        <v>1.5622</v>
      </c>
      <c r="F195">
        <v>31.3514</v>
      </c>
    </row>
    <row r="196" spans="1:6" ht="12.75">
      <c r="A196">
        <v>33.371</v>
      </c>
      <c r="B196">
        <v>5.4461</v>
      </c>
      <c r="C196">
        <v>24.733</v>
      </c>
      <c r="D196">
        <v>5.8378</v>
      </c>
      <c r="E196">
        <v>1.5678</v>
      </c>
      <c r="F196">
        <v>31.3488</v>
      </c>
    </row>
    <row r="197" spans="1:6" ht="12.75">
      <c r="A197">
        <v>33.613</v>
      </c>
      <c r="B197">
        <v>5.4432</v>
      </c>
      <c r="C197">
        <v>24.7314</v>
      </c>
      <c r="D197">
        <v>5.8363</v>
      </c>
      <c r="E197">
        <v>1.5786</v>
      </c>
      <c r="F197">
        <v>31.3464</v>
      </c>
    </row>
    <row r="198" spans="1:6" ht="12.75">
      <c r="A198">
        <v>33.841</v>
      </c>
      <c r="B198">
        <v>5.4377</v>
      </c>
      <c r="C198">
        <v>24.7303</v>
      </c>
      <c r="D198">
        <v>5.8333</v>
      </c>
      <c r="E198">
        <v>1.595</v>
      </c>
      <c r="F198">
        <v>31.3442</v>
      </c>
    </row>
    <row r="199" spans="1:6" ht="12.75">
      <c r="A199">
        <v>34.083</v>
      </c>
      <c r="B199">
        <v>5.4301</v>
      </c>
      <c r="C199">
        <v>24.7297</v>
      </c>
      <c r="D199">
        <v>5.83173</v>
      </c>
      <c r="E199">
        <v>1.6147</v>
      </c>
      <c r="F199">
        <v>31.3423</v>
      </c>
    </row>
    <row r="200" spans="1:6" ht="12.75">
      <c r="A200">
        <v>34.335</v>
      </c>
      <c r="B200">
        <v>5.4211</v>
      </c>
      <c r="C200">
        <v>24.7287</v>
      </c>
      <c r="D200">
        <v>5.83265</v>
      </c>
      <c r="E200">
        <v>1.6317</v>
      </c>
      <c r="F200">
        <v>31.3398</v>
      </c>
    </row>
    <row r="201" spans="1:6" ht="12.75">
      <c r="A201">
        <v>34.581</v>
      </c>
      <c r="B201">
        <v>5.4107</v>
      </c>
      <c r="C201">
        <v>24.7268</v>
      </c>
      <c r="D201">
        <v>5.83164</v>
      </c>
      <c r="E201">
        <v>1.6466</v>
      </c>
      <c r="F201">
        <v>31.3359</v>
      </c>
    </row>
    <row r="202" spans="1:6" ht="12.75">
      <c r="A202">
        <v>34.836</v>
      </c>
      <c r="B202">
        <v>5.3999</v>
      </c>
      <c r="C202">
        <v>24.7233</v>
      </c>
      <c r="D202">
        <v>5.83053</v>
      </c>
      <c r="E202">
        <v>1.6644</v>
      </c>
      <c r="F202">
        <v>31.33</v>
      </c>
    </row>
    <row r="203" spans="1:6" ht="12.75">
      <c r="A203">
        <v>35.084</v>
      </c>
      <c r="B203">
        <v>5.3903</v>
      </c>
      <c r="C203">
        <v>24.7171</v>
      </c>
      <c r="D203">
        <v>5.83327</v>
      </c>
      <c r="E203">
        <v>1.6869</v>
      </c>
      <c r="F203">
        <v>31.3208</v>
      </c>
    </row>
    <row r="204" spans="1:6" ht="12.75">
      <c r="A204">
        <v>35.306</v>
      </c>
      <c r="B204">
        <v>5.3835</v>
      </c>
      <c r="C204">
        <v>24.7051</v>
      </c>
      <c r="D204">
        <v>5.83404</v>
      </c>
      <c r="E204">
        <v>1.7167</v>
      </c>
      <c r="F204">
        <v>31.3046</v>
      </c>
    </row>
    <row r="205" spans="1:6" ht="12.75">
      <c r="A205">
        <v>35.41</v>
      </c>
      <c r="B205">
        <v>5.4158</v>
      </c>
      <c r="C205">
        <v>24.7236</v>
      </c>
      <c r="D205">
        <v>5.87577</v>
      </c>
      <c r="E205">
        <v>11.0202</v>
      </c>
      <c r="F205">
        <v>31.3326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0.426</v>
      </c>
      <c r="B2">
        <v>19.1595</v>
      </c>
      <c r="C2">
        <v>19.8948</v>
      </c>
      <c r="D2">
        <v>6.97739</v>
      </c>
      <c r="E2">
        <v>8.1064</v>
      </c>
      <c r="F2">
        <v>28.3332</v>
      </c>
    </row>
    <row r="3" spans="1:6" ht="12.75">
      <c r="A3">
        <v>0.558</v>
      </c>
      <c r="B3">
        <v>19.1539</v>
      </c>
      <c r="C3">
        <v>19.8961</v>
      </c>
      <c r="D3">
        <v>6.91009</v>
      </c>
      <c r="E3">
        <v>8.082</v>
      </c>
      <c r="F3">
        <v>28.333</v>
      </c>
    </row>
    <row r="4" spans="1:6" ht="12.75">
      <c r="A4">
        <v>0.727</v>
      </c>
      <c r="B4">
        <v>19.1202</v>
      </c>
      <c r="C4">
        <v>19.9086</v>
      </c>
      <c r="D4">
        <v>6.61803</v>
      </c>
      <c r="E4">
        <v>8.0795</v>
      </c>
      <c r="F4">
        <v>28.3385</v>
      </c>
    </row>
    <row r="5" spans="1:6" ht="12.75">
      <c r="A5">
        <v>0.862</v>
      </c>
      <c r="B5">
        <v>19.1069</v>
      </c>
      <c r="C5">
        <v>19.9138</v>
      </c>
      <c r="D5">
        <v>6.58887</v>
      </c>
      <c r="E5">
        <v>8.0621</v>
      </c>
      <c r="F5">
        <v>28.3411</v>
      </c>
    </row>
    <row r="6" spans="1:6" ht="12.75">
      <c r="A6">
        <v>1.031</v>
      </c>
      <c r="B6">
        <v>19.0876</v>
      </c>
      <c r="C6">
        <v>19.9214</v>
      </c>
      <c r="D6">
        <v>6.56286</v>
      </c>
      <c r="E6">
        <v>8.0399</v>
      </c>
      <c r="F6">
        <v>28.3448</v>
      </c>
    </row>
    <row r="7" spans="1:6" ht="12.75">
      <c r="A7">
        <v>1.166</v>
      </c>
      <c r="B7">
        <v>19.0582</v>
      </c>
      <c r="C7">
        <v>19.9332</v>
      </c>
      <c r="D7">
        <v>6.53748</v>
      </c>
      <c r="E7">
        <v>8.0242</v>
      </c>
      <c r="F7">
        <v>28.3509</v>
      </c>
    </row>
    <row r="8" spans="1:6" ht="12.75">
      <c r="A8">
        <v>1.317</v>
      </c>
      <c r="B8">
        <v>19.0123</v>
      </c>
      <c r="C8">
        <v>19.9519</v>
      </c>
      <c r="D8">
        <v>6.51805</v>
      </c>
      <c r="E8">
        <v>8.0333</v>
      </c>
      <c r="F8">
        <v>28.3606</v>
      </c>
    </row>
    <row r="9" spans="1:6" ht="12.75">
      <c r="A9">
        <v>1.51</v>
      </c>
      <c r="B9">
        <v>18.9394</v>
      </c>
      <c r="C9">
        <v>19.9815</v>
      </c>
      <c r="D9">
        <v>6.50086</v>
      </c>
      <c r="E9">
        <v>8.0894</v>
      </c>
      <c r="F9">
        <v>28.3761</v>
      </c>
    </row>
    <row r="10" spans="1:6" ht="12.75">
      <c r="A10">
        <v>1.736</v>
      </c>
      <c r="B10">
        <v>18.8219</v>
      </c>
      <c r="C10">
        <v>20.029</v>
      </c>
      <c r="D10">
        <v>6.4841</v>
      </c>
      <c r="E10">
        <v>8.1947</v>
      </c>
      <c r="F10">
        <v>28.4009</v>
      </c>
    </row>
    <row r="11" spans="1:6" ht="12.75">
      <c r="A11">
        <v>1.916</v>
      </c>
      <c r="B11">
        <v>18.6333</v>
      </c>
      <c r="C11">
        <v>20.1055</v>
      </c>
      <c r="D11">
        <v>6.46949</v>
      </c>
      <c r="E11">
        <v>8.336</v>
      </c>
      <c r="F11">
        <v>28.4413</v>
      </c>
    </row>
    <row r="12" spans="1:6" ht="12.75">
      <c r="A12">
        <v>2.084</v>
      </c>
      <c r="B12">
        <v>18.3386</v>
      </c>
      <c r="C12">
        <v>20.2272</v>
      </c>
      <c r="D12">
        <v>6.45675</v>
      </c>
      <c r="E12">
        <v>8.5103</v>
      </c>
      <c r="F12">
        <v>28.5081</v>
      </c>
    </row>
    <row r="13" spans="1:6" ht="12.75">
      <c r="A13">
        <v>2.252</v>
      </c>
      <c r="B13">
        <v>17.8999</v>
      </c>
      <c r="C13">
        <v>20.41</v>
      </c>
      <c r="D13">
        <v>6.43403</v>
      </c>
      <c r="E13">
        <v>8.7262</v>
      </c>
      <c r="F13">
        <v>28.6113</v>
      </c>
    </row>
    <row r="14" spans="1:6" ht="12.75">
      <c r="A14">
        <v>2.41</v>
      </c>
      <c r="B14">
        <v>17.3108</v>
      </c>
      <c r="C14">
        <v>20.6577</v>
      </c>
      <c r="D14">
        <v>6.40593</v>
      </c>
      <c r="E14">
        <v>9.0019</v>
      </c>
      <c r="F14">
        <v>28.7562</v>
      </c>
    </row>
    <row r="15" spans="1:6" ht="12.75">
      <c r="A15">
        <v>2.567</v>
      </c>
      <c r="B15">
        <v>16.627</v>
      </c>
      <c r="C15">
        <v>20.9543</v>
      </c>
      <c r="D15">
        <v>6.37884</v>
      </c>
      <c r="E15">
        <v>9.3613</v>
      </c>
      <c r="F15">
        <v>28.9409</v>
      </c>
    </row>
    <row r="16" spans="1:6" ht="12.75">
      <c r="A16">
        <v>2.737</v>
      </c>
      <c r="B16">
        <v>15.9246</v>
      </c>
      <c r="C16">
        <v>21.2655</v>
      </c>
      <c r="D16">
        <v>6.35623</v>
      </c>
      <c r="E16">
        <v>9.809</v>
      </c>
      <c r="F16">
        <v>29.1445</v>
      </c>
    </row>
    <row r="17" spans="1:6" ht="12.75">
      <c r="A17">
        <v>2.871</v>
      </c>
      <c r="B17">
        <v>15.2466</v>
      </c>
      <c r="C17">
        <v>21.5597</v>
      </c>
      <c r="D17">
        <v>6.32388</v>
      </c>
      <c r="E17">
        <v>10.335</v>
      </c>
      <c r="F17">
        <v>29.3379</v>
      </c>
    </row>
    <row r="18" spans="1:6" ht="12.75">
      <c r="A18">
        <v>2.994</v>
      </c>
      <c r="B18">
        <v>14.6023</v>
      </c>
      <c r="C18">
        <v>21.8243</v>
      </c>
      <c r="D18">
        <v>6.27581</v>
      </c>
      <c r="E18">
        <v>10.9302</v>
      </c>
      <c r="F18">
        <v>29.5069</v>
      </c>
    </row>
    <row r="19" spans="1:6" ht="12.75">
      <c r="A19">
        <v>3.133</v>
      </c>
      <c r="B19">
        <v>13.9829</v>
      </c>
      <c r="C19">
        <v>22.0601</v>
      </c>
      <c r="D19">
        <v>6.22451</v>
      </c>
      <c r="E19">
        <v>11.5709</v>
      </c>
      <c r="F19">
        <v>29.6498</v>
      </c>
    </row>
    <row r="20" spans="1:6" ht="12.75">
      <c r="A20">
        <v>3.295</v>
      </c>
      <c r="B20">
        <v>13.3781</v>
      </c>
      <c r="C20">
        <v>22.2743</v>
      </c>
      <c r="D20">
        <v>6.16926</v>
      </c>
      <c r="E20">
        <v>12.2183</v>
      </c>
      <c r="F20">
        <v>29.7726</v>
      </c>
    </row>
    <row r="21" spans="1:6" ht="12.75">
      <c r="A21">
        <v>3.478</v>
      </c>
      <c r="B21">
        <v>12.79</v>
      </c>
      <c r="C21">
        <v>22.4761</v>
      </c>
      <c r="D21">
        <v>6.11017</v>
      </c>
      <c r="E21">
        <v>12.8178</v>
      </c>
      <c r="F21">
        <v>29.8879</v>
      </c>
    </row>
    <row r="22" spans="1:6" ht="12.75">
      <c r="A22">
        <v>3.677</v>
      </c>
      <c r="B22">
        <v>12.2329</v>
      </c>
      <c r="C22">
        <v>22.6693</v>
      </c>
      <c r="D22">
        <v>6.0478</v>
      </c>
      <c r="E22">
        <v>13.3204</v>
      </c>
      <c r="F22">
        <v>30.0034</v>
      </c>
    </row>
    <row r="23" spans="1:6" ht="12.75">
      <c r="A23">
        <v>3.851</v>
      </c>
      <c r="B23">
        <v>11.7313</v>
      </c>
      <c r="C23">
        <v>22.8527</v>
      </c>
      <c r="D23">
        <v>5.98465</v>
      </c>
      <c r="E23">
        <v>13.7133</v>
      </c>
      <c r="F23">
        <v>30.1228</v>
      </c>
    </row>
    <row r="24" spans="1:6" ht="12.75">
      <c r="A24">
        <v>4</v>
      </c>
      <c r="B24">
        <v>11.3089</v>
      </c>
      <c r="C24">
        <v>23.0197</v>
      </c>
      <c r="D24">
        <v>5.92449</v>
      </c>
      <c r="E24">
        <v>13.9935</v>
      </c>
      <c r="F24">
        <v>30.2419</v>
      </c>
    </row>
    <row r="25" spans="1:6" ht="12.75">
      <c r="A25">
        <v>4.147</v>
      </c>
      <c r="B25">
        <v>10.9697</v>
      </c>
      <c r="C25">
        <v>23.1601</v>
      </c>
      <c r="D25">
        <v>5.87246</v>
      </c>
      <c r="E25">
        <v>14.1816</v>
      </c>
      <c r="F25">
        <v>30.347</v>
      </c>
    </row>
    <row r="26" spans="1:6" ht="12.75">
      <c r="A26">
        <v>4.319</v>
      </c>
      <c r="B26">
        <v>10.6967</v>
      </c>
      <c r="C26">
        <v>23.2712</v>
      </c>
      <c r="D26">
        <v>5.82593</v>
      </c>
      <c r="E26">
        <v>14.3207</v>
      </c>
      <c r="F26">
        <v>30.4302</v>
      </c>
    </row>
    <row r="27" spans="1:6" ht="12.75">
      <c r="A27">
        <v>4.51</v>
      </c>
      <c r="B27">
        <v>10.4651</v>
      </c>
      <c r="C27">
        <v>23.3563</v>
      </c>
      <c r="D27">
        <v>5.78389</v>
      </c>
      <c r="E27">
        <v>14.4484</v>
      </c>
      <c r="F27">
        <v>30.4897</v>
      </c>
    </row>
    <row r="28" spans="1:6" ht="12.75">
      <c r="A28">
        <v>4.724</v>
      </c>
      <c r="B28">
        <v>10.2544</v>
      </c>
      <c r="C28">
        <v>23.424</v>
      </c>
      <c r="D28">
        <v>5.7478</v>
      </c>
      <c r="E28">
        <v>14.6538</v>
      </c>
      <c r="F28">
        <v>30.5318</v>
      </c>
    </row>
    <row r="29" spans="1:6" ht="12.75">
      <c r="A29">
        <v>4.923</v>
      </c>
      <c r="B29">
        <v>10.0571</v>
      </c>
      <c r="C29">
        <v>23.4851</v>
      </c>
      <c r="D29">
        <v>5.72263</v>
      </c>
      <c r="E29">
        <v>15.0604</v>
      </c>
      <c r="F29">
        <v>30.569</v>
      </c>
    </row>
    <row r="30" spans="1:6" ht="12.75">
      <c r="A30">
        <v>5.13</v>
      </c>
      <c r="B30">
        <v>9.8722</v>
      </c>
      <c r="C30">
        <v>23.5428</v>
      </c>
      <c r="D30">
        <v>5.70784</v>
      </c>
      <c r="E30">
        <v>15.7333</v>
      </c>
      <c r="F30">
        <v>30.6047</v>
      </c>
    </row>
    <row r="31" spans="1:6" ht="12.75">
      <c r="A31">
        <v>5.336</v>
      </c>
      <c r="B31">
        <v>9.6975</v>
      </c>
      <c r="C31">
        <v>23.5957</v>
      </c>
      <c r="D31">
        <v>5.69872</v>
      </c>
      <c r="E31">
        <v>16.6409</v>
      </c>
      <c r="F31">
        <v>30.6368</v>
      </c>
    </row>
    <row r="32" spans="1:6" ht="12.75">
      <c r="A32">
        <v>5.527</v>
      </c>
      <c r="B32">
        <v>9.5288</v>
      </c>
      <c r="C32">
        <v>23.6447</v>
      </c>
      <c r="D32">
        <v>5.69388</v>
      </c>
      <c r="E32">
        <v>17.6269</v>
      </c>
      <c r="F32">
        <v>30.6655</v>
      </c>
    </row>
    <row r="33" spans="1:6" ht="12.75">
      <c r="A33">
        <v>5.708</v>
      </c>
      <c r="B33">
        <v>9.3587</v>
      </c>
      <c r="C33">
        <v>23.6901</v>
      </c>
      <c r="D33">
        <v>5.69103</v>
      </c>
      <c r="E33">
        <v>18.4356</v>
      </c>
      <c r="F33">
        <v>30.6896</v>
      </c>
    </row>
    <row r="34" spans="1:6" ht="12.75">
      <c r="A34">
        <v>5.877</v>
      </c>
      <c r="B34">
        <v>9.1783</v>
      </c>
      <c r="C34">
        <v>23.7332</v>
      </c>
      <c r="D34">
        <v>5.68929</v>
      </c>
      <c r="E34">
        <v>18.8789</v>
      </c>
      <c r="F34">
        <v>30.7092</v>
      </c>
    </row>
    <row r="35" spans="1:6" ht="12.75">
      <c r="A35">
        <v>6.042</v>
      </c>
      <c r="B35">
        <v>8.987</v>
      </c>
      <c r="C35">
        <v>23.7791</v>
      </c>
      <c r="D35">
        <v>5.68972</v>
      </c>
      <c r="E35">
        <v>18.9883</v>
      </c>
      <c r="F35">
        <v>30.7307</v>
      </c>
    </row>
    <row r="36" spans="1:6" ht="12.75">
      <c r="A36">
        <v>6.207</v>
      </c>
      <c r="B36">
        <v>8.7954</v>
      </c>
      <c r="C36">
        <v>23.8314</v>
      </c>
      <c r="D36">
        <v>5.68683</v>
      </c>
      <c r="E36">
        <v>18.9353</v>
      </c>
      <c r="F36">
        <v>30.7608</v>
      </c>
    </row>
    <row r="37" spans="1:6" ht="12.75">
      <c r="A37">
        <v>6.37</v>
      </c>
      <c r="B37">
        <v>8.6137</v>
      </c>
      <c r="C37">
        <v>23.8861</v>
      </c>
      <c r="D37">
        <v>5.68093</v>
      </c>
      <c r="E37">
        <v>18.8376</v>
      </c>
      <c r="F37">
        <v>30.7963</v>
      </c>
    </row>
    <row r="38" spans="1:6" ht="12.75">
      <c r="A38">
        <v>6.528</v>
      </c>
      <c r="B38">
        <v>8.4428</v>
      </c>
      <c r="C38">
        <v>23.9372</v>
      </c>
      <c r="D38">
        <v>5.67609</v>
      </c>
      <c r="E38">
        <v>18.6947</v>
      </c>
      <c r="F38">
        <v>30.8296</v>
      </c>
    </row>
    <row r="39" spans="1:6" ht="12.75">
      <c r="A39">
        <v>6.685</v>
      </c>
      <c r="B39">
        <v>8.2809</v>
      </c>
      <c r="C39">
        <v>23.9844</v>
      </c>
      <c r="D39">
        <v>5.66937</v>
      </c>
      <c r="E39">
        <v>18.5036</v>
      </c>
      <c r="F39">
        <v>30.86</v>
      </c>
    </row>
    <row r="40" spans="1:6" ht="12.75">
      <c r="A40">
        <v>6.837</v>
      </c>
      <c r="B40">
        <v>8.1309</v>
      </c>
      <c r="C40">
        <v>24.0307</v>
      </c>
      <c r="D40">
        <v>5.66277</v>
      </c>
      <c r="E40">
        <v>18.3394</v>
      </c>
      <c r="F40">
        <v>30.8918</v>
      </c>
    </row>
    <row r="41" spans="1:6" ht="12.75">
      <c r="A41">
        <v>6.999</v>
      </c>
      <c r="B41">
        <v>7.9969</v>
      </c>
      <c r="C41">
        <v>24.0753</v>
      </c>
      <c r="D41">
        <v>5.6535</v>
      </c>
      <c r="E41">
        <v>18.2588</v>
      </c>
      <c r="F41">
        <v>30.9244</v>
      </c>
    </row>
    <row r="42" spans="1:6" ht="12.75">
      <c r="A42">
        <v>7.157</v>
      </c>
      <c r="B42">
        <v>7.881</v>
      </c>
      <c r="C42">
        <v>24.1153</v>
      </c>
      <c r="D42">
        <v>5.64204</v>
      </c>
      <c r="E42">
        <v>18.2167</v>
      </c>
      <c r="F42">
        <v>30.9547</v>
      </c>
    </row>
    <row r="43" spans="1:6" ht="12.75">
      <c r="A43">
        <v>7.319</v>
      </c>
      <c r="B43">
        <v>7.7834</v>
      </c>
      <c r="C43">
        <v>24.1502</v>
      </c>
      <c r="D43">
        <v>5.63248</v>
      </c>
      <c r="E43">
        <v>18.0769</v>
      </c>
      <c r="F43">
        <v>30.9819</v>
      </c>
    </row>
    <row r="44" spans="1:6" ht="12.75">
      <c r="A44">
        <v>7.487</v>
      </c>
      <c r="B44">
        <v>7.704</v>
      </c>
      <c r="C44">
        <v>24.1802</v>
      </c>
      <c r="D44">
        <v>5.62455</v>
      </c>
      <c r="E44">
        <v>17.6577</v>
      </c>
      <c r="F44">
        <v>31.0061</v>
      </c>
    </row>
    <row r="45" spans="1:6" ht="12.75">
      <c r="A45">
        <v>7.664</v>
      </c>
      <c r="B45">
        <v>7.6419</v>
      </c>
      <c r="C45">
        <v>24.2048</v>
      </c>
      <c r="D45">
        <v>5.61487</v>
      </c>
      <c r="E45">
        <v>16.8523</v>
      </c>
      <c r="F45">
        <v>31.0267</v>
      </c>
    </row>
    <row r="46" spans="1:6" ht="12.75">
      <c r="A46">
        <v>7.852</v>
      </c>
      <c r="B46">
        <v>7.5938</v>
      </c>
      <c r="C46">
        <v>24.224</v>
      </c>
      <c r="D46">
        <v>5.60542</v>
      </c>
      <c r="E46">
        <v>15.7001</v>
      </c>
      <c r="F46">
        <v>31.0427</v>
      </c>
    </row>
    <row r="47" spans="1:6" ht="12.75">
      <c r="A47">
        <v>8.026</v>
      </c>
      <c r="B47">
        <v>7.5546</v>
      </c>
      <c r="C47">
        <v>24.2377</v>
      </c>
      <c r="D47">
        <v>5.59568</v>
      </c>
      <c r="E47">
        <v>14.3116</v>
      </c>
      <c r="F47">
        <v>31.0533</v>
      </c>
    </row>
    <row r="48" spans="1:6" ht="12.75">
      <c r="A48">
        <v>8.199</v>
      </c>
      <c r="B48">
        <v>7.5198</v>
      </c>
      <c r="C48">
        <v>24.2476</v>
      </c>
      <c r="D48">
        <v>5.58842</v>
      </c>
      <c r="E48">
        <v>12.813</v>
      </c>
      <c r="F48">
        <v>31.06</v>
      </c>
    </row>
    <row r="49" spans="1:6" ht="12.75">
      <c r="A49">
        <v>8.352</v>
      </c>
      <c r="B49">
        <v>7.4873</v>
      </c>
      <c r="C49">
        <v>24.2559</v>
      </c>
      <c r="D49">
        <v>5.58397</v>
      </c>
      <c r="E49">
        <v>11.3341</v>
      </c>
      <c r="F49">
        <v>31.0649</v>
      </c>
    </row>
    <row r="50" spans="1:6" ht="12.75">
      <c r="A50">
        <v>8.499</v>
      </c>
      <c r="B50">
        <v>7.4566</v>
      </c>
      <c r="C50">
        <v>24.2629</v>
      </c>
      <c r="D50">
        <v>5.57743</v>
      </c>
      <c r="E50">
        <v>9.9661</v>
      </c>
      <c r="F50">
        <v>31.0686</v>
      </c>
    </row>
    <row r="51" spans="1:6" ht="12.75">
      <c r="A51">
        <v>8.651</v>
      </c>
      <c r="B51">
        <v>7.426</v>
      </c>
      <c r="C51">
        <v>24.2686</v>
      </c>
      <c r="D51">
        <v>5.5682</v>
      </c>
      <c r="E51">
        <v>8.7521</v>
      </c>
      <c r="F51">
        <v>31.0705</v>
      </c>
    </row>
    <row r="52" spans="1:6" ht="12.75">
      <c r="A52">
        <v>8.819</v>
      </c>
      <c r="B52">
        <v>7.393</v>
      </c>
      <c r="C52">
        <v>24.2727</v>
      </c>
      <c r="D52">
        <v>5.55779</v>
      </c>
      <c r="E52">
        <v>7.7003</v>
      </c>
      <c r="F52">
        <v>31.0701</v>
      </c>
    </row>
    <row r="53" spans="1:6" ht="12.75">
      <c r="A53">
        <v>8.992</v>
      </c>
      <c r="B53">
        <v>7.355</v>
      </c>
      <c r="C53">
        <v>24.2764</v>
      </c>
      <c r="D53">
        <v>5.55357</v>
      </c>
      <c r="E53">
        <v>6.8032</v>
      </c>
      <c r="F53">
        <v>31.0683</v>
      </c>
    </row>
    <row r="54" spans="1:6" ht="12.75">
      <c r="A54">
        <v>9.168</v>
      </c>
      <c r="B54">
        <v>7.3113</v>
      </c>
      <c r="C54">
        <v>24.2815</v>
      </c>
      <c r="D54">
        <v>5.54856</v>
      </c>
      <c r="E54">
        <v>6.0608</v>
      </c>
      <c r="F54">
        <v>31.0673</v>
      </c>
    </row>
    <row r="55" spans="1:6" ht="12.75">
      <c r="A55">
        <v>9.337</v>
      </c>
      <c r="B55">
        <v>7.2625</v>
      </c>
      <c r="C55">
        <v>24.2889</v>
      </c>
      <c r="D55">
        <v>5.54147</v>
      </c>
      <c r="E55">
        <v>5.4625</v>
      </c>
      <c r="F55">
        <v>31.0685</v>
      </c>
    </row>
    <row r="56" spans="1:6" ht="12.75">
      <c r="A56">
        <v>9.498</v>
      </c>
      <c r="B56">
        <v>7.2093</v>
      </c>
      <c r="C56">
        <v>24.2977</v>
      </c>
      <c r="D56">
        <v>5.53399</v>
      </c>
      <c r="E56">
        <v>4.978</v>
      </c>
      <c r="F56">
        <v>31.0708</v>
      </c>
    </row>
    <row r="57" spans="1:6" ht="12.75">
      <c r="A57">
        <v>9.668</v>
      </c>
      <c r="B57">
        <v>7.1517</v>
      </c>
      <c r="C57">
        <v>24.3074</v>
      </c>
      <c r="D57">
        <v>5.52856</v>
      </c>
      <c r="E57">
        <v>4.5796</v>
      </c>
      <c r="F57">
        <v>31.0734</v>
      </c>
    </row>
    <row r="58" spans="1:6" ht="12.75">
      <c r="A58">
        <v>9.841</v>
      </c>
      <c r="B58">
        <v>7.0894</v>
      </c>
      <c r="C58">
        <v>24.3179</v>
      </c>
      <c r="D58">
        <v>5.52398</v>
      </c>
      <c r="E58">
        <v>4.2489</v>
      </c>
      <c r="F58">
        <v>31.0763</v>
      </c>
    </row>
    <row r="59" spans="1:6" ht="12.75">
      <c r="A59">
        <v>10.012</v>
      </c>
      <c r="B59">
        <v>7.0233</v>
      </c>
      <c r="C59">
        <v>24.3299</v>
      </c>
      <c r="D59">
        <v>5.5238</v>
      </c>
      <c r="E59">
        <v>3.9706</v>
      </c>
      <c r="F59">
        <v>31.0806</v>
      </c>
    </row>
    <row r="60" spans="1:6" ht="12.75">
      <c r="A60">
        <v>10.198</v>
      </c>
      <c r="B60">
        <v>6.9557</v>
      </c>
      <c r="C60">
        <v>24.3438</v>
      </c>
      <c r="D60">
        <v>5.52722</v>
      </c>
      <c r="E60">
        <v>3.7314</v>
      </c>
      <c r="F60">
        <v>31.0871</v>
      </c>
    </row>
    <row r="61" spans="1:6" ht="12.75">
      <c r="A61">
        <v>10.382</v>
      </c>
      <c r="B61">
        <v>6.8876</v>
      </c>
      <c r="C61">
        <v>24.3578</v>
      </c>
      <c r="D61">
        <v>5.53322</v>
      </c>
      <c r="E61">
        <v>3.5212</v>
      </c>
      <c r="F61">
        <v>31.0938</v>
      </c>
    </row>
    <row r="62" spans="1:6" ht="12.75">
      <c r="A62">
        <v>10.559</v>
      </c>
      <c r="B62">
        <v>6.8199</v>
      </c>
      <c r="C62">
        <v>24.3721</v>
      </c>
      <c r="D62">
        <v>5.53903</v>
      </c>
      <c r="E62">
        <v>3.3259</v>
      </c>
      <c r="F62">
        <v>31.1009</v>
      </c>
    </row>
    <row r="63" spans="1:6" ht="12.75">
      <c r="A63">
        <v>10.711</v>
      </c>
      <c r="B63">
        <v>6.756</v>
      </c>
      <c r="C63">
        <v>24.3884</v>
      </c>
      <c r="D63">
        <v>5.54847</v>
      </c>
      <c r="E63">
        <v>3.1303</v>
      </c>
      <c r="F63">
        <v>31.1113</v>
      </c>
    </row>
    <row r="64" spans="1:6" ht="12.75">
      <c r="A64">
        <v>10.855</v>
      </c>
      <c r="B64">
        <v>6.7001</v>
      </c>
      <c r="C64">
        <v>24.4051</v>
      </c>
      <c r="D64">
        <v>5.55735</v>
      </c>
      <c r="E64">
        <v>2.9324</v>
      </c>
      <c r="F64">
        <v>31.1234</v>
      </c>
    </row>
    <row r="65" spans="1:6" ht="12.75">
      <c r="A65">
        <v>11.007</v>
      </c>
      <c r="B65">
        <v>6.6528</v>
      </c>
      <c r="C65">
        <v>24.4191</v>
      </c>
      <c r="D65">
        <v>5.56569</v>
      </c>
      <c r="E65">
        <v>2.7391</v>
      </c>
      <c r="F65">
        <v>31.1337</v>
      </c>
    </row>
    <row r="66" spans="1:6" ht="12.75">
      <c r="A66">
        <v>11.178</v>
      </c>
      <c r="B66">
        <v>6.6121</v>
      </c>
      <c r="C66">
        <v>24.4297</v>
      </c>
      <c r="D66">
        <v>5.57687</v>
      </c>
      <c r="E66">
        <v>2.5573</v>
      </c>
      <c r="F66">
        <v>31.1406</v>
      </c>
    </row>
    <row r="67" spans="1:6" ht="12.75">
      <c r="A67">
        <v>11.357</v>
      </c>
      <c r="B67">
        <v>6.5754</v>
      </c>
      <c r="C67">
        <v>24.4379</v>
      </c>
      <c r="D67">
        <v>5.58867</v>
      </c>
      <c r="E67">
        <v>2.3928</v>
      </c>
      <c r="F67">
        <v>31.1452</v>
      </c>
    </row>
    <row r="68" spans="1:6" ht="12.75">
      <c r="A68">
        <v>11.537</v>
      </c>
      <c r="B68">
        <v>6.5412</v>
      </c>
      <c r="C68">
        <v>24.4454</v>
      </c>
      <c r="D68">
        <v>5.59802</v>
      </c>
      <c r="E68">
        <v>2.2467</v>
      </c>
      <c r="F68">
        <v>31.1493</v>
      </c>
    </row>
    <row r="69" spans="1:6" ht="12.75">
      <c r="A69">
        <v>11.719</v>
      </c>
      <c r="B69">
        <v>6.5088</v>
      </c>
      <c r="C69">
        <v>24.4524</v>
      </c>
      <c r="D69">
        <v>5.60813</v>
      </c>
      <c r="E69">
        <v>2.1131</v>
      </c>
      <c r="F69">
        <v>31.153</v>
      </c>
    </row>
    <row r="70" spans="1:6" ht="12.75">
      <c r="A70">
        <v>11.898</v>
      </c>
      <c r="B70">
        <v>6.4768</v>
      </c>
      <c r="C70">
        <v>24.4583</v>
      </c>
      <c r="D70">
        <v>5.61557</v>
      </c>
      <c r="E70">
        <v>1.99</v>
      </c>
      <c r="F70">
        <v>31.1555</v>
      </c>
    </row>
    <row r="71" spans="1:6" ht="12.75">
      <c r="A71">
        <v>12.079</v>
      </c>
      <c r="B71">
        <v>6.4435</v>
      </c>
      <c r="C71">
        <v>24.4635</v>
      </c>
      <c r="D71">
        <v>5.62245</v>
      </c>
      <c r="E71">
        <v>1.8827</v>
      </c>
      <c r="F71">
        <v>31.1569</v>
      </c>
    </row>
    <row r="72" spans="1:6" ht="12.75">
      <c r="A72">
        <v>12.235</v>
      </c>
      <c r="B72">
        <v>6.4093</v>
      </c>
      <c r="C72">
        <v>24.4699</v>
      </c>
      <c r="D72">
        <v>5.62811</v>
      </c>
      <c r="E72">
        <v>1.792</v>
      </c>
      <c r="F72">
        <v>31.1596</v>
      </c>
    </row>
    <row r="73" spans="1:6" ht="12.75">
      <c r="A73">
        <v>12.378</v>
      </c>
      <c r="B73">
        <v>6.3765</v>
      </c>
      <c r="C73">
        <v>24.4779</v>
      </c>
      <c r="D73">
        <v>5.63278</v>
      </c>
      <c r="E73">
        <v>1.712</v>
      </c>
      <c r="F73">
        <v>31.1647</v>
      </c>
    </row>
    <row r="74" spans="1:6" ht="12.75">
      <c r="A74">
        <v>12.522</v>
      </c>
      <c r="B74">
        <v>6.3468</v>
      </c>
      <c r="C74">
        <v>24.4863</v>
      </c>
      <c r="D74">
        <v>5.63792</v>
      </c>
      <c r="E74">
        <v>1.6396</v>
      </c>
      <c r="F74">
        <v>31.1707</v>
      </c>
    </row>
    <row r="75" spans="1:6" ht="12.75">
      <c r="A75">
        <v>12.653</v>
      </c>
      <c r="B75">
        <v>6.3187</v>
      </c>
      <c r="C75">
        <v>24.4934</v>
      </c>
      <c r="D75">
        <v>5.64251</v>
      </c>
      <c r="E75">
        <v>1.5754</v>
      </c>
      <c r="F75">
        <v>31.1753</v>
      </c>
    </row>
    <row r="76" spans="1:6" ht="12.75">
      <c r="A76">
        <v>12.803</v>
      </c>
      <c r="B76">
        <v>6.2905</v>
      </c>
      <c r="C76">
        <v>24.5</v>
      </c>
      <c r="D76">
        <v>5.646</v>
      </c>
      <c r="E76">
        <v>1.518</v>
      </c>
      <c r="F76">
        <v>31.1794</v>
      </c>
    </row>
    <row r="77" spans="1:6" ht="12.75">
      <c r="A77">
        <v>12.962</v>
      </c>
      <c r="B77">
        <v>6.264</v>
      </c>
      <c r="C77">
        <v>24.5103</v>
      </c>
      <c r="D77">
        <v>5.64719</v>
      </c>
      <c r="E77">
        <v>1.4668</v>
      </c>
      <c r="F77">
        <v>31.1882</v>
      </c>
    </row>
    <row r="78" spans="1:6" ht="12.75">
      <c r="A78">
        <v>13.129</v>
      </c>
      <c r="B78">
        <v>6.2419</v>
      </c>
      <c r="C78">
        <v>24.5225</v>
      </c>
      <c r="D78">
        <v>5.64724</v>
      </c>
      <c r="E78">
        <v>1.4207</v>
      </c>
      <c r="F78">
        <v>31.2003</v>
      </c>
    </row>
    <row r="79" spans="1:6" ht="12.75">
      <c r="A79">
        <v>13.301</v>
      </c>
      <c r="B79">
        <v>6.2232</v>
      </c>
      <c r="C79">
        <v>24.5318</v>
      </c>
      <c r="D79">
        <v>5.64785</v>
      </c>
      <c r="E79">
        <v>1.3768</v>
      </c>
      <c r="F79">
        <v>31.2092</v>
      </c>
    </row>
    <row r="80" spans="1:6" ht="12.75">
      <c r="A80">
        <v>13.456</v>
      </c>
      <c r="B80">
        <v>6.2053</v>
      </c>
      <c r="C80">
        <v>24.5376</v>
      </c>
      <c r="D80">
        <v>5.6462</v>
      </c>
      <c r="E80">
        <v>1.3377</v>
      </c>
      <c r="F80">
        <v>31.2139</v>
      </c>
    </row>
    <row r="81" spans="1:6" ht="12.75">
      <c r="A81">
        <v>13.592</v>
      </c>
      <c r="B81">
        <v>6.1868</v>
      </c>
      <c r="C81">
        <v>24.5418</v>
      </c>
      <c r="D81">
        <v>5.64385</v>
      </c>
      <c r="E81">
        <v>1.3061</v>
      </c>
      <c r="F81">
        <v>31.2163</v>
      </c>
    </row>
    <row r="82" spans="1:6" ht="12.75">
      <c r="A82">
        <v>13.744</v>
      </c>
      <c r="B82">
        <v>6.1678</v>
      </c>
      <c r="C82">
        <v>24.5456</v>
      </c>
      <c r="D82">
        <v>5.64098</v>
      </c>
      <c r="E82">
        <v>1.2789</v>
      </c>
      <c r="F82">
        <v>31.2183</v>
      </c>
    </row>
    <row r="83" spans="1:6" ht="12.75">
      <c r="A83">
        <v>13.911</v>
      </c>
      <c r="B83">
        <v>6.1495</v>
      </c>
      <c r="C83">
        <v>24.5499</v>
      </c>
      <c r="D83">
        <v>5.63551</v>
      </c>
      <c r="E83">
        <v>1.2554</v>
      </c>
      <c r="F83">
        <v>31.2208</v>
      </c>
    </row>
    <row r="84" spans="1:6" ht="12.75">
      <c r="A84">
        <v>14.082</v>
      </c>
      <c r="B84">
        <v>6.1331</v>
      </c>
      <c r="C84">
        <v>24.5544</v>
      </c>
      <c r="D84">
        <v>5.62944</v>
      </c>
      <c r="E84">
        <v>1.2413</v>
      </c>
      <c r="F84">
        <v>31.2241</v>
      </c>
    </row>
    <row r="85" spans="1:6" ht="12.75">
      <c r="A85">
        <v>14.242</v>
      </c>
      <c r="B85">
        <v>6.1189</v>
      </c>
      <c r="C85">
        <v>24.5586</v>
      </c>
      <c r="D85">
        <v>5.62739</v>
      </c>
      <c r="E85">
        <v>1.2378</v>
      </c>
      <c r="F85">
        <v>31.2273</v>
      </c>
    </row>
    <row r="86" spans="1:6" ht="12.75">
      <c r="A86">
        <v>14.402</v>
      </c>
      <c r="B86">
        <v>6.1068</v>
      </c>
      <c r="C86">
        <v>24.5618</v>
      </c>
      <c r="D86">
        <v>5.62608</v>
      </c>
      <c r="E86">
        <v>1.2401</v>
      </c>
      <c r="F86">
        <v>31.2295</v>
      </c>
    </row>
    <row r="87" spans="1:6" ht="12.75">
      <c r="A87">
        <v>14.555</v>
      </c>
      <c r="B87">
        <v>6.0961</v>
      </c>
      <c r="C87">
        <v>24.564</v>
      </c>
      <c r="D87">
        <v>5.62649</v>
      </c>
      <c r="E87">
        <v>1.2461</v>
      </c>
      <c r="F87">
        <v>31.2307</v>
      </c>
    </row>
    <row r="88" spans="1:6" ht="12.75">
      <c r="A88">
        <v>14.718</v>
      </c>
      <c r="B88">
        <v>6.086</v>
      </c>
      <c r="C88">
        <v>24.5659</v>
      </c>
      <c r="D88">
        <v>5.62447</v>
      </c>
      <c r="E88">
        <v>1.253</v>
      </c>
      <c r="F88">
        <v>31.2315</v>
      </c>
    </row>
    <row r="89" spans="1:6" ht="12.75">
      <c r="A89">
        <v>14.889</v>
      </c>
      <c r="B89">
        <v>6.0762</v>
      </c>
      <c r="C89">
        <v>24.5673</v>
      </c>
      <c r="D89">
        <v>5.62347</v>
      </c>
      <c r="E89">
        <v>1.256</v>
      </c>
      <c r="F89">
        <v>31.2318</v>
      </c>
    </row>
    <row r="90" spans="1:6" ht="12.75">
      <c r="A90">
        <v>15.059</v>
      </c>
      <c r="B90">
        <v>6.0659</v>
      </c>
      <c r="C90">
        <v>24.5683</v>
      </c>
      <c r="D90">
        <v>5.62207</v>
      </c>
      <c r="E90">
        <v>1.2547</v>
      </c>
      <c r="F90">
        <v>31.2315</v>
      </c>
    </row>
    <row r="91" spans="1:6" ht="12.75">
      <c r="A91">
        <v>15.227</v>
      </c>
      <c r="B91">
        <v>6.0548</v>
      </c>
      <c r="C91">
        <v>24.5691</v>
      </c>
      <c r="D91">
        <v>5.62543</v>
      </c>
      <c r="E91">
        <v>1.2523</v>
      </c>
      <c r="F91">
        <v>31.2308</v>
      </c>
    </row>
    <row r="92" spans="1:6" ht="12.75">
      <c r="A92">
        <v>15.399</v>
      </c>
      <c r="B92">
        <v>6.0424</v>
      </c>
      <c r="C92">
        <v>24.5693</v>
      </c>
      <c r="D92">
        <v>5.63095</v>
      </c>
      <c r="E92">
        <v>1.2482</v>
      </c>
      <c r="F92">
        <v>31.2292</v>
      </c>
    </row>
    <row r="93" spans="1:6" ht="12.75">
      <c r="A93">
        <v>15.562</v>
      </c>
      <c r="B93">
        <v>6.0283</v>
      </c>
      <c r="C93">
        <v>24.5691</v>
      </c>
      <c r="D93">
        <v>5.63154</v>
      </c>
      <c r="E93">
        <v>1.2407</v>
      </c>
      <c r="F93">
        <v>31.2268</v>
      </c>
    </row>
    <row r="94" spans="1:6" ht="12.75">
      <c r="A94">
        <v>15.715</v>
      </c>
      <c r="B94">
        <v>6.0126</v>
      </c>
      <c r="C94">
        <v>24.5694</v>
      </c>
      <c r="D94">
        <v>5.62743</v>
      </c>
      <c r="E94">
        <v>1.2334</v>
      </c>
      <c r="F94">
        <v>31.2248</v>
      </c>
    </row>
    <row r="95" spans="1:6" ht="12.75">
      <c r="A95">
        <v>15.897</v>
      </c>
      <c r="B95">
        <v>5.9952</v>
      </c>
      <c r="C95">
        <v>24.5707</v>
      </c>
      <c r="D95">
        <v>5.62726</v>
      </c>
      <c r="E95">
        <v>1.2282</v>
      </c>
      <c r="F95">
        <v>31.2238</v>
      </c>
    </row>
    <row r="96" spans="1:6" ht="12.75">
      <c r="A96">
        <v>16.088</v>
      </c>
      <c r="B96">
        <v>5.9757</v>
      </c>
      <c r="C96">
        <v>24.5722</v>
      </c>
      <c r="D96">
        <v>5.62885</v>
      </c>
      <c r="E96">
        <v>1.2224</v>
      </c>
      <c r="F96">
        <v>31.2228</v>
      </c>
    </row>
    <row r="97" spans="1:6" ht="12.75">
      <c r="A97">
        <v>16.272</v>
      </c>
      <c r="B97">
        <v>5.9531</v>
      </c>
      <c r="C97">
        <v>24.5738</v>
      </c>
      <c r="D97">
        <v>5.62744</v>
      </c>
      <c r="E97">
        <v>1.215</v>
      </c>
      <c r="F97">
        <v>31.2215</v>
      </c>
    </row>
    <row r="98" spans="1:6" ht="12.75">
      <c r="A98">
        <v>16.442</v>
      </c>
      <c r="B98">
        <v>5.9266</v>
      </c>
      <c r="C98">
        <v>24.5763</v>
      </c>
      <c r="D98">
        <v>5.62297</v>
      </c>
      <c r="E98">
        <v>1.2056</v>
      </c>
      <c r="F98">
        <v>31.2207</v>
      </c>
    </row>
    <row r="99" spans="1:6" ht="12.75">
      <c r="A99">
        <v>16.615</v>
      </c>
      <c r="B99">
        <v>5.8967</v>
      </c>
      <c r="C99">
        <v>24.5804</v>
      </c>
      <c r="D99">
        <v>5.61867</v>
      </c>
      <c r="E99">
        <v>1.1924</v>
      </c>
      <c r="F99">
        <v>31.2215</v>
      </c>
    </row>
    <row r="100" spans="1:6" ht="12.75">
      <c r="A100">
        <v>16.783</v>
      </c>
      <c r="B100">
        <v>5.865</v>
      </c>
      <c r="C100">
        <v>24.587</v>
      </c>
      <c r="D100">
        <v>5.61508</v>
      </c>
      <c r="E100">
        <v>1.1771</v>
      </c>
      <c r="F100">
        <v>31.2251</v>
      </c>
    </row>
    <row r="101" spans="1:6" ht="12.75">
      <c r="A101">
        <v>16.952</v>
      </c>
      <c r="B101">
        <v>5.8348</v>
      </c>
      <c r="C101">
        <v>24.5958</v>
      </c>
      <c r="D101">
        <v>5.61112</v>
      </c>
      <c r="E101">
        <v>1.165</v>
      </c>
      <c r="F101">
        <v>31.2318</v>
      </c>
    </row>
    <row r="102" spans="1:6" ht="12.75">
      <c r="A102">
        <v>17.121</v>
      </c>
      <c r="B102">
        <v>5.8092</v>
      </c>
      <c r="C102">
        <v>24.6055</v>
      </c>
      <c r="D102">
        <v>5.60881</v>
      </c>
      <c r="E102">
        <v>1.1576</v>
      </c>
      <c r="F102">
        <v>31.2403</v>
      </c>
    </row>
    <row r="103" spans="1:6" ht="12.75">
      <c r="A103">
        <v>17.277</v>
      </c>
      <c r="B103">
        <v>5.7894</v>
      </c>
      <c r="C103">
        <v>24.6139</v>
      </c>
      <c r="D103">
        <v>5.60756</v>
      </c>
      <c r="E103">
        <v>1.1506</v>
      </c>
      <c r="F103">
        <v>31.248</v>
      </c>
    </row>
    <row r="104" spans="1:6" ht="12.75">
      <c r="A104">
        <v>17.426</v>
      </c>
      <c r="B104">
        <v>5.7743</v>
      </c>
      <c r="C104">
        <v>24.6199</v>
      </c>
      <c r="D104">
        <v>5.60477</v>
      </c>
      <c r="E104">
        <v>1.1411</v>
      </c>
      <c r="F104">
        <v>31.2533</v>
      </c>
    </row>
    <row r="105" spans="1:6" ht="12.75">
      <c r="A105">
        <v>17.582</v>
      </c>
      <c r="B105">
        <v>5.7624</v>
      </c>
      <c r="C105">
        <v>24.6237</v>
      </c>
      <c r="D105">
        <v>5.60561</v>
      </c>
      <c r="E105">
        <v>1.1322</v>
      </c>
      <c r="F105">
        <v>31.2564</v>
      </c>
    </row>
    <row r="106" spans="1:6" ht="12.75">
      <c r="A106">
        <v>17.739</v>
      </c>
      <c r="B106">
        <v>5.7528</v>
      </c>
      <c r="C106">
        <v>24.6265</v>
      </c>
      <c r="D106">
        <v>5.60744</v>
      </c>
      <c r="E106">
        <v>1.127</v>
      </c>
      <c r="F106">
        <v>31.2586</v>
      </c>
    </row>
    <row r="107" spans="1:6" ht="12.75">
      <c r="A107">
        <v>17.918</v>
      </c>
      <c r="B107">
        <v>5.7451</v>
      </c>
      <c r="C107">
        <v>24.6286</v>
      </c>
      <c r="D107">
        <v>5.61084</v>
      </c>
      <c r="E107">
        <v>1.1243</v>
      </c>
      <c r="F107">
        <v>31.26</v>
      </c>
    </row>
    <row r="108" spans="1:6" ht="12.75">
      <c r="A108">
        <v>18.107</v>
      </c>
      <c r="B108">
        <v>5.7386</v>
      </c>
      <c r="C108">
        <v>24.6297</v>
      </c>
      <c r="D108">
        <v>5.61336</v>
      </c>
      <c r="E108">
        <v>1.1232</v>
      </c>
      <c r="F108">
        <v>31.2605</v>
      </c>
    </row>
    <row r="109" spans="1:6" ht="12.75">
      <c r="A109">
        <v>18.293</v>
      </c>
      <c r="B109">
        <v>5.7325</v>
      </c>
      <c r="C109">
        <v>24.6304</v>
      </c>
      <c r="D109">
        <v>5.61328</v>
      </c>
      <c r="E109">
        <v>1.1236</v>
      </c>
      <c r="F109">
        <v>31.2604</v>
      </c>
    </row>
    <row r="110" spans="1:6" ht="12.75">
      <c r="A110">
        <v>18.488</v>
      </c>
      <c r="B110">
        <v>5.7262</v>
      </c>
      <c r="C110">
        <v>24.6307</v>
      </c>
      <c r="D110">
        <v>5.61552</v>
      </c>
      <c r="E110">
        <v>1.1224</v>
      </c>
      <c r="F110">
        <v>31.2599</v>
      </c>
    </row>
    <row r="111" spans="1:6" ht="12.75">
      <c r="A111">
        <v>18.67</v>
      </c>
      <c r="B111">
        <v>5.7195</v>
      </c>
      <c r="C111">
        <v>24.6306</v>
      </c>
      <c r="D111">
        <v>5.61573</v>
      </c>
      <c r="E111">
        <v>1.1166</v>
      </c>
      <c r="F111">
        <v>31.2589</v>
      </c>
    </row>
    <row r="112" spans="1:6" ht="12.75">
      <c r="A112">
        <v>18.874</v>
      </c>
      <c r="B112">
        <v>5.7122</v>
      </c>
      <c r="C112">
        <v>24.6307</v>
      </c>
      <c r="D112">
        <v>5.61026</v>
      </c>
      <c r="E112">
        <v>1.108</v>
      </c>
      <c r="F112">
        <v>31.2579</v>
      </c>
    </row>
    <row r="113" spans="1:6" ht="12.75">
      <c r="A113">
        <v>19.052</v>
      </c>
      <c r="B113">
        <v>5.7045</v>
      </c>
      <c r="C113">
        <v>24.6308</v>
      </c>
      <c r="D113">
        <v>5.60399</v>
      </c>
      <c r="E113">
        <v>1.1</v>
      </c>
      <c r="F113">
        <v>31.2569</v>
      </c>
    </row>
    <row r="114" spans="1:6" ht="12.75">
      <c r="A114">
        <v>19.233</v>
      </c>
      <c r="B114">
        <v>5.6968</v>
      </c>
      <c r="C114">
        <v>24.6312</v>
      </c>
      <c r="D114">
        <v>5.59811</v>
      </c>
      <c r="E114">
        <v>1.0948</v>
      </c>
      <c r="F114">
        <v>31.2562</v>
      </c>
    </row>
    <row r="115" spans="1:6" ht="12.75">
      <c r="A115">
        <v>19.414</v>
      </c>
      <c r="B115">
        <v>5.6892</v>
      </c>
      <c r="C115">
        <v>24.6319</v>
      </c>
      <c r="D115">
        <v>5.5913</v>
      </c>
      <c r="E115">
        <v>1.0937</v>
      </c>
      <c r="F115">
        <v>31.2561</v>
      </c>
    </row>
    <row r="116" spans="1:6" ht="12.75">
      <c r="A116">
        <v>19.591</v>
      </c>
      <c r="B116">
        <v>5.6816</v>
      </c>
      <c r="C116">
        <v>24.6323</v>
      </c>
      <c r="D116">
        <v>5.58219</v>
      </c>
      <c r="E116">
        <v>1.0974</v>
      </c>
      <c r="F116">
        <v>31.2554</v>
      </c>
    </row>
    <row r="117" spans="1:6" ht="12.75">
      <c r="A117">
        <v>19.774</v>
      </c>
      <c r="B117">
        <v>5.6737</v>
      </c>
      <c r="C117">
        <v>24.6324</v>
      </c>
      <c r="D117">
        <v>5.56986</v>
      </c>
      <c r="E117">
        <v>1.1034</v>
      </c>
      <c r="F117">
        <v>31.2544</v>
      </c>
    </row>
    <row r="118" spans="1:6" ht="12.75">
      <c r="A118">
        <v>19.962</v>
      </c>
      <c r="B118">
        <v>5.6661</v>
      </c>
      <c r="C118">
        <v>24.6333</v>
      </c>
      <c r="D118">
        <v>5.5588</v>
      </c>
      <c r="E118">
        <v>1.1096</v>
      </c>
      <c r="F118">
        <v>31.2544</v>
      </c>
    </row>
    <row r="119" spans="1:6" ht="12.75">
      <c r="A119">
        <v>20.166</v>
      </c>
      <c r="B119">
        <v>5.6598</v>
      </c>
      <c r="C119">
        <v>24.6351</v>
      </c>
      <c r="D119">
        <v>5.54966</v>
      </c>
      <c r="E119">
        <v>1.1121</v>
      </c>
      <c r="F119">
        <v>31.2559</v>
      </c>
    </row>
    <row r="120" spans="1:6" ht="12.75">
      <c r="A120">
        <v>20.369</v>
      </c>
      <c r="B120">
        <v>5.6555</v>
      </c>
      <c r="C120">
        <v>24.6375</v>
      </c>
      <c r="D120">
        <v>5.53737</v>
      </c>
      <c r="E120">
        <v>1.1051</v>
      </c>
      <c r="F120">
        <v>31.2582</v>
      </c>
    </row>
    <row r="121" spans="1:6" ht="12.75">
      <c r="A121">
        <v>20.585</v>
      </c>
      <c r="B121">
        <v>5.6534</v>
      </c>
      <c r="C121">
        <v>24.64</v>
      </c>
      <c r="D121">
        <v>5.52722</v>
      </c>
      <c r="E121">
        <v>1.0908</v>
      </c>
      <c r="F121">
        <v>31.2611</v>
      </c>
    </row>
    <row r="122" spans="1:6" ht="12.75">
      <c r="A122">
        <v>20.79</v>
      </c>
      <c r="B122">
        <v>5.6532</v>
      </c>
      <c r="C122">
        <v>24.6418</v>
      </c>
      <c r="D122">
        <v>5.51821</v>
      </c>
      <c r="E122">
        <v>1.0768</v>
      </c>
      <c r="F122">
        <v>31.2634</v>
      </c>
    </row>
    <row r="123" spans="1:6" ht="12.75">
      <c r="A123">
        <v>20.993</v>
      </c>
      <c r="B123">
        <v>5.6534</v>
      </c>
      <c r="C123">
        <v>24.6424</v>
      </c>
      <c r="D123">
        <v>5.51074</v>
      </c>
      <c r="E123">
        <v>1.0661</v>
      </c>
      <c r="F123">
        <v>31.2642</v>
      </c>
    </row>
    <row r="124" spans="1:6" ht="12.75">
      <c r="A124">
        <v>21.19</v>
      </c>
      <c r="B124">
        <v>5.6529</v>
      </c>
      <c r="C124">
        <v>24.642</v>
      </c>
      <c r="D124">
        <v>5.50777</v>
      </c>
      <c r="E124">
        <v>1.06</v>
      </c>
      <c r="F124">
        <v>31.2636</v>
      </c>
    </row>
    <row r="125" spans="1:6" ht="12.75">
      <c r="A125">
        <v>21.384</v>
      </c>
      <c r="B125">
        <v>5.6509</v>
      </c>
      <c r="C125">
        <v>24.641</v>
      </c>
      <c r="D125">
        <v>5.50688</v>
      </c>
      <c r="E125">
        <v>1.0574</v>
      </c>
      <c r="F125">
        <v>31.2619</v>
      </c>
    </row>
    <row r="126" spans="1:6" ht="12.75">
      <c r="A126">
        <v>21.577</v>
      </c>
      <c r="B126">
        <v>5.6466</v>
      </c>
      <c r="C126">
        <v>24.639</v>
      </c>
      <c r="D126">
        <v>5.50557</v>
      </c>
      <c r="E126">
        <v>1.051</v>
      </c>
      <c r="F126">
        <v>31.2589</v>
      </c>
    </row>
    <row r="127" spans="1:6" ht="12.75">
      <c r="A127">
        <v>21.77</v>
      </c>
      <c r="B127">
        <v>5.6385</v>
      </c>
      <c r="C127">
        <v>24.6363</v>
      </c>
      <c r="D127">
        <v>5.50684</v>
      </c>
      <c r="E127">
        <v>1.039</v>
      </c>
      <c r="F127">
        <v>31.2543</v>
      </c>
    </row>
    <row r="128" spans="1:6" ht="12.75">
      <c r="A128">
        <v>21.953</v>
      </c>
      <c r="B128">
        <v>5.6255</v>
      </c>
      <c r="C128">
        <v>24.6327</v>
      </c>
      <c r="D128">
        <v>5.51098</v>
      </c>
      <c r="E128">
        <v>1.0251</v>
      </c>
      <c r="F128">
        <v>31.2478</v>
      </c>
    </row>
    <row r="129" spans="1:6" ht="12.75">
      <c r="A129">
        <v>22.124</v>
      </c>
      <c r="B129">
        <v>5.6075</v>
      </c>
      <c r="C129">
        <v>24.6298</v>
      </c>
      <c r="D129">
        <v>5.51493</v>
      </c>
      <c r="E129">
        <v>1.0119</v>
      </c>
      <c r="F129">
        <v>31.2415</v>
      </c>
    </row>
    <row r="130" spans="1:6" ht="12.75">
      <c r="A130">
        <v>22.289</v>
      </c>
      <c r="B130">
        <v>5.5866</v>
      </c>
      <c r="C130">
        <v>24.6288</v>
      </c>
      <c r="D130">
        <v>5.52399</v>
      </c>
      <c r="E130">
        <v>1.0026</v>
      </c>
      <c r="F130">
        <v>31.2373</v>
      </c>
    </row>
    <row r="131" spans="1:6" ht="12.75">
      <c r="A131">
        <v>22.477</v>
      </c>
      <c r="B131">
        <v>5.5649</v>
      </c>
      <c r="C131">
        <v>24.6294</v>
      </c>
      <c r="D131">
        <v>5.52973</v>
      </c>
      <c r="E131">
        <v>0.9974</v>
      </c>
      <c r="F131">
        <v>31.2349</v>
      </c>
    </row>
    <row r="132" spans="1:6" ht="12.75">
      <c r="A132">
        <v>22.678</v>
      </c>
      <c r="B132">
        <v>5.5437</v>
      </c>
      <c r="C132">
        <v>24.631</v>
      </c>
      <c r="D132">
        <v>5.533</v>
      </c>
      <c r="E132">
        <v>0.9935</v>
      </c>
      <c r="F132">
        <v>31.2339</v>
      </c>
    </row>
    <row r="133" spans="1:6" ht="12.75">
      <c r="A133">
        <v>22.897</v>
      </c>
      <c r="B133">
        <v>5.5242</v>
      </c>
      <c r="C133">
        <v>24.6337</v>
      </c>
      <c r="D133">
        <v>5.53268</v>
      </c>
      <c r="E133">
        <v>0.9868</v>
      </c>
      <c r="F133">
        <v>31.2345</v>
      </c>
    </row>
    <row r="134" spans="1:6" ht="12.75">
      <c r="A134">
        <v>23.103</v>
      </c>
      <c r="B134">
        <v>5.5077</v>
      </c>
      <c r="C134">
        <v>24.6372</v>
      </c>
      <c r="D134">
        <v>5.52583</v>
      </c>
      <c r="E134">
        <v>0.9775</v>
      </c>
      <c r="F134">
        <v>31.2365</v>
      </c>
    </row>
    <row r="135" spans="1:6" ht="12.75">
      <c r="A135">
        <v>23.294</v>
      </c>
      <c r="B135">
        <v>5.4946</v>
      </c>
      <c r="C135">
        <v>24.6409</v>
      </c>
      <c r="D135">
        <v>5.52025</v>
      </c>
      <c r="E135">
        <v>0.9692</v>
      </c>
      <c r="F135">
        <v>31.2394</v>
      </c>
    </row>
    <row r="136" spans="1:6" ht="12.75">
      <c r="A136">
        <v>23.488</v>
      </c>
      <c r="B136">
        <v>5.485</v>
      </c>
      <c r="C136">
        <v>24.6442</v>
      </c>
      <c r="D136">
        <v>5.51038</v>
      </c>
      <c r="E136">
        <v>0.9631</v>
      </c>
      <c r="F136">
        <v>31.2421</v>
      </c>
    </row>
    <row r="137" spans="1:6" ht="12.75">
      <c r="A137">
        <v>23.692</v>
      </c>
      <c r="B137">
        <v>5.4781</v>
      </c>
      <c r="C137">
        <v>24.6467</v>
      </c>
      <c r="D137">
        <v>5.49982</v>
      </c>
      <c r="E137">
        <v>0.9579</v>
      </c>
      <c r="F137">
        <v>31.2443</v>
      </c>
    </row>
    <row r="138" spans="1:6" ht="12.75">
      <c r="A138">
        <v>23.889</v>
      </c>
      <c r="B138">
        <v>5.4733</v>
      </c>
      <c r="C138">
        <v>24.6487</v>
      </c>
      <c r="D138">
        <v>5.4874</v>
      </c>
      <c r="E138">
        <v>0.9502</v>
      </c>
      <c r="F138">
        <v>31.2461</v>
      </c>
    </row>
    <row r="139" spans="1:6" ht="12.75">
      <c r="A139">
        <v>24.089</v>
      </c>
      <c r="B139">
        <v>5.4707</v>
      </c>
      <c r="C139">
        <v>24.6511</v>
      </c>
      <c r="D139">
        <v>5.47499</v>
      </c>
      <c r="E139">
        <v>0.9392</v>
      </c>
      <c r="F139">
        <v>31.2488</v>
      </c>
    </row>
    <row r="140" spans="1:6" ht="12.75">
      <c r="A140">
        <v>24.281</v>
      </c>
      <c r="B140">
        <v>5.4711</v>
      </c>
      <c r="C140">
        <v>24.6544</v>
      </c>
      <c r="D140">
        <v>5.46046</v>
      </c>
      <c r="E140">
        <v>0.9277</v>
      </c>
      <c r="F140">
        <v>31.2531</v>
      </c>
    </row>
    <row r="141" spans="1:6" ht="12.75">
      <c r="A141">
        <v>24.465</v>
      </c>
      <c r="B141">
        <v>5.4746</v>
      </c>
      <c r="C141">
        <v>24.6582</v>
      </c>
      <c r="D141">
        <v>5.44413</v>
      </c>
      <c r="E141">
        <v>0.9185</v>
      </c>
      <c r="F141">
        <v>31.2584</v>
      </c>
    </row>
    <row r="142" spans="1:6" ht="12.75">
      <c r="A142">
        <v>24.659</v>
      </c>
      <c r="B142">
        <v>5.48</v>
      </c>
      <c r="C142">
        <v>24.6612</v>
      </c>
      <c r="D142">
        <v>5.42655</v>
      </c>
      <c r="E142">
        <v>0.9131</v>
      </c>
      <c r="F142">
        <v>31.2629</v>
      </c>
    </row>
    <row r="143" spans="1:6" ht="12.75">
      <c r="A143">
        <v>24.854</v>
      </c>
      <c r="B143">
        <v>5.484</v>
      </c>
      <c r="C143">
        <v>24.6612</v>
      </c>
      <c r="D143">
        <v>5.40712</v>
      </c>
      <c r="E143">
        <v>0.9069</v>
      </c>
      <c r="F143">
        <v>31.2635</v>
      </c>
    </row>
    <row r="144" spans="1:6" ht="12.75">
      <c r="A144">
        <v>25.046</v>
      </c>
      <c r="B144">
        <v>5.4829</v>
      </c>
      <c r="C144">
        <v>24.6585</v>
      </c>
      <c r="D144">
        <v>5.39358</v>
      </c>
      <c r="E144">
        <v>0.8973</v>
      </c>
      <c r="F144">
        <v>31.26</v>
      </c>
    </row>
    <row r="145" spans="1:6" ht="12.75">
      <c r="A145">
        <v>25.233</v>
      </c>
      <c r="B145">
        <v>5.4762</v>
      </c>
      <c r="C145">
        <v>24.6557</v>
      </c>
      <c r="D145">
        <v>5.37396</v>
      </c>
      <c r="E145">
        <v>0.8884</v>
      </c>
      <c r="F145">
        <v>31.2554</v>
      </c>
    </row>
    <row r="146" spans="1:6" ht="12.75">
      <c r="A146">
        <v>25.434</v>
      </c>
      <c r="B146">
        <v>5.4646</v>
      </c>
      <c r="C146">
        <v>24.6538</v>
      </c>
      <c r="D146">
        <v>5.35178</v>
      </c>
      <c r="E146">
        <v>0.8831</v>
      </c>
      <c r="F146">
        <v>31.2514</v>
      </c>
    </row>
    <row r="147" spans="1:6" ht="12.75">
      <c r="A147">
        <v>25.623</v>
      </c>
      <c r="B147">
        <v>5.4484</v>
      </c>
      <c r="C147">
        <v>24.6523</v>
      </c>
      <c r="D147">
        <v>5.3294</v>
      </c>
      <c r="E147">
        <v>0.8815</v>
      </c>
      <c r="F147">
        <v>31.2471</v>
      </c>
    </row>
    <row r="148" spans="1:6" ht="12.75">
      <c r="A148">
        <v>25.814</v>
      </c>
      <c r="B148">
        <v>5.4283</v>
      </c>
      <c r="C148">
        <v>24.6517</v>
      </c>
      <c r="D148">
        <v>5.3088</v>
      </c>
      <c r="E148">
        <v>0.8855</v>
      </c>
      <c r="F148">
        <v>31.2436</v>
      </c>
    </row>
    <row r="149" spans="1:6" ht="12.75">
      <c r="A149">
        <v>26.002</v>
      </c>
      <c r="B149">
        <v>5.4053</v>
      </c>
      <c r="C149">
        <v>24.6524</v>
      </c>
      <c r="D149">
        <v>5.28849</v>
      </c>
      <c r="E149">
        <v>0.8963</v>
      </c>
      <c r="F149">
        <v>31.2412</v>
      </c>
    </row>
    <row r="150" spans="1:6" ht="12.75">
      <c r="A150">
        <v>26.188</v>
      </c>
      <c r="B150">
        <v>5.3787</v>
      </c>
      <c r="C150">
        <v>24.6526</v>
      </c>
      <c r="D150">
        <v>5.2667</v>
      </c>
      <c r="E150">
        <v>0.9109</v>
      </c>
      <c r="F150">
        <v>31.2377</v>
      </c>
    </row>
    <row r="151" spans="1:6" ht="12.75">
      <c r="A151">
        <v>26.371</v>
      </c>
      <c r="B151">
        <v>5.3456</v>
      </c>
      <c r="C151">
        <v>24.6505</v>
      </c>
      <c r="D151">
        <v>5.24421</v>
      </c>
      <c r="E151">
        <v>0.9242</v>
      </c>
      <c r="F151">
        <v>31.2304</v>
      </c>
    </row>
    <row r="152" spans="1:6" ht="12.75">
      <c r="A152">
        <v>26.549</v>
      </c>
      <c r="B152">
        <v>5.3027</v>
      </c>
      <c r="C152">
        <v>24.6462</v>
      </c>
      <c r="D152">
        <v>5.22296</v>
      </c>
      <c r="E152">
        <v>0.9356</v>
      </c>
      <c r="F152">
        <v>31.219</v>
      </c>
    </row>
    <row r="153" spans="1:6" ht="12.75">
      <c r="A153">
        <v>26.732</v>
      </c>
      <c r="B153">
        <v>5.2511</v>
      </c>
      <c r="C153">
        <v>24.6438</v>
      </c>
      <c r="D153">
        <v>5.20113</v>
      </c>
      <c r="E153">
        <v>0.9454</v>
      </c>
      <c r="F153">
        <v>31.2088</v>
      </c>
    </row>
    <row r="154" spans="1:6" ht="12.75">
      <c r="A154">
        <v>26.907</v>
      </c>
      <c r="B154">
        <v>5.1971</v>
      </c>
      <c r="C154">
        <v>24.6479</v>
      </c>
      <c r="D154">
        <v>5.17939</v>
      </c>
      <c r="E154">
        <v>0.9542</v>
      </c>
      <c r="F154">
        <v>31.2065</v>
      </c>
    </row>
    <row r="155" spans="1:6" ht="12.75">
      <c r="A155">
        <v>27.083</v>
      </c>
      <c r="B155">
        <v>5.1472</v>
      </c>
      <c r="C155">
        <v>24.6568</v>
      </c>
      <c r="D155">
        <v>5.15588</v>
      </c>
      <c r="E155">
        <v>0.9556</v>
      </c>
      <c r="F155">
        <v>31.2108</v>
      </c>
    </row>
    <row r="156" spans="1:6" ht="12.75">
      <c r="A156">
        <v>27.262</v>
      </c>
      <c r="B156">
        <v>5.1031</v>
      </c>
      <c r="C156">
        <v>24.6661</v>
      </c>
      <c r="D156">
        <v>5.13525</v>
      </c>
      <c r="E156">
        <v>0.9424</v>
      </c>
      <c r="F156">
        <v>31.2165</v>
      </c>
    </row>
    <row r="157" spans="1:6" ht="12.75">
      <c r="A157">
        <v>27.442</v>
      </c>
      <c r="B157">
        <v>5.0639</v>
      </c>
      <c r="C157">
        <v>24.6741</v>
      </c>
      <c r="D157">
        <v>5.11916</v>
      </c>
      <c r="E157">
        <v>0.9235</v>
      </c>
      <c r="F157">
        <v>31.2213</v>
      </c>
    </row>
    <row r="158" spans="1:6" ht="12.75">
      <c r="A158">
        <v>27.634</v>
      </c>
      <c r="B158">
        <v>5.0284</v>
      </c>
      <c r="C158">
        <v>24.681</v>
      </c>
      <c r="D158">
        <v>5.10484</v>
      </c>
      <c r="E158">
        <v>0.9061</v>
      </c>
      <c r="F158">
        <v>31.2253</v>
      </c>
    </row>
    <row r="159" spans="1:6" ht="12.75">
      <c r="A159">
        <v>27.825</v>
      </c>
      <c r="B159">
        <v>4.9944</v>
      </c>
      <c r="C159">
        <v>24.6864</v>
      </c>
      <c r="D159">
        <v>5.09219</v>
      </c>
      <c r="E159">
        <v>0.8881</v>
      </c>
      <c r="F159">
        <v>31.2275</v>
      </c>
    </row>
    <row r="160" spans="1:6" ht="12.75">
      <c r="A160">
        <v>28.024</v>
      </c>
      <c r="B160">
        <v>4.9589</v>
      </c>
      <c r="C160">
        <v>24.6893</v>
      </c>
      <c r="D160">
        <v>5.08033</v>
      </c>
      <c r="E160">
        <v>0.868</v>
      </c>
      <c r="F160">
        <v>31.2264</v>
      </c>
    </row>
    <row r="161" spans="1:6" ht="12.75">
      <c r="A161">
        <v>28.22</v>
      </c>
      <c r="B161">
        <v>4.9192</v>
      </c>
      <c r="C161">
        <v>24.6906</v>
      </c>
      <c r="D161">
        <v>5.06904</v>
      </c>
      <c r="E161">
        <v>0.8442</v>
      </c>
      <c r="F161">
        <v>31.2226</v>
      </c>
    </row>
    <row r="162" spans="1:6" ht="12.75">
      <c r="A162">
        <v>28.418</v>
      </c>
      <c r="B162">
        <v>4.8746</v>
      </c>
      <c r="C162">
        <v>24.6915</v>
      </c>
      <c r="D162">
        <v>5.06505</v>
      </c>
      <c r="E162">
        <v>0.818</v>
      </c>
      <c r="F162">
        <v>31.2179</v>
      </c>
    </row>
    <row r="163" spans="1:6" ht="12.75">
      <c r="A163">
        <v>28.607</v>
      </c>
      <c r="B163">
        <v>4.8268</v>
      </c>
      <c r="C163">
        <v>24.6941</v>
      </c>
      <c r="D163">
        <v>5.06098</v>
      </c>
      <c r="E163">
        <v>0.7939</v>
      </c>
      <c r="F163">
        <v>31.2149</v>
      </c>
    </row>
    <row r="164" spans="1:6" ht="12.75">
      <c r="A164">
        <v>28.796</v>
      </c>
      <c r="B164">
        <v>4.7798</v>
      </c>
      <c r="C164">
        <v>24.7</v>
      </c>
      <c r="D164">
        <v>5.05852</v>
      </c>
      <c r="E164">
        <v>0.7748</v>
      </c>
      <c r="F164">
        <v>31.2161</v>
      </c>
    </row>
    <row r="165" spans="1:6" ht="12.75">
      <c r="A165">
        <v>28.978</v>
      </c>
      <c r="B165">
        <v>4.7367</v>
      </c>
      <c r="C165">
        <v>24.7081</v>
      </c>
      <c r="D165">
        <v>5.05418</v>
      </c>
      <c r="E165">
        <v>0.7599</v>
      </c>
      <c r="F165">
        <v>31.2206</v>
      </c>
    </row>
    <row r="166" spans="1:6" ht="12.75">
      <c r="A166">
        <v>29.153</v>
      </c>
      <c r="B166">
        <v>4.6966</v>
      </c>
      <c r="C166">
        <v>24.7148</v>
      </c>
      <c r="D166">
        <v>5.04995</v>
      </c>
      <c r="E166">
        <v>0.7493</v>
      </c>
      <c r="F166">
        <v>31.2238</v>
      </c>
    </row>
    <row r="167" spans="1:6" ht="12.75">
      <c r="A167">
        <v>29.329</v>
      </c>
      <c r="B167">
        <v>4.658</v>
      </c>
      <c r="C167">
        <v>24.7201</v>
      </c>
      <c r="D167">
        <v>5.04251</v>
      </c>
      <c r="E167">
        <v>0.743</v>
      </c>
      <c r="F167">
        <v>31.2255</v>
      </c>
    </row>
    <row r="168" spans="1:6" ht="12.75">
      <c r="A168">
        <v>29.468</v>
      </c>
      <c r="B168">
        <v>4.6228</v>
      </c>
      <c r="C168">
        <v>24.727</v>
      </c>
      <c r="D168">
        <v>5.03895</v>
      </c>
      <c r="E168">
        <v>0.7378</v>
      </c>
      <c r="F168">
        <v>31.2297</v>
      </c>
    </row>
    <row r="169" spans="1:6" ht="12.75">
      <c r="A169">
        <v>29.625</v>
      </c>
      <c r="B169">
        <v>4.5932</v>
      </c>
      <c r="C169">
        <v>24.7347</v>
      </c>
      <c r="D169">
        <v>5.03375</v>
      </c>
      <c r="E169">
        <v>0.7291</v>
      </c>
      <c r="F169">
        <v>31.2356</v>
      </c>
    </row>
    <row r="170" spans="1:6" ht="12.75">
      <c r="A170">
        <v>29.801</v>
      </c>
      <c r="B170">
        <v>4.5682</v>
      </c>
      <c r="C170">
        <v>24.7409</v>
      </c>
      <c r="D170">
        <v>5.0233</v>
      </c>
      <c r="E170">
        <v>0.7169</v>
      </c>
      <c r="F170">
        <v>31.2401</v>
      </c>
    </row>
    <row r="171" spans="1:6" ht="12.75">
      <c r="A171">
        <v>30.01</v>
      </c>
      <c r="B171">
        <v>4.5449</v>
      </c>
      <c r="C171">
        <v>24.7444</v>
      </c>
      <c r="D171">
        <v>5.00856</v>
      </c>
      <c r="E171">
        <v>0.7057</v>
      </c>
      <c r="F171">
        <v>31.2416</v>
      </c>
    </row>
    <row r="172" spans="1:6" ht="12.75">
      <c r="A172">
        <v>30.211</v>
      </c>
      <c r="B172">
        <v>4.5214</v>
      </c>
      <c r="C172">
        <v>24.747</v>
      </c>
      <c r="D172">
        <v>4.99352</v>
      </c>
      <c r="E172">
        <v>0.6984</v>
      </c>
      <c r="F172">
        <v>31.2419</v>
      </c>
    </row>
    <row r="173" spans="1:6" ht="12.75">
      <c r="A173">
        <v>30.387</v>
      </c>
      <c r="B173">
        <v>4.4988</v>
      </c>
      <c r="C173">
        <v>24.7515</v>
      </c>
      <c r="D173">
        <v>4.98035</v>
      </c>
      <c r="E173">
        <v>0.6951</v>
      </c>
      <c r="F173">
        <v>31.2446</v>
      </c>
    </row>
    <row r="174" spans="1:6" ht="12.75">
      <c r="A174">
        <v>30.575</v>
      </c>
      <c r="B174">
        <v>4.4796</v>
      </c>
      <c r="C174">
        <v>24.7576</v>
      </c>
      <c r="D174">
        <v>4.96131</v>
      </c>
      <c r="E174">
        <v>0.6934</v>
      </c>
      <c r="F174">
        <v>31.2499</v>
      </c>
    </row>
    <row r="175" spans="1:6" ht="12.75">
      <c r="A175">
        <v>30.754</v>
      </c>
      <c r="B175">
        <v>4.465</v>
      </c>
      <c r="C175">
        <v>24.7643</v>
      </c>
      <c r="D175">
        <v>4.93626</v>
      </c>
      <c r="E175">
        <v>0.6894</v>
      </c>
      <c r="F175">
        <v>31.2566</v>
      </c>
    </row>
    <row r="176" spans="1:6" ht="12.75">
      <c r="A176">
        <v>30.951</v>
      </c>
      <c r="B176">
        <v>4.4555</v>
      </c>
      <c r="C176">
        <v>24.7712</v>
      </c>
      <c r="D176">
        <v>4.90587</v>
      </c>
      <c r="E176">
        <v>0.6817</v>
      </c>
      <c r="F176">
        <v>31.264</v>
      </c>
    </row>
    <row r="177" spans="1:6" ht="12.75">
      <c r="A177">
        <v>31.127</v>
      </c>
      <c r="B177">
        <v>4.45</v>
      </c>
      <c r="C177">
        <v>24.7775</v>
      </c>
      <c r="D177">
        <v>4.8705</v>
      </c>
      <c r="E177">
        <v>0.6731</v>
      </c>
      <c r="F177">
        <v>31.2712</v>
      </c>
    </row>
    <row r="178" spans="1:6" ht="12.75">
      <c r="A178">
        <v>31.306</v>
      </c>
      <c r="B178">
        <v>4.4462</v>
      </c>
      <c r="C178">
        <v>24.7816</v>
      </c>
      <c r="D178">
        <v>4.83813</v>
      </c>
      <c r="E178">
        <v>0.6671</v>
      </c>
      <c r="F178">
        <v>31.276</v>
      </c>
    </row>
    <row r="179" spans="1:6" ht="12.75">
      <c r="A179">
        <v>31.47</v>
      </c>
      <c r="B179">
        <v>4.4404</v>
      </c>
      <c r="C179">
        <v>24.7824</v>
      </c>
      <c r="D179">
        <v>4.80493</v>
      </c>
      <c r="E179">
        <v>0.6647</v>
      </c>
      <c r="F179">
        <v>31.2762</v>
      </c>
    </row>
    <row r="180" spans="1:6" ht="12.75">
      <c r="A180">
        <v>31.662</v>
      </c>
      <c r="B180">
        <v>4.4286</v>
      </c>
      <c r="C180">
        <v>24.7797</v>
      </c>
      <c r="D180">
        <v>4.76885</v>
      </c>
      <c r="E180">
        <v>0.6644</v>
      </c>
      <c r="F180">
        <v>31.2714</v>
      </c>
    </row>
    <row r="181" spans="1:6" ht="12.75">
      <c r="A181">
        <v>31.862</v>
      </c>
      <c r="B181">
        <v>4.4085</v>
      </c>
      <c r="C181">
        <v>24.7756</v>
      </c>
      <c r="D181">
        <v>4.73173</v>
      </c>
      <c r="E181">
        <v>0.6645</v>
      </c>
      <c r="F181">
        <v>31.2636</v>
      </c>
    </row>
    <row r="182" spans="1:6" ht="12.75">
      <c r="A182">
        <v>32.048</v>
      </c>
      <c r="B182">
        <v>4.3814</v>
      </c>
      <c r="C182">
        <v>24.7729</v>
      </c>
      <c r="D182">
        <v>4.69545</v>
      </c>
      <c r="E182">
        <v>0.6649</v>
      </c>
      <c r="F182">
        <v>31.2568</v>
      </c>
    </row>
    <row r="183" spans="1:6" ht="12.75">
      <c r="A183">
        <v>32.246</v>
      </c>
      <c r="B183">
        <v>4.3501</v>
      </c>
      <c r="C183">
        <v>24.7729</v>
      </c>
      <c r="D183">
        <v>4.65791</v>
      </c>
      <c r="E183">
        <v>0.6669</v>
      </c>
      <c r="F183">
        <v>31.2529</v>
      </c>
    </row>
    <row r="184" spans="1:6" ht="12.75">
      <c r="A184">
        <v>32.446</v>
      </c>
      <c r="B184">
        <v>4.3154</v>
      </c>
      <c r="C184">
        <v>24.7728</v>
      </c>
      <c r="D184">
        <v>4.62188</v>
      </c>
      <c r="E184">
        <v>0.6712</v>
      </c>
      <c r="F184">
        <v>31.2486</v>
      </c>
    </row>
    <row r="185" spans="1:6" ht="12.75">
      <c r="A185">
        <v>32.63</v>
      </c>
      <c r="B185">
        <v>4.2752</v>
      </c>
      <c r="C185">
        <v>24.7711</v>
      </c>
      <c r="D185">
        <v>4.58685</v>
      </c>
      <c r="E185">
        <v>0.6779</v>
      </c>
      <c r="F185">
        <v>31.2414</v>
      </c>
    </row>
    <row r="186" spans="1:6" ht="12.75">
      <c r="A186">
        <v>32.829</v>
      </c>
      <c r="B186">
        <v>4.2296</v>
      </c>
      <c r="C186">
        <v>24.7702</v>
      </c>
      <c r="D186">
        <v>4.55389</v>
      </c>
      <c r="E186">
        <v>0.6868</v>
      </c>
      <c r="F186">
        <v>31.2346</v>
      </c>
    </row>
    <row r="187" spans="1:6" ht="12.75">
      <c r="A187">
        <v>33.038</v>
      </c>
      <c r="B187">
        <v>4.1818</v>
      </c>
      <c r="C187">
        <v>24.7724</v>
      </c>
      <c r="D187">
        <v>4.52327</v>
      </c>
      <c r="E187">
        <v>0.6975</v>
      </c>
      <c r="F187">
        <v>31.2315</v>
      </c>
    </row>
    <row r="188" spans="1:6" ht="12.75">
      <c r="A188">
        <v>33.23</v>
      </c>
      <c r="B188">
        <v>4.1335</v>
      </c>
      <c r="C188">
        <v>24.7753</v>
      </c>
      <c r="D188">
        <v>4.49179</v>
      </c>
      <c r="E188">
        <v>0.7099</v>
      </c>
      <c r="F188">
        <v>31.2294</v>
      </c>
    </row>
    <row r="189" spans="1:6" ht="12.75">
      <c r="A189">
        <v>33.41</v>
      </c>
      <c r="B189">
        <v>4.0846</v>
      </c>
      <c r="C189">
        <v>24.7774</v>
      </c>
      <c r="D189">
        <v>4.46107</v>
      </c>
      <c r="E189">
        <v>0.7205</v>
      </c>
      <c r="F189">
        <v>31.2261</v>
      </c>
    </row>
    <row r="190" spans="1:6" ht="12.75">
      <c r="A190">
        <v>33.601</v>
      </c>
      <c r="B190">
        <v>4.0332</v>
      </c>
      <c r="C190">
        <v>24.7784</v>
      </c>
      <c r="D190">
        <v>4.43521</v>
      </c>
      <c r="E190">
        <v>0.7253</v>
      </c>
      <c r="F190">
        <v>31.2211</v>
      </c>
    </row>
    <row r="191" spans="1:6" ht="12.75">
      <c r="A191">
        <v>33.769</v>
      </c>
      <c r="B191">
        <v>3.9756</v>
      </c>
      <c r="C191">
        <v>24.7756</v>
      </c>
      <c r="D191">
        <v>4.41189</v>
      </c>
      <c r="E191">
        <v>0.7245</v>
      </c>
      <c r="F191">
        <v>31.2108</v>
      </c>
    </row>
    <row r="192" spans="1:6" ht="12.75">
      <c r="A192">
        <v>33.957</v>
      </c>
      <c r="B192">
        <v>3.9097</v>
      </c>
      <c r="C192">
        <v>24.771</v>
      </c>
      <c r="D192">
        <v>4.38742</v>
      </c>
      <c r="E192">
        <v>0.7194</v>
      </c>
      <c r="F192">
        <v>31.1973</v>
      </c>
    </row>
    <row r="193" spans="1:6" ht="12.75">
      <c r="A193">
        <v>34.15</v>
      </c>
      <c r="B193">
        <v>3.8396</v>
      </c>
      <c r="C193">
        <v>24.7718</v>
      </c>
      <c r="D193">
        <v>4.36592</v>
      </c>
      <c r="E193">
        <v>0.7116</v>
      </c>
      <c r="F193">
        <v>31.19</v>
      </c>
    </row>
    <row r="194" spans="1:6" ht="12.75">
      <c r="A194">
        <v>34.352</v>
      </c>
      <c r="B194">
        <v>3.7704</v>
      </c>
      <c r="C194">
        <v>24.7774</v>
      </c>
      <c r="D194">
        <v>4.34962</v>
      </c>
      <c r="E194">
        <v>0.7034</v>
      </c>
      <c r="F194">
        <v>31.189</v>
      </c>
    </row>
    <row r="195" spans="1:6" ht="12.75">
      <c r="A195">
        <v>34.559</v>
      </c>
      <c r="B195">
        <v>3.7038</v>
      </c>
      <c r="C195">
        <v>24.7829</v>
      </c>
      <c r="D195">
        <v>4.33206</v>
      </c>
      <c r="E195">
        <v>0.6949</v>
      </c>
      <c r="F195">
        <v>31.1884</v>
      </c>
    </row>
    <row r="196" spans="1:6" ht="12.75">
      <c r="A196">
        <v>34.764</v>
      </c>
      <c r="B196">
        <v>3.6419</v>
      </c>
      <c r="C196">
        <v>24.7889</v>
      </c>
      <c r="D196">
        <v>4.31319</v>
      </c>
      <c r="E196">
        <v>0.6857</v>
      </c>
      <c r="F196">
        <v>31.1889</v>
      </c>
    </row>
    <row r="197" spans="1:6" ht="12.75">
      <c r="A197">
        <v>34.958</v>
      </c>
      <c r="B197">
        <v>3.5877</v>
      </c>
      <c r="C197">
        <v>24.7977</v>
      </c>
      <c r="D197">
        <v>4.29699</v>
      </c>
      <c r="E197">
        <v>0.6778</v>
      </c>
      <c r="F197">
        <v>31.1938</v>
      </c>
    </row>
    <row r="198" spans="1:6" ht="12.75">
      <c r="A198">
        <v>35.147</v>
      </c>
      <c r="B198">
        <v>3.5437</v>
      </c>
      <c r="C198">
        <v>24.8078</v>
      </c>
      <c r="D198">
        <v>4.28277</v>
      </c>
      <c r="E198">
        <v>0.6724</v>
      </c>
      <c r="F198">
        <v>31.2015</v>
      </c>
    </row>
    <row r="199" spans="1:6" ht="12.75">
      <c r="A199">
        <v>35.308</v>
      </c>
      <c r="B199">
        <v>3.5097</v>
      </c>
      <c r="C199">
        <v>24.8166</v>
      </c>
      <c r="D199">
        <v>4.26728</v>
      </c>
      <c r="E199">
        <v>0.6651</v>
      </c>
      <c r="F199">
        <v>31.2088</v>
      </c>
    </row>
    <row r="200" spans="1:6" ht="12.75">
      <c r="A200">
        <v>35.464</v>
      </c>
      <c r="B200">
        <v>3.4813</v>
      </c>
      <c r="C200">
        <v>24.8211</v>
      </c>
      <c r="D200">
        <v>4.25493</v>
      </c>
      <c r="E200">
        <v>0.6501</v>
      </c>
      <c r="F200">
        <v>31.2113</v>
      </c>
    </row>
    <row r="201" spans="1:6" ht="12.75">
      <c r="A201">
        <v>35.621</v>
      </c>
      <c r="B201">
        <v>3.4531</v>
      </c>
      <c r="C201">
        <v>24.8208</v>
      </c>
      <c r="D201">
        <v>4.24109</v>
      </c>
      <c r="E201">
        <v>0.6287</v>
      </c>
      <c r="F201">
        <v>31.2078</v>
      </c>
    </row>
    <row r="202" spans="1:6" ht="12.75">
      <c r="A202">
        <v>35.802</v>
      </c>
      <c r="B202">
        <v>3.4239</v>
      </c>
      <c r="C202">
        <v>24.8206</v>
      </c>
      <c r="D202">
        <v>4.22518</v>
      </c>
      <c r="E202">
        <v>0.6064</v>
      </c>
      <c r="F202">
        <v>31.2044</v>
      </c>
    </row>
    <row r="203" spans="1:6" ht="12.75">
      <c r="A203">
        <v>35.986</v>
      </c>
      <c r="B203">
        <v>3.3962</v>
      </c>
      <c r="C203">
        <v>24.8234</v>
      </c>
      <c r="D203">
        <v>4.21056</v>
      </c>
      <c r="E203">
        <v>0.5867</v>
      </c>
      <c r="F203">
        <v>31.2049</v>
      </c>
    </row>
    <row r="204" spans="1:6" ht="12.75">
      <c r="A204">
        <v>36.177</v>
      </c>
      <c r="B204">
        <v>3.3723</v>
      </c>
      <c r="C204">
        <v>24.8274</v>
      </c>
      <c r="D204">
        <v>4.193</v>
      </c>
      <c r="E204">
        <v>0.5711</v>
      </c>
      <c r="F204">
        <v>31.2073</v>
      </c>
    </row>
    <row r="205" spans="1:6" ht="12.75">
      <c r="A205">
        <v>36.37</v>
      </c>
      <c r="B205">
        <v>3.3525</v>
      </c>
      <c r="C205">
        <v>24.8309</v>
      </c>
      <c r="D205">
        <v>4.17602</v>
      </c>
      <c r="E205">
        <v>0.5579</v>
      </c>
      <c r="F205">
        <v>31.2095</v>
      </c>
    </row>
    <row r="206" spans="1:6" ht="12.75">
      <c r="A206">
        <v>36.554</v>
      </c>
      <c r="B206">
        <v>3.3357</v>
      </c>
      <c r="C206">
        <v>24.8333</v>
      </c>
      <c r="D206">
        <v>4.15913</v>
      </c>
      <c r="E206">
        <v>0.5455</v>
      </c>
      <c r="F206">
        <v>31.2108</v>
      </c>
    </row>
    <row r="207" spans="1:6" ht="12.75">
      <c r="A207">
        <v>36.754</v>
      </c>
      <c r="B207">
        <v>3.3215</v>
      </c>
      <c r="C207">
        <v>24.8355</v>
      </c>
      <c r="D207">
        <v>4.13995</v>
      </c>
      <c r="E207">
        <v>0.5351</v>
      </c>
      <c r="F207">
        <v>31.212</v>
      </c>
    </row>
    <row r="208" spans="1:6" ht="12.75">
      <c r="A208">
        <v>36.971</v>
      </c>
      <c r="B208">
        <v>3.3103</v>
      </c>
      <c r="C208">
        <v>24.8381</v>
      </c>
      <c r="D208">
        <v>4.12006</v>
      </c>
      <c r="E208">
        <v>0.5279</v>
      </c>
      <c r="F208">
        <v>31.214</v>
      </c>
    </row>
    <row r="209" spans="1:6" ht="12.75">
      <c r="A209">
        <v>37.187</v>
      </c>
      <c r="B209">
        <v>3.3019</v>
      </c>
      <c r="C209">
        <v>24.8406</v>
      </c>
      <c r="D209">
        <v>4.09787</v>
      </c>
      <c r="E209">
        <v>0.5236</v>
      </c>
      <c r="F209">
        <v>31.2162</v>
      </c>
    </row>
    <row r="210" spans="1:6" ht="12.75">
      <c r="A210">
        <v>37.397</v>
      </c>
      <c r="B210">
        <v>3.2955</v>
      </c>
      <c r="C210">
        <v>24.8426</v>
      </c>
      <c r="D210">
        <v>4.07608</v>
      </c>
      <c r="E210">
        <v>0.5199</v>
      </c>
      <c r="F210">
        <v>31.2181</v>
      </c>
    </row>
    <row r="211" spans="1:6" ht="12.75">
      <c r="A211">
        <v>37.614</v>
      </c>
      <c r="B211">
        <v>3.29</v>
      </c>
      <c r="C211">
        <v>24.8444</v>
      </c>
      <c r="D211">
        <v>4.05603</v>
      </c>
      <c r="E211">
        <v>0.5162</v>
      </c>
      <c r="F211">
        <v>31.2197</v>
      </c>
    </row>
    <row r="212" spans="1:6" ht="12.75">
      <c r="A212">
        <v>37.841</v>
      </c>
      <c r="B212">
        <v>3.2829</v>
      </c>
      <c r="C212">
        <v>24.8445</v>
      </c>
      <c r="D212">
        <v>4.03535</v>
      </c>
      <c r="E212">
        <v>0.5139</v>
      </c>
      <c r="F212">
        <v>31.2191</v>
      </c>
    </row>
    <row r="213" spans="1:6" ht="12.75">
      <c r="A213">
        <v>38.052</v>
      </c>
      <c r="B213">
        <v>3.2708</v>
      </c>
      <c r="C213">
        <v>24.8417</v>
      </c>
      <c r="D213">
        <v>4.01765</v>
      </c>
      <c r="E213">
        <v>0.5109</v>
      </c>
      <c r="F213">
        <v>31.2143</v>
      </c>
    </row>
    <row r="214" spans="1:6" ht="12.75">
      <c r="A214">
        <v>38.276</v>
      </c>
      <c r="B214">
        <v>3.2522</v>
      </c>
      <c r="C214">
        <v>24.8383</v>
      </c>
      <c r="D214">
        <v>3.99794</v>
      </c>
      <c r="E214">
        <v>0.5065</v>
      </c>
      <c r="F214">
        <v>31.208</v>
      </c>
    </row>
    <row r="215" spans="1:6" ht="12.75">
      <c r="A215">
        <v>38.486</v>
      </c>
      <c r="B215">
        <v>3.2283</v>
      </c>
      <c r="C215">
        <v>24.8365</v>
      </c>
      <c r="D215">
        <v>3.98137</v>
      </c>
      <c r="E215">
        <v>0.5033</v>
      </c>
      <c r="F215">
        <v>31.2032</v>
      </c>
    </row>
    <row r="216" spans="1:6" ht="12.75">
      <c r="A216">
        <v>38.695</v>
      </c>
      <c r="B216">
        <v>3.2007</v>
      </c>
      <c r="C216">
        <v>24.8358</v>
      </c>
      <c r="D216">
        <v>3.9662</v>
      </c>
      <c r="E216">
        <v>0.5013</v>
      </c>
      <c r="F216">
        <v>31.1995</v>
      </c>
    </row>
    <row r="217" spans="1:6" ht="12.75">
      <c r="A217">
        <v>38.901</v>
      </c>
      <c r="B217">
        <v>3.1718</v>
      </c>
      <c r="C217">
        <v>24.8376</v>
      </c>
      <c r="D217">
        <v>3.94399</v>
      </c>
      <c r="E217">
        <v>0.4994</v>
      </c>
      <c r="F217">
        <v>31.1986</v>
      </c>
    </row>
    <row r="218" spans="1:6" ht="12.75">
      <c r="A218">
        <v>39.103</v>
      </c>
      <c r="B218">
        <v>3.1462</v>
      </c>
      <c r="C218">
        <v>24.8434</v>
      </c>
      <c r="D218">
        <v>3.92738</v>
      </c>
      <c r="E218">
        <v>0.4978</v>
      </c>
      <c r="F218">
        <v>31.2032</v>
      </c>
    </row>
    <row r="219" spans="1:6" ht="12.75">
      <c r="A219">
        <v>39.29</v>
      </c>
      <c r="B219">
        <v>3.1266</v>
      </c>
      <c r="C219">
        <v>24.8511</v>
      </c>
      <c r="D219">
        <v>3.91013</v>
      </c>
      <c r="E219">
        <v>0.4979</v>
      </c>
      <c r="F219">
        <v>31.2108</v>
      </c>
    </row>
    <row r="220" spans="1:6" ht="12.75">
      <c r="A220">
        <v>39.485</v>
      </c>
      <c r="B220">
        <v>3.1116</v>
      </c>
      <c r="C220">
        <v>24.8565</v>
      </c>
      <c r="D220">
        <v>3.88851</v>
      </c>
      <c r="E220">
        <v>0.5002</v>
      </c>
      <c r="F220">
        <v>31.216</v>
      </c>
    </row>
    <row r="221" spans="1:6" ht="12.75">
      <c r="A221">
        <v>39.686</v>
      </c>
      <c r="B221">
        <v>3.0974</v>
      </c>
      <c r="C221">
        <v>24.858</v>
      </c>
      <c r="D221">
        <v>3.86849</v>
      </c>
      <c r="E221">
        <v>0.5036</v>
      </c>
      <c r="F221">
        <v>31.2164</v>
      </c>
    </row>
    <row r="222" spans="1:6" ht="12.75">
      <c r="A222">
        <v>39.889</v>
      </c>
      <c r="B222">
        <v>3.0813</v>
      </c>
      <c r="C222">
        <v>24.8575</v>
      </c>
      <c r="D222">
        <v>3.85399</v>
      </c>
      <c r="E222">
        <v>0.5061</v>
      </c>
      <c r="F222">
        <v>31.2141</v>
      </c>
    </row>
    <row r="223" spans="1:6" ht="12.75">
      <c r="A223">
        <v>40.096</v>
      </c>
      <c r="B223">
        <v>3.0633</v>
      </c>
      <c r="C223">
        <v>24.8572</v>
      </c>
      <c r="D223">
        <v>3.83651</v>
      </c>
      <c r="E223">
        <v>0.508</v>
      </c>
      <c r="F223">
        <v>31.2119</v>
      </c>
    </row>
    <row r="224" spans="1:6" ht="12.75">
      <c r="A224">
        <v>40.301</v>
      </c>
      <c r="B224">
        <v>3.0447</v>
      </c>
      <c r="C224">
        <v>24.8583</v>
      </c>
      <c r="D224">
        <v>3.82174</v>
      </c>
      <c r="E224">
        <v>0.5114</v>
      </c>
      <c r="F224">
        <v>31.2113</v>
      </c>
    </row>
    <row r="225" spans="1:6" ht="12.75">
      <c r="A225">
        <v>40.494</v>
      </c>
      <c r="B225">
        <v>3.027</v>
      </c>
      <c r="C225">
        <v>24.8602</v>
      </c>
      <c r="D225">
        <v>3.80669</v>
      </c>
      <c r="E225">
        <v>0.5168</v>
      </c>
      <c r="F225">
        <v>31.2118</v>
      </c>
    </row>
    <row r="226" spans="1:6" ht="12.75">
      <c r="A226">
        <v>40.698</v>
      </c>
      <c r="B226">
        <v>3.0111</v>
      </c>
      <c r="C226">
        <v>24.8625</v>
      </c>
      <c r="D226">
        <v>3.79371</v>
      </c>
      <c r="E226">
        <v>0.5215</v>
      </c>
      <c r="F226">
        <v>31.2131</v>
      </c>
    </row>
    <row r="227" spans="1:6" ht="12.75">
      <c r="A227">
        <v>40.889</v>
      </c>
      <c r="B227">
        <v>2.9975</v>
      </c>
      <c r="C227">
        <v>24.8649</v>
      </c>
      <c r="D227">
        <v>3.78084</v>
      </c>
      <c r="E227">
        <v>0.5268</v>
      </c>
      <c r="F227">
        <v>31.2147</v>
      </c>
    </row>
    <row r="228" spans="1:6" ht="12.75">
      <c r="A228">
        <v>41.083</v>
      </c>
      <c r="B228">
        <v>2.986</v>
      </c>
      <c r="C228">
        <v>24.867</v>
      </c>
      <c r="D228">
        <v>3.7684</v>
      </c>
      <c r="E228">
        <v>0.5359</v>
      </c>
      <c r="F228">
        <v>31.2161</v>
      </c>
    </row>
    <row r="229" spans="1:6" ht="12.75">
      <c r="A229">
        <v>41.268</v>
      </c>
      <c r="B229">
        <v>2.976</v>
      </c>
      <c r="C229">
        <v>24.8681</v>
      </c>
      <c r="D229">
        <v>3.75959</v>
      </c>
      <c r="E229">
        <v>0.5456</v>
      </c>
      <c r="F229">
        <v>31.2166</v>
      </c>
    </row>
    <row r="230" spans="1:6" ht="12.75">
      <c r="A230">
        <v>41.453</v>
      </c>
      <c r="B230">
        <v>2.9665</v>
      </c>
      <c r="C230">
        <v>24.8682</v>
      </c>
      <c r="D230">
        <v>3.75001</v>
      </c>
      <c r="E230">
        <v>0.5536</v>
      </c>
      <c r="F230">
        <v>31.2157</v>
      </c>
    </row>
    <row r="231" spans="1:6" ht="12.75">
      <c r="A231">
        <v>41.62</v>
      </c>
      <c r="B231">
        <v>2.9566</v>
      </c>
      <c r="C231">
        <v>24.8678</v>
      </c>
      <c r="D231">
        <v>3.74203</v>
      </c>
      <c r="E231">
        <v>0.5584</v>
      </c>
      <c r="F231">
        <v>31.2141</v>
      </c>
    </row>
    <row r="232" spans="1:6" ht="12.75">
      <c r="A232">
        <v>41.789</v>
      </c>
      <c r="B232">
        <v>2.9461</v>
      </c>
      <c r="C232">
        <v>24.8675</v>
      </c>
      <c r="D232">
        <v>3.73586</v>
      </c>
      <c r="E232">
        <v>0.5597</v>
      </c>
      <c r="F232">
        <v>31.2127</v>
      </c>
    </row>
    <row r="233" spans="1:6" ht="12.75">
      <c r="A233">
        <v>41.973</v>
      </c>
      <c r="B233">
        <v>2.9352</v>
      </c>
      <c r="C233">
        <v>24.8675</v>
      </c>
      <c r="D233">
        <v>3.72555</v>
      </c>
      <c r="E233">
        <v>0.5615</v>
      </c>
      <c r="F233">
        <v>31.2115</v>
      </c>
    </row>
    <row r="234" spans="1:6" ht="12.75">
      <c r="A234">
        <v>42.146</v>
      </c>
      <c r="B234">
        <v>2.9238</v>
      </c>
      <c r="C234">
        <v>24.8674</v>
      </c>
      <c r="D234">
        <v>3.71685</v>
      </c>
      <c r="E234">
        <v>0.5641</v>
      </c>
      <c r="F234">
        <v>31.2102</v>
      </c>
    </row>
    <row r="235" spans="1:6" ht="12.75">
      <c r="A235">
        <v>42.324</v>
      </c>
      <c r="B235">
        <v>2.9113</v>
      </c>
      <c r="C235">
        <v>24.8669</v>
      </c>
      <c r="D235">
        <v>3.70973</v>
      </c>
      <c r="E235">
        <v>0.565</v>
      </c>
      <c r="F235">
        <v>31.2084</v>
      </c>
    </row>
    <row r="236" spans="1:6" ht="12.75">
      <c r="A236">
        <v>42.505</v>
      </c>
      <c r="B236">
        <v>2.8971</v>
      </c>
      <c r="C236">
        <v>24.866</v>
      </c>
      <c r="D236">
        <v>3.70334</v>
      </c>
      <c r="E236">
        <v>0.566</v>
      </c>
      <c r="F236">
        <v>31.2059</v>
      </c>
    </row>
    <row r="237" spans="1:6" ht="12.75">
      <c r="A237">
        <v>42.676</v>
      </c>
      <c r="B237">
        <v>2.881</v>
      </c>
      <c r="C237">
        <v>24.865</v>
      </c>
      <c r="D237">
        <v>3.69887</v>
      </c>
      <c r="E237">
        <v>0.5705</v>
      </c>
      <c r="F237">
        <v>31.203</v>
      </c>
    </row>
    <row r="238" spans="1:6" ht="12.75">
      <c r="A238">
        <v>42.854</v>
      </c>
      <c r="B238">
        <v>2.8627</v>
      </c>
      <c r="C238">
        <v>24.864</v>
      </c>
      <c r="D238">
        <v>3.6942</v>
      </c>
      <c r="E238">
        <v>0.5757</v>
      </c>
      <c r="F238">
        <v>31.1999</v>
      </c>
    </row>
    <row r="239" spans="1:6" ht="12.75">
      <c r="A239">
        <v>43.022</v>
      </c>
      <c r="B239">
        <v>2.8418</v>
      </c>
      <c r="C239">
        <v>24.8627</v>
      </c>
      <c r="D239">
        <v>3.68364</v>
      </c>
      <c r="E239">
        <v>0.5762</v>
      </c>
      <c r="F239">
        <v>31.1962</v>
      </c>
    </row>
    <row r="240" spans="1:6" ht="12.75">
      <c r="A240">
        <v>43.192</v>
      </c>
      <c r="B240">
        <v>2.8181</v>
      </c>
      <c r="C240">
        <v>24.8609</v>
      </c>
      <c r="D240">
        <v>3.66743</v>
      </c>
      <c r="E240">
        <v>0.5733</v>
      </c>
      <c r="F240">
        <v>31.1916</v>
      </c>
    </row>
    <row r="241" spans="1:6" ht="12.75">
      <c r="A241">
        <v>43.367</v>
      </c>
      <c r="B241">
        <v>2.7928</v>
      </c>
      <c r="C241">
        <v>24.8604</v>
      </c>
      <c r="D241">
        <v>3.65153</v>
      </c>
      <c r="E241">
        <v>0.5739</v>
      </c>
      <c r="F241">
        <v>31.1884</v>
      </c>
    </row>
    <row r="242" spans="1:6" ht="12.75">
      <c r="A242">
        <v>43.532</v>
      </c>
      <c r="B242">
        <v>2.7688</v>
      </c>
      <c r="C242">
        <v>24.8627</v>
      </c>
      <c r="D242">
        <v>3.63313</v>
      </c>
      <c r="E242">
        <v>0.5781</v>
      </c>
      <c r="F242">
        <v>31.1888</v>
      </c>
    </row>
    <row r="243" spans="1:6" ht="12.75">
      <c r="A243">
        <v>43.697</v>
      </c>
      <c r="B243">
        <v>2.7481</v>
      </c>
      <c r="C243">
        <v>24.8662</v>
      </c>
      <c r="D243">
        <v>3.61426</v>
      </c>
      <c r="E243">
        <v>0.5792</v>
      </c>
      <c r="F243">
        <v>31.1913</v>
      </c>
    </row>
    <row r="244" spans="1:6" ht="12.75">
      <c r="A244">
        <v>43.861</v>
      </c>
      <c r="B244">
        <v>2.7308</v>
      </c>
      <c r="C244">
        <v>24.8693</v>
      </c>
      <c r="D244">
        <v>3.59153</v>
      </c>
      <c r="E244">
        <v>0.5755</v>
      </c>
      <c r="F244">
        <v>31.1934</v>
      </c>
    </row>
    <row r="245" spans="1:6" ht="12.75">
      <c r="A245">
        <v>44.032</v>
      </c>
      <c r="B245">
        <v>2.7157</v>
      </c>
      <c r="C245">
        <v>24.8713</v>
      </c>
      <c r="D245">
        <v>3.5656</v>
      </c>
      <c r="E245">
        <v>0.5698</v>
      </c>
      <c r="F245">
        <v>31.1944</v>
      </c>
    </row>
    <row r="246" spans="1:6" ht="12.75">
      <c r="A246">
        <v>44.203</v>
      </c>
      <c r="B246">
        <v>2.7007</v>
      </c>
      <c r="C246">
        <v>24.8714</v>
      </c>
      <c r="D246">
        <v>3.54217</v>
      </c>
      <c r="E246">
        <v>0.5645</v>
      </c>
      <c r="F246">
        <v>31.1931</v>
      </c>
    </row>
    <row r="247" spans="1:6" ht="12.75">
      <c r="A247">
        <v>44.38</v>
      </c>
      <c r="B247">
        <v>2.6839</v>
      </c>
      <c r="C247">
        <v>24.8702</v>
      </c>
      <c r="D247">
        <v>3.51746</v>
      </c>
      <c r="E247">
        <v>0.5595</v>
      </c>
      <c r="F247">
        <v>31.19</v>
      </c>
    </row>
    <row r="248" spans="1:6" ht="12.75">
      <c r="A248">
        <v>44.567</v>
      </c>
      <c r="B248">
        <v>2.665</v>
      </c>
      <c r="C248">
        <v>24.8696</v>
      </c>
      <c r="D248">
        <v>3.4929</v>
      </c>
      <c r="E248">
        <v>0.5539</v>
      </c>
      <c r="F248">
        <v>31.1873</v>
      </c>
    </row>
    <row r="249" spans="1:6" ht="12.75">
      <c r="A249">
        <v>44.746</v>
      </c>
      <c r="B249">
        <v>2.6446</v>
      </c>
      <c r="C249">
        <v>24.8699</v>
      </c>
      <c r="D249">
        <v>3.46908</v>
      </c>
      <c r="E249">
        <v>0.5496</v>
      </c>
      <c r="F249">
        <v>31.1858</v>
      </c>
    </row>
    <row r="250" spans="1:6" ht="12.75">
      <c r="A250">
        <v>44.93</v>
      </c>
      <c r="B250">
        <v>2.6229</v>
      </c>
      <c r="C250">
        <v>24.8703</v>
      </c>
      <c r="D250">
        <v>3.44628</v>
      </c>
      <c r="E250">
        <v>0.5472</v>
      </c>
      <c r="F250">
        <v>31.1842</v>
      </c>
    </row>
    <row r="251" spans="1:6" ht="12.75">
      <c r="A251">
        <v>45.118</v>
      </c>
      <c r="B251">
        <v>2.6013</v>
      </c>
      <c r="C251">
        <v>24.8715</v>
      </c>
      <c r="D251">
        <v>3.42249</v>
      </c>
      <c r="E251">
        <v>0.5458</v>
      </c>
      <c r="F251">
        <v>31.1836</v>
      </c>
    </row>
    <row r="252" spans="1:6" ht="12.75">
      <c r="A252">
        <v>45.278</v>
      </c>
      <c r="B252">
        <v>2.5815</v>
      </c>
      <c r="C252">
        <v>24.8743</v>
      </c>
      <c r="D252">
        <v>3.39756</v>
      </c>
      <c r="E252">
        <v>0.544</v>
      </c>
      <c r="F252">
        <v>31.1852</v>
      </c>
    </row>
    <row r="253" spans="1:6" ht="12.75">
      <c r="A253">
        <v>45.432</v>
      </c>
      <c r="B253">
        <v>2.5641</v>
      </c>
      <c r="C253">
        <v>24.8772</v>
      </c>
      <c r="D253">
        <v>3.37189</v>
      </c>
      <c r="E253">
        <v>0.5394</v>
      </c>
      <c r="F253">
        <v>31.1872</v>
      </c>
    </row>
    <row r="254" spans="1:6" ht="12.75">
      <c r="A254">
        <v>45.584</v>
      </c>
      <c r="B254">
        <v>2.5495</v>
      </c>
      <c r="C254">
        <v>24.8803</v>
      </c>
      <c r="D254">
        <v>3.34795</v>
      </c>
      <c r="E254">
        <v>0.5336</v>
      </c>
      <c r="F254">
        <v>31.1896</v>
      </c>
    </row>
    <row r="255" spans="1:6" ht="12.75">
      <c r="A255">
        <v>45.735</v>
      </c>
      <c r="B255">
        <v>2.5382</v>
      </c>
      <c r="C255">
        <v>24.8835</v>
      </c>
      <c r="D255">
        <v>3.32635</v>
      </c>
      <c r="E255">
        <v>0.5288</v>
      </c>
      <c r="F255">
        <v>31.1926</v>
      </c>
    </row>
    <row r="256" spans="1:6" ht="12.75">
      <c r="A256">
        <v>45.892</v>
      </c>
      <c r="B256">
        <v>2.5294</v>
      </c>
      <c r="C256">
        <v>24.8856</v>
      </c>
      <c r="D256">
        <v>3.30597</v>
      </c>
      <c r="E256">
        <v>0.5243</v>
      </c>
      <c r="F256">
        <v>31.1943</v>
      </c>
    </row>
    <row r="257" spans="1:6" ht="12.75">
      <c r="A257">
        <v>46.046</v>
      </c>
      <c r="B257">
        <v>2.5219</v>
      </c>
      <c r="C257">
        <v>24.8865</v>
      </c>
      <c r="D257">
        <v>3.28402</v>
      </c>
      <c r="E257">
        <v>0.5211</v>
      </c>
      <c r="F257">
        <v>31.1948</v>
      </c>
    </row>
    <row r="258" spans="1:6" ht="12.75">
      <c r="A258">
        <v>46.205</v>
      </c>
      <c r="B258">
        <v>2.5154</v>
      </c>
      <c r="C258">
        <v>24.8876</v>
      </c>
      <c r="D258">
        <v>3.26593</v>
      </c>
      <c r="E258">
        <v>0.5193</v>
      </c>
      <c r="F258">
        <v>31.1955</v>
      </c>
    </row>
    <row r="259" spans="1:6" ht="12.75">
      <c r="A259">
        <v>46.356</v>
      </c>
      <c r="B259">
        <v>2.5104</v>
      </c>
      <c r="C259">
        <v>24.8889</v>
      </c>
      <c r="D259">
        <v>3.24875</v>
      </c>
      <c r="E259">
        <v>0.5203</v>
      </c>
      <c r="F259">
        <v>31.1967</v>
      </c>
    </row>
    <row r="260" spans="1:6" ht="12.75">
      <c r="A260">
        <v>46.507</v>
      </c>
      <c r="B260">
        <v>2.5068</v>
      </c>
      <c r="C260">
        <v>24.89</v>
      </c>
      <c r="D260">
        <v>3.22963</v>
      </c>
      <c r="E260">
        <v>0.5253</v>
      </c>
      <c r="F260">
        <v>31.1977</v>
      </c>
    </row>
    <row r="261" spans="1:6" ht="12.75">
      <c r="A261">
        <v>46.676</v>
      </c>
      <c r="B261">
        <v>2.5042</v>
      </c>
      <c r="C261">
        <v>24.8906</v>
      </c>
      <c r="D261">
        <v>3.21357</v>
      </c>
      <c r="E261">
        <v>0.5321</v>
      </c>
      <c r="F261">
        <v>31.1982</v>
      </c>
    </row>
    <row r="262" spans="1:6" ht="12.75">
      <c r="A262">
        <v>46.839</v>
      </c>
      <c r="B262">
        <v>2.5022</v>
      </c>
      <c r="C262">
        <v>24.8909</v>
      </c>
      <c r="D262">
        <v>3.19841</v>
      </c>
      <c r="E262">
        <v>0.5365</v>
      </c>
      <c r="F262">
        <v>31.1984</v>
      </c>
    </row>
    <row r="263" spans="1:6" ht="12.75">
      <c r="A263">
        <v>47.009</v>
      </c>
      <c r="B263">
        <v>2.5006</v>
      </c>
      <c r="C263">
        <v>24.8912</v>
      </c>
      <c r="D263">
        <v>3.18278</v>
      </c>
      <c r="E263">
        <v>0.5369</v>
      </c>
      <c r="F263">
        <v>31.1986</v>
      </c>
    </row>
    <row r="264" spans="1:6" ht="12.75">
      <c r="A264">
        <v>47.164</v>
      </c>
      <c r="B264">
        <v>2.4994</v>
      </c>
      <c r="C264">
        <v>24.8915</v>
      </c>
      <c r="D264">
        <v>3.16554</v>
      </c>
      <c r="E264">
        <v>0.5357</v>
      </c>
      <c r="F264">
        <v>31.1989</v>
      </c>
    </row>
    <row r="265" spans="1:6" ht="12.75">
      <c r="A265">
        <v>47.331</v>
      </c>
      <c r="B265">
        <v>2.4985</v>
      </c>
      <c r="C265">
        <v>24.8915</v>
      </c>
      <c r="D265">
        <v>3.15034</v>
      </c>
      <c r="E265">
        <v>0.5351</v>
      </c>
      <c r="F265">
        <v>31.1988</v>
      </c>
    </row>
    <row r="266" spans="1:6" ht="12.75">
      <c r="A266">
        <v>47.504</v>
      </c>
      <c r="B266">
        <v>2.4976</v>
      </c>
      <c r="C266">
        <v>24.8913</v>
      </c>
      <c r="D266">
        <v>3.13677</v>
      </c>
      <c r="E266">
        <v>0.5361</v>
      </c>
      <c r="F266">
        <v>31.1984</v>
      </c>
    </row>
    <row r="267" spans="1:6" ht="12.75">
      <c r="A267">
        <v>47.657</v>
      </c>
      <c r="B267">
        <v>2.4966</v>
      </c>
      <c r="C267">
        <v>24.891</v>
      </c>
      <c r="D267">
        <v>3.12231</v>
      </c>
      <c r="E267">
        <v>0.5363</v>
      </c>
      <c r="F267">
        <v>31.198</v>
      </c>
    </row>
    <row r="268" spans="1:6" ht="12.75">
      <c r="A268">
        <v>47.804</v>
      </c>
      <c r="B268">
        <v>2.4955</v>
      </c>
      <c r="C268">
        <v>24.891</v>
      </c>
      <c r="D268">
        <v>3.10706</v>
      </c>
      <c r="E268">
        <v>0.5343</v>
      </c>
      <c r="F268">
        <v>31.198</v>
      </c>
    </row>
    <row r="269" spans="1:6" ht="12.75">
      <c r="A269">
        <v>47.958</v>
      </c>
      <c r="B269">
        <v>2.4945</v>
      </c>
      <c r="C269">
        <v>24.8911</v>
      </c>
      <c r="D269">
        <v>3.09541</v>
      </c>
      <c r="E269">
        <v>0.5313</v>
      </c>
      <c r="F269">
        <v>31.1979</v>
      </c>
    </row>
    <row r="270" spans="1:6" ht="12.75">
      <c r="A270">
        <v>48.122</v>
      </c>
      <c r="B270">
        <v>2.4937</v>
      </c>
      <c r="C270">
        <v>24.8909</v>
      </c>
      <c r="D270">
        <v>3.08397</v>
      </c>
      <c r="E270">
        <v>0.5277</v>
      </c>
      <c r="F270">
        <v>31.1976</v>
      </c>
    </row>
    <row r="271" spans="1:6" ht="12.75">
      <c r="A271">
        <v>48.272</v>
      </c>
      <c r="B271">
        <v>2.4928</v>
      </c>
      <c r="C271">
        <v>24.8907</v>
      </c>
      <c r="D271">
        <v>3.06905</v>
      </c>
      <c r="E271">
        <v>0.5247</v>
      </c>
      <c r="F271">
        <v>31.1973</v>
      </c>
    </row>
    <row r="272" spans="1:6" ht="12.75">
      <c r="A272">
        <v>48.425</v>
      </c>
      <c r="B272">
        <v>2.4918</v>
      </c>
      <c r="C272">
        <v>24.8905</v>
      </c>
      <c r="D272">
        <v>3.05597</v>
      </c>
      <c r="E272">
        <v>0.5251</v>
      </c>
      <c r="F272">
        <v>31.1969</v>
      </c>
    </row>
    <row r="273" spans="1:6" ht="12.75">
      <c r="A273">
        <v>48.581</v>
      </c>
      <c r="B273">
        <v>2.4908</v>
      </c>
      <c r="C273">
        <v>24.8902</v>
      </c>
      <c r="D273">
        <v>3.04252</v>
      </c>
      <c r="E273">
        <v>0.5296</v>
      </c>
      <c r="F273">
        <v>31.1964</v>
      </c>
    </row>
    <row r="274" spans="1:6" ht="12.75">
      <c r="A274">
        <v>48.737</v>
      </c>
      <c r="B274">
        <v>2.4895</v>
      </c>
      <c r="C274">
        <v>24.8897</v>
      </c>
      <c r="D274">
        <v>3.02454</v>
      </c>
      <c r="E274">
        <v>0.5363</v>
      </c>
      <c r="F274">
        <v>31.1957</v>
      </c>
    </row>
    <row r="275" spans="1:6" ht="12.75">
      <c r="A275">
        <v>48.883</v>
      </c>
      <c r="B275">
        <v>2.4875</v>
      </c>
      <c r="C275">
        <v>24.8889</v>
      </c>
      <c r="D275">
        <v>3.00949</v>
      </c>
      <c r="E275">
        <v>0.5425</v>
      </c>
      <c r="F275">
        <v>31.1945</v>
      </c>
    </row>
    <row r="276" spans="1:6" ht="12.75">
      <c r="A276">
        <v>49.032</v>
      </c>
      <c r="B276">
        <v>2.4845</v>
      </c>
      <c r="C276">
        <v>24.888</v>
      </c>
      <c r="D276">
        <v>2.99609</v>
      </c>
      <c r="E276">
        <v>0.5448</v>
      </c>
      <c r="F276">
        <v>31.1931</v>
      </c>
    </row>
    <row r="277" spans="1:6" ht="12.75">
      <c r="A277">
        <v>49.185</v>
      </c>
      <c r="B277">
        <v>2.4808</v>
      </c>
      <c r="C277">
        <v>24.8876</v>
      </c>
      <c r="D277">
        <v>2.97934</v>
      </c>
      <c r="E277">
        <v>0.544</v>
      </c>
      <c r="F277">
        <v>31.1923</v>
      </c>
    </row>
    <row r="278" spans="1:6" ht="12.75">
      <c r="A278">
        <v>49.334</v>
      </c>
      <c r="B278">
        <v>2.4771</v>
      </c>
      <c r="C278">
        <v>24.888</v>
      </c>
      <c r="D278">
        <v>2.96556</v>
      </c>
      <c r="E278">
        <v>0.5456</v>
      </c>
      <c r="F278">
        <v>31.1924</v>
      </c>
    </row>
    <row r="279" spans="1:6" ht="12.75">
      <c r="A279">
        <v>49.492</v>
      </c>
      <c r="B279">
        <v>2.4739</v>
      </c>
      <c r="C279">
        <v>24.8883</v>
      </c>
      <c r="D279">
        <v>2.9524</v>
      </c>
      <c r="E279">
        <v>0.5502</v>
      </c>
      <c r="F279">
        <v>31.1924</v>
      </c>
    </row>
    <row r="280" spans="1:6" ht="12.75">
      <c r="A280">
        <v>49.641</v>
      </c>
      <c r="B280">
        <v>2.4707</v>
      </c>
      <c r="C280">
        <v>24.8883</v>
      </c>
      <c r="D280">
        <v>2.93907</v>
      </c>
      <c r="E280">
        <v>0.5546</v>
      </c>
      <c r="F280">
        <v>31.1921</v>
      </c>
    </row>
    <row r="281" spans="1:6" ht="12.75">
      <c r="A281">
        <v>49.774</v>
      </c>
      <c r="B281">
        <v>2.4674</v>
      </c>
      <c r="C281">
        <v>24.8883</v>
      </c>
      <c r="D281">
        <v>2.9271</v>
      </c>
      <c r="E281">
        <v>0.557</v>
      </c>
      <c r="F281">
        <v>31.1919</v>
      </c>
    </row>
    <row r="282" spans="1:6" ht="12.75">
      <c r="A282">
        <v>49.909</v>
      </c>
      <c r="B282">
        <v>2.464</v>
      </c>
      <c r="C282">
        <v>24.8886</v>
      </c>
      <c r="D282">
        <v>2.9195</v>
      </c>
      <c r="E282">
        <v>0.5562</v>
      </c>
      <c r="F282">
        <v>31.1919</v>
      </c>
    </row>
    <row r="283" spans="1:6" ht="12.75">
      <c r="A283">
        <v>50.057</v>
      </c>
      <c r="B283">
        <v>2.4605</v>
      </c>
      <c r="C283">
        <v>24.8886</v>
      </c>
      <c r="D283">
        <v>2.90698</v>
      </c>
      <c r="E283">
        <v>0.551</v>
      </c>
      <c r="F283">
        <v>31.1916</v>
      </c>
    </row>
    <row r="284" spans="1:6" ht="12.75">
      <c r="A284">
        <v>50.206</v>
      </c>
      <c r="B284">
        <v>2.4565</v>
      </c>
      <c r="C284">
        <v>24.8886</v>
      </c>
      <c r="D284">
        <v>2.89708</v>
      </c>
      <c r="E284">
        <v>0.5436</v>
      </c>
      <c r="F284">
        <v>31.1912</v>
      </c>
    </row>
    <row r="285" spans="1:6" ht="12.75">
      <c r="A285">
        <v>50.36</v>
      </c>
      <c r="B285">
        <v>2.4518</v>
      </c>
      <c r="C285">
        <v>24.8882</v>
      </c>
      <c r="D285">
        <v>2.88475</v>
      </c>
      <c r="E285">
        <v>0.5389</v>
      </c>
      <c r="F285">
        <v>31.1903</v>
      </c>
    </row>
    <row r="286" spans="1:6" ht="12.75">
      <c r="A286">
        <v>50.5</v>
      </c>
      <c r="B286">
        <v>2.4459</v>
      </c>
      <c r="C286">
        <v>24.8877</v>
      </c>
      <c r="D286">
        <v>2.87092</v>
      </c>
      <c r="E286">
        <v>0.5377</v>
      </c>
      <c r="F286">
        <v>31.1891</v>
      </c>
    </row>
    <row r="287" spans="1:6" ht="12.75">
      <c r="A287">
        <v>50.638</v>
      </c>
      <c r="B287">
        <v>2.4394</v>
      </c>
      <c r="C287">
        <v>24.8879</v>
      </c>
      <c r="D287">
        <v>2.85583</v>
      </c>
      <c r="E287">
        <v>0.5388</v>
      </c>
      <c r="F287">
        <v>31.1887</v>
      </c>
    </row>
    <row r="288" spans="1:6" ht="12.75">
      <c r="A288">
        <v>50.795</v>
      </c>
      <c r="B288">
        <v>2.4332</v>
      </c>
      <c r="C288">
        <v>24.8888</v>
      </c>
      <c r="D288">
        <v>2.84105</v>
      </c>
      <c r="E288">
        <v>0.5397</v>
      </c>
      <c r="F288">
        <v>31.1892</v>
      </c>
    </row>
    <row r="289" spans="1:6" ht="12.75">
      <c r="A289">
        <v>50.953</v>
      </c>
      <c r="B289">
        <v>2.4275</v>
      </c>
      <c r="C289">
        <v>24.8894</v>
      </c>
      <c r="D289">
        <v>2.82227</v>
      </c>
      <c r="E289">
        <v>0.5391</v>
      </c>
      <c r="F289">
        <v>31.1895</v>
      </c>
    </row>
    <row r="290" spans="1:6" ht="12.75">
      <c r="A290">
        <v>51.109</v>
      </c>
      <c r="B290">
        <v>2.4213</v>
      </c>
      <c r="C290">
        <v>24.8895</v>
      </c>
      <c r="D290">
        <v>2.80252</v>
      </c>
      <c r="E290">
        <v>0.539</v>
      </c>
      <c r="F290">
        <v>31.189</v>
      </c>
    </row>
    <row r="291" spans="1:6" ht="12.75">
      <c r="A291">
        <v>51.249</v>
      </c>
      <c r="B291">
        <v>2.4143</v>
      </c>
      <c r="C291">
        <v>24.8892</v>
      </c>
      <c r="D291">
        <v>2.78462</v>
      </c>
      <c r="E291">
        <v>0.5381</v>
      </c>
      <c r="F291">
        <v>31.1881</v>
      </c>
    </row>
    <row r="292" spans="1:6" ht="12.75">
      <c r="A292">
        <v>51.395</v>
      </c>
      <c r="B292">
        <v>2.4068</v>
      </c>
      <c r="C292">
        <v>24.8895</v>
      </c>
      <c r="D292">
        <v>2.76341</v>
      </c>
      <c r="E292">
        <v>0.5357</v>
      </c>
      <c r="F292">
        <v>31.1877</v>
      </c>
    </row>
    <row r="293" spans="1:6" ht="12.75">
      <c r="A293">
        <v>51.546</v>
      </c>
      <c r="B293">
        <v>2.3998</v>
      </c>
      <c r="C293">
        <v>24.8906</v>
      </c>
      <c r="D293">
        <v>2.74245</v>
      </c>
      <c r="E293">
        <v>0.5356</v>
      </c>
      <c r="F293">
        <v>31.1884</v>
      </c>
    </row>
    <row r="294" spans="1:6" ht="12.75">
      <c r="A294">
        <v>51.659</v>
      </c>
      <c r="B294">
        <v>2.3938</v>
      </c>
      <c r="C294">
        <v>24.8918</v>
      </c>
      <c r="D294">
        <v>2.71688</v>
      </c>
      <c r="E294">
        <v>0.5375</v>
      </c>
      <c r="F294">
        <v>31.1894</v>
      </c>
    </row>
    <row r="295" spans="1:6" ht="12.75">
      <c r="A295">
        <v>51.778</v>
      </c>
      <c r="B295">
        <v>2.3883</v>
      </c>
      <c r="C295">
        <v>24.8924</v>
      </c>
      <c r="D295">
        <v>2.69431</v>
      </c>
      <c r="E295">
        <v>0.537</v>
      </c>
      <c r="F295">
        <v>31.1896</v>
      </c>
    </row>
    <row r="296" spans="1:6" ht="12.75">
      <c r="A296">
        <v>51.93</v>
      </c>
      <c r="B296">
        <v>2.3825</v>
      </c>
      <c r="C296">
        <v>24.8925</v>
      </c>
      <c r="D296">
        <v>2.67432</v>
      </c>
      <c r="E296">
        <v>0.5352</v>
      </c>
      <c r="F296">
        <v>31.1892</v>
      </c>
    </row>
    <row r="297" spans="1:6" ht="12.75">
      <c r="A297">
        <v>52.076</v>
      </c>
      <c r="B297">
        <v>2.3766</v>
      </c>
      <c r="C297">
        <v>24.8927</v>
      </c>
      <c r="D297">
        <v>2.65129</v>
      </c>
      <c r="E297">
        <v>0.5363</v>
      </c>
      <c r="F297">
        <v>31.189</v>
      </c>
    </row>
    <row r="298" spans="1:6" ht="12.75">
      <c r="A298">
        <v>52.237</v>
      </c>
      <c r="B298">
        <v>2.3707</v>
      </c>
      <c r="C298">
        <v>24.8931</v>
      </c>
      <c r="D298">
        <v>2.62843</v>
      </c>
      <c r="E298">
        <v>0.5397</v>
      </c>
      <c r="F298">
        <v>31.1888</v>
      </c>
    </row>
    <row r="299" spans="1:6" ht="12.75">
      <c r="A299">
        <v>52.4</v>
      </c>
      <c r="B299">
        <v>2.3647</v>
      </c>
      <c r="C299">
        <v>24.8933</v>
      </c>
      <c r="D299">
        <v>2.60593</v>
      </c>
      <c r="E299">
        <v>0.5431</v>
      </c>
      <c r="F299">
        <v>31.1886</v>
      </c>
    </row>
    <row r="300" spans="1:6" ht="12.75">
      <c r="A300">
        <v>52.543</v>
      </c>
      <c r="B300">
        <v>2.3585</v>
      </c>
      <c r="C300">
        <v>24.8936</v>
      </c>
      <c r="D300">
        <v>2.58455</v>
      </c>
      <c r="E300">
        <v>0.545</v>
      </c>
      <c r="F300">
        <v>31.1884</v>
      </c>
    </row>
    <row r="301" spans="1:6" ht="12.75">
      <c r="A301">
        <v>52.7</v>
      </c>
      <c r="B301">
        <v>2.3524</v>
      </c>
      <c r="C301">
        <v>24.8941</v>
      </c>
      <c r="D301">
        <v>2.56481</v>
      </c>
      <c r="E301">
        <v>0.5463</v>
      </c>
      <c r="F301">
        <v>31.1884</v>
      </c>
    </row>
    <row r="302" spans="1:6" ht="12.75">
      <c r="A302">
        <v>52.87</v>
      </c>
      <c r="B302">
        <v>2.3465</v>
      </c>
      <c r="C302">
        <v>24.8948</v>
      </c>
      <c r="D302">
        <v>2.5421</v>
      </c>
      <c r="E302">
        <v>0.5496</v>
      </c>
      <c r="F302">
        <v>31.1888</v>
      </c>
    </row>
    <row r="303" spans="1:6" ht="12.75">
      <c r="A303">
        <v>53.036</v>
      </c>
      <c r="B303">
        <v>2.3413</v>
      </c>
      <c r="C303">
        <v>24.8957</v>
      </c>
      <c r="D303">
        <v>2.52279</v>
      </c>
      <c r="E303">
        <v>0.5542</v>
      </c>
      <c r="F303">
        <v>31.1894</v>
      </c>
    </row>
    <row r="304" spans="1:6" ht="12.75">
      <c r="A304">
        <v>53.202</v>
      </c>
      <c r="B304">
        <v>2.3368</v>
      </c>
      <c r="C304">
        <v>24.8967</v>
      </c>
      <c r="D304">
        <v>2.50602</v>
      </c>
      <c r="E304">
        <v>0.5569</v>
      </c>
      <c r="F304">
        <v>31.1902</v>
      </c>
    </row>
    <row r="305" spans="1:6" ht="12.75">
      <c r="A305">
        <v>53.371</v>
      </c>
      <c r="B305">
        <v>2.3329</v>
      </c>
      <c r="C305">
        <v>24.8974</v>
      </c>
      <c r="D305">
        <v>2.48656</v>
      </c>
      <c r="E305">
        <v>0.557</v>
      </c>
      <c r="F305">
        <v>31.1907</v>
      </c>
    </row>
    <row r="306" spans="1:6" ht="12.75">
      <c r="A306">
        <v>53.527</v>
      </c>
      <c r="B306">
        <v>2.3294</v>
      </c>
      <c r="C306">
        <v>24.8979</v>
      </c>
      <c r="D306">
        <v>2.46752</v>
      </c>
      <c r="E306">
        <v>0.5535</v>
      </c>
      <c r="F306">
        <v>31.191</v>
      </c>
    </row>
    <row r="307" spans="1:6" ht="12.75">
      <c r="A307">
        <v>53.651</v>
      </c>
      <c r="B307">
        <v>2.3262</v>
      </c>
      <c r="C307">
        <v>24.8983</v>
      </c>
      <c r="D307">
        <v>2.44939</v>
      </c>
      <c r="E307">
        <v>0.5478</v>
      </c>
      <c r="F307">
        <v>31.1913</v>
      </c>
    </row>
    <row r="308" spans="1:6" ht="12.75">
      <c r="A308">
        <v>53.772</v>
      </c>
      <c r="B308">
        <v>2.3234</v>
      </c>
      <c r="C308">
        <v>24.8988</v>
      </c>
      <c r="D308">
        <v>2.43445</v>
      </c>
      <c r="E308">
        <v>0.546</v>
      </c>
      <c r="F308">
        <v>31.1917</v>
      </c>
    </row>
    <row r="309" spans="1:6" ht="12.75">
      <c r="A309">
        <v>53.894</v>
      </c>
      <c r="B309">
        <v>2.3211</v>
      </c>
      <c r="C309">
        <v>24.8992</v>
      </c>
      <c r="D309">
        <v>2.41859</v>
      </c>
      <c r="E309">
        <v>0.5493</v>
      </c>
      <c r="F309">
        <v>31.192</v>
      </c>
    </row>
    <row r="310" spans="1:6" ht="12.75">
      <c r="A310">
        <v>54.018</v>
      </c>
      <c r="B310">
        <v>2.319</v>
      </c>
      <c r="C310">
        <v>24.8995</v>
      </c>
      <c r="D310">
        <v>2.40188</v>
      </c>
      <c r="E310">
        <v>0.5528</v>
      </c>
      <c r="F310">
        <v>31.1922</v>
      </c>
    </row>
    <row r="311" spans="1:6" ht="12.75">
      <c r="A311">
        <v>54.149</v>
      </c>
      <c r="B311">
        <v>2.3171</v>
      </c>
      <c r="C311">
        <v>24.8997</v>
      </c>
      <c r="D311">
        <v>2.38739</v>
      </c>
      <c r="E311">
        <v>0.5581</v>
      </c>
      <c r="F311">
        <v>31.1922</v>
      </c>
    </row>
    <row r="312" spans="1:6" ht="12.75">
      <c r="A312">
        <v>54.288</v>
      </c>
      <c r="B312">
        <v>2.3152</v>
      </c>
      <c r="C312">
        <v>24.8998</v>
      </c>
      <c r="D312">
        <v>2.37381</v>
      </c>
      <c r="E312">
        <v>0.5671</v>
      </c>
      <c r="F312">
        <v>31.1921</v>
      </c>
    </row>
    <row r="313" spans="1:6" ht="12.75">
      <c r="A313">
        <v>54.435</v>
      </c>
      <c r="B313">
        <v>2.3133</v>
      </c>
      <c r="C313">
        <v>24.8999</v>
      </c>
      <c r="D313">
        <v>2.35857</v>
      </c>
      <c r="E313">
        <v>0.5772</v>
      </c>
      <c r="F313">
        <v>31.1921</v>
      </c>
    </row>
    <row r="314" spans="1:6" ht="12.75">
      <c r="A314">
        <v>54.586</v>
      </c>
      <c r="B314">
        <v>2.3115</v>
      </c>
      <c r="C314">
        <v>24.9</v>
      </c>
      <c r="D314">
        <v>2.34618</v>
      </c>
      <c r="E314">
        <v>0.5887</v>
      </c>
      <c r="F314">
        <v>31.192</v>
      </c>
    </row>
    <row r="315" spans="1:6" ht="12.75">
      <c r="A315">
        <v>54.725</v>
      </c>
      <c r="B315">
        <v>2.3097</v>
      </c>
      <c r="C315">
        <v>24.8999</v>
      </c>
      <c r="D315">
        <v>2.33298</v>
      </c>
      <c r="E315">
        <v>0.6004</v>
      </c>
      <c r="F315">
        <v>31.1917</v>
      </c>
    </row>
    <row r="316" spans="1:6" ht="12.75">
      <c r="A316">
        <v>54.868</v>
      </c>
      <c r="B316">
        <v>2.3078</v>
      </c>
      <c r="C316">
        <v>24.9</v>
      </c>
      <c r="D316">
        <v>2.31563</v>
      </c>
      <c r="E316">
        <v>0.6091</v>
      </c>
      <c r="F316">
        <v>31.1917</v>
      </c>
    </row>
    <row r="317" spans="1:6" ht="12.75">
      <c r="A317">
        <v>55.003</v>
      </c>
      <c r="B317">
        <v>2.3061</v>
      </c>
      <c r="C317">
        <v>24.9002</v>
      </c>
      <c r="D317">
        <v>2.30089</v>
      </c>
      <c r="E317">
        <v>0.6165</v>
      </c>
      <c r="F317">
        <v>31.1918</v>
      </c>
    </row>
    <row r="318" spans="1:6" ht="12.75">
      <c r="A318">
        <v>55.126</v>
      </c>
      <c r="B318">
        <v>2.3046</v>
      </c>
      <c r="C318">
        <v>24.9002</v>
      </c>
      <c r="D318">
        <v>2.29158</v>
      </c>
      <c r="E318">
        <v>0.6214</v>
      </c>
      <c r="F318">
        <v>31.1917</v>
      </c>
    </row>
    <row r="319" spans="1:6" ht="12.75">
      <c r="A319">
        <v>55.246</v>
      </c>
      <c r="B319">
        <v>2.3029</v>
      </c>
      <c r="C319">
        <v>24.9001</v>
      </c>
      <c r="D319">
        <v>2.27782</v>
      </c>
      <c r="E319">
        <v>0.6209</v>
      </c>
      <c r="F319">
        <v>31.1914</v>
      </c>
    </row>
    <row r="320" spans="1:6" ht="12.75">
      <c r="A320">
        <v>55.366</v>
      </c>
      <c r="B320">
        <v>2.3009</v>
      </c>
      <c r="C320">
        <v>24.9</v>
      </c>
      <c r="D320">
        <v>2.26118</v>
      </c>
      <c r="E320">
        <v>0.6194</v>
      </c>
      <c r="F320">
        <v>31.1911</v>
      </c>
    </row>
    <row r="321" spans="1:6" ht="12.75">
      <c r="A321">
        <v>55.472</v>
      </c>
      <c r="B321">
        <v>2.2989</v>
      </c>
      <c r="C321">
        <v>24.9001</v>
      </c>
      <c r="D321">
        <v>2.25117</v>
      </c>
      <c r="E321">
        <v>0.6226</v>
      </c>
      <c r="F321">
        <v>31.191</v>
      </c>
    </row>
    <row r="322" spans="1:6" ht="12.75">
      <c r="A322">
        <v>55.56</v>
      </c>
      <c r="B322">
        <v>2.2971</v>
      </c>
      <c r="C322">
        <v>24.9004</v>
      </c>
      <c r="D322">
        <v>2.24054</v>
      </c>
      <c r="E322">
        <v>0.6304</v>
      </c>
      <c r="F322">
        <v>31.1912</v>
      </c>
    </row>
    <row r="323" spans="1:6" ht="12.75">
      <c r="A323">
        <v>55.649</v>
      </c>
      <c r="B323">
        <v>2.2957</v>
      </c>
      <c r="C323">
        <v>24.9007</v>
      </c>
      <c r="D323">
        <v>2.23359</v>
      </c>
      <c r="E323">
        <v>0.6378</v>
      </c>
      <c r="F323">
        <v>31.1914</v>
      </c>
    </row>
    <row r="324" spans="1:6" ht="12.75">
      <c r="A324">
        <v>55.747</v>
      </c>
      <c r="B324">
        <v>2.2945</v>
      </c>
      <c r="C324">
        <v>24.9008</v>
      </c>
      <c r="D324">
        <v>2.22649</v>
      </c>
      <c r="E324">
        <v>0.639</v>
      </c>
      <c r="F324">
        <v>31.1915</v>
      </c>
    </row>
    <row r="325" spans="1:6" ht="12.75">
      <c r="A325">
        <v>55.845</v>
      </c>
      <c r="B325">
        <v>2.2932</v>
      </c>
      <c r="C325">
        <v>24.9006</v>
      </c>
      <c r="D325">
        <v>2.21728</v>
      </c>
      <c r="E325">
        <v>0.6346</v>
      </c>
      <c r="F325">
        <v>31.1911</v>
      </c>
    </row>
    <row r="326" spans="1:6" ht="12.75">
      <c r="A326">
        <v>55.973</v>
      </c>
      <c r="B326">
        <v>2.2913</v>
      </c>
      <c r="C326">
        <v>24.9002</v>
      </c>
      <c r="D326">
        <v>2.21275</v>
      </c>
      <c r="E326">
        <v>0.6323</v>
      </c>
      <c r="F326">
        <v>31.1905</v>
      </c>
    </row>
    <row r="327" spans="1:6" ht="12.75">
      <c r="A327">
        <v>56.084</v>
      </c>
      <c r="B327">
        <v>2.289</v>
      </c>
      <c r="C327">
        <v>24.9001</v>
      </c>
      <c r="D327">
        <v>2.20899</v>
      </c>
      <c r="E327">
        <v>0.6335</v>
      </c>
      <c r="F327">
        <v>31.1901</v>
      </c>
    </row>
    <row r="328" spans="1:6" ht="12.75">
      <c r="A328">
        <v>56.211</v>
      </c>
      <c r="B328">
        <v>2.2865</v>
      </c>
      <c r="C328">
        <v>24.9004</v>
      </c>
      <c r="D328">
        <v>2.20493</v>
      </c>
      <c r="E328">
        <v>0.6334</v>
      </c>
      <c r="F328">
        <v>31.1902</v>
      </c>
    </row>
    <row r="329" spans="1:6" ht="12.75">
      <c r="A329">
        <v>56.36</v>
      </c>
      <c r="B329">
        <v>2.2841</v>
      </c>
      <c r="C329">
        <v>24.9007</v>
      </c>
      <c r="D329">
        <v>2.20175</v>
      </c>
      <c r="E329">
        <v>0.6318</v>
      </c>
      <c r="F329">
        <v>31.1904</v>
      </c>
    </row>
    <row r="330" spans="1:6" ht="12.75">
      <c r="A330">
        <v>56.497</v>
      </c>
      <c r="B330">
        <v>2.2818</v>
      </c>
      <c r="C330">
        <v>24.901</v>
      </c>
      <c r="D330">
        <v>2.19991</v>
      </c>
      <c r="E330">
        <v>0.631</v>
      </c>
      <c r="F330">
        <v>31.1905</v>
      </c>
    </row>
    <row r="331" spans="1:6" ht="12.75">
      <c r="A331">
        <v>56.642</v>
      </c>
      <c r="B331">
        <v>2.2797</v>
      </c>
      <c r="C331">
        <v>24.9012</v>
      </c>
      <c r="D331">
        <v>2.19812</v>
      </c>
      <c r="E331">
        <v>0.6317</v>
      </c>
      <c r="F331">
        <v>31.1906</v>
      </c>
    </row>
    <row r="332" spans="1:6" ht="12.75">
      <c r="A332">
        <v>56.774</v>
      </c>
      <c r="B332">
        <v>2.2776</v>
      </c>
      <c r="C332">
        <v>24.9013</v>
      </c>
      <c r="D332">
        <v>2.19478</v>
      </c>
      <c r="E332">
        <v>0.6326</v>
      </c>
      <c r="F332">
        <v>31.1906</v>
      </c>
    </row>
    <row r="333" spans="1:6" ht="12.75">
      <c r="A333">
        <v>56.907</v>
      </c>
      <c r="B333">
        <v>2.2755</v>
      </c>
      <c r="C333">
        <v>24.9013</v>
      </c>
      <c r="D333">
        <v>2.19331</v>
      </c>
      <c r="E333">
        <v>0.6353</v>
      </c>
      <c r="F333">
        <v>31.1904</v>
      </c>
    </row>
    <row r="334" spans="1:6" ht="12.75">
      <c r="A334">
        <v>57.042</v>
      </c>
      <c r="B334">
        <v>2.2734</v>
      </c>
      <c r="C334">
        <v>24.9014</v>
      </c>
      <c r="D334">
        <v>2.1936</v>
      </c>
      <c r="E334">
        <v>0.6406</v>
      </c>
      <c r="F334">
        <v>31.1904</v>
      </c>
    </row>
    <row r="335" spans="1:6" ht="12.75">
      <c r="A335">
        <v>57.171</v>
      </c>
      <c r="B335">
        <v>2.2714</v>
      </c>
      <c r="C335">
        <v>24.9015</v>
      </c>
      <c r="D335">
        <v>2.19234</v>
      </c>
      <c r="E335">
        <v>0.6461</v>
      </c>
      <c r="F335">
        <v>31.1902</v>
      </c>
    </row>
    <row r="336" spans="1:6" ht="12.75">
      <c r="A336">
        <v>57.325</v>
      </c>
      <c r="B336">
        <v>2.2691</v>
      </c>
      <c r="C336">
        <v>24.9014</v>
      </c>
      <c r="D336">
        <v>2.19101</v>
      </c>
      <c r="E336">
        <v>0.654</v>
      </c>
      <c r="F336">
        <v>31.19</v>
      </c>
    </row>
    <row r="337" spans="1:6" ht="12.75">
      <c r="A337">
        <v>57.485</v>
      </c>
      <c r="B337">
        <v>2.2666</v>
      </c>
      <c r="C337">
        <v>24.9013</v>
      </c>
      <c r="D337">
        <v>2.1889</v>
      </c>
      <c r="E337">
        <v>0.6644</v>
      </c>
      <c r="F337">
        <v>31.1896</v>
      </c>
    </row>
    <row r="338" spans="1:6" ht="12.75">
      <c r="A338">
        <v>57.641</v>
      </c>
      <c r="B338">
        <v>2.2638</v>
      </c>
      <c r="C338">
        <v>24.9015</v>
      </c>
      <c r="D338">
        <v>2.18744</v>
      </c>
      <c r="E338">
        <v>0.6733</v>
      </c>
      <c r="F338">
        <v>31.1895</v>
      </c>
    </row>
    <row r="339" spans="1:6" ht="12.75">
      <c r="A339">
        <v>57.808</v>
      </c>
      <c r="B339">
        <v>2.2609</v>
      </c>
      <c r="C339">
        <v>24.9016</v>
      </c>
      <c r="D339">
        <v>2.18573</v>
      </c>
      <c r="E339">
        <v>0.6795</v>
      </c>
      <c r="F339">
        <v>31.1894</v>
      </c>
    </row>
    <row r="340" spans="1:6" ht="12.75">
      <c r="A340">
        <v>57.969</v>
      </c>
      <c r="B340">
        <v>2.2576</v>
      </c>
      <c r="C340">
        <v>24.9016</v>
      </c>
      <c r="D340">
        <v>2.18645</v>
      </c>
      <c r="E340">
        <v>0.6805</v>
      </c>
      <c r="F340">
        <v>31.1891</v>
      </c>
    </row>
    <row r="341" spans="1:6" ht="12.75">
      <c r="A341">
        <v>58.117</v>
      </c>
      <c r="B341">
        <v>2.2539</v>
      </c>
      <c r="C341">
        <v>24.9015</v>
      </c>
      <c r="D341">
        <v>2.18641</v>
      </c>
      <c r="E341">
        <v>0.6767</v>
      </c>
      <c r="F341">
        <v>31.1887</v>
      </c>
    </row>
    <row r="342" spans="1:6" ht="12.75">
      <c r="A342">
        <v>58.274</v>
      </c>
      <c r="B342">
        <v>2.2502</v>
      </c>
      <c r="C342">
        <v>24.9018</v>
      </c>
      <c r="D342">
        <v>2.18498</v>
      </c>
      <c r="E342">
        <v>0.6693</v>
      </c>
      <c r="F342">
        <v>31.1888</v>
      </c>
    </row>
    <row r="343" spans="1:6" ht="12.75">
      <c r="A343">
        <v>58.425</v>
      </c>
      <c r="B343">
        <v>2.2471</v>
      </c>
      <c r="C343">
        <v>24.9026</v>
      </c>
      <c r="D343">
        <v>2.18429</v>
      </c>
      <c r="E343">
        <v>0.6574</v>
      </c>
      <c r="F343">
        <v>31.1894</v>
      </c>
    </row>
    <row r="344" spans="1:6" ht="12.75">
      <c r="A344">
        <v>58.573</v>
      </c>
      <c r="B344">
        <v>2.2447</v>
      </c>
      <c r="C344">
        <v>24.9034</v>
      </c>
      <c r="D344">
        <v>2.18227</v>
      </c>
      <c r="E344">
        <v>0.6459</v>
      </c>
      <c r="F344">
        <v>31.1902</v>
      </c>
    </row>
    <row r="345" spans="1:6" ht="12.75">
      <c r="A345">
        <v>58.706</v>
      </c>
      <c r="B345">
        <v>2.243</v>
      </c>
      <c r="C345">
        <v>24.9039</v>
      </c>
      <c r="D345">
        <v>2.17749</v>
      </c>
      <c r="E345">
        <v>0.6387</v>
      </c>
      <c r="F345">
        <v>31.1907</v>
      </c>
    </row>
    <row r="346" spans="1:6" ht="12.75">
      <c r="A346">
        <v>58.827</v>
      </c>
      <c r="B346">
        <v>2.2418</v>
      </c>
      <c r="C346">
        <v>24.9042</v>
      </c>
      <c r="D346">
        <v>2.17446</v>
      </c>
      <c r="E346">
        <v>0.6326</v>
      </c>
      <c r="F346">
        <v>31.191</v>
      </c>
    </row>
    <row r="347" spans="1:6" ht="12.75">
      <c r="A347">
        <v>58.954</v>
      </c>
      <c r="B347">
        <v>2.241</v>
      </c>
      <c r="C347">
        <v>24.9044</v>
      </c>
      <c r="D347">
        <v>2.1697</v>
      </c>
      <c r="E347">
        <v>0.6251</v>
      </c>
      <c r="F347">
        <v>31.1912</v>
      </c>
    </row>
    <row r="348" spans="1:6" ht="12.75">
      <c r="A348">
        <v>59.074</v>
      </c>
      <c r="B348">
        <v>2.2405</v>
      </c>
      <c r="C348">
        <v>24.9047</v>
      </c>
      <c r="D348">
        <v>2.16638</v>
      </c>
      <c r="E348">
        <v>0.6185</v>
      </c>
      <c r="F348">
        <v>31.1914</v>
      </c>
    </row>
    <row r="349" spans="1:6" ht="12.75">
      <c r="A349">
        <v>59.202</v>
      </c>
      <c r="B349">
        <v>2.2401</v>
      </c>
      <c r="C349">
        <v>24.9048</v>
      </c>
      <c r="D349">
        <v>2.16474</v>
      </c>
      <c r="E349">
        <v>0.612</v>
      </c>
      <c r="F349">
        <v>31.1915</v>
      </c>
    </row>
    <row r="350" spans="1:6" ht="12.75">
      <c r="A350">
        <v>59.326</v>
      </c>
      <c r="B350">
        <v>2.2399</v>
      </c>
      <c r="C350">
        <v>24.9046</v>
      </c>
      <c r="D350">
        <v>2.16097</v>
      </c>
      <c r="E350">
        <v>0.6048</v>
      </c>
      <c r="F350">
        <v>31.1913</v>
      </c>
    </row>
    <row r="351" spans="1:6" ht="12.75">
      <c r="A351">
        <v>59.44</v>
      </c>
      <c r="B351">
        <v>2.2396</v>
      </c>
      <c r="C351">
        <v>24.9045</v>
      </c>
      <c r="D351">
        <v>2.15687</v>
      </c>
      <c r="E351">
        <v>0.598</v>
      </c>
      <c r="F351">
        <v>31.1911</v>
      </c>
    </row>
    <row r="352" spans="1:6" ht="12.75">
      <c r="A352">
        <v>59.555</v>
      </c>
      <c r="B352">
        <v>2.2393</v>
      </c>
      <c r="C352">
        <v>24.9045</v>
      </c>
      <c r="D352">
        <v>2.15162</v>
      </c>
      <c r="E352">
        <v>0.5915</v>
      </c>
      <c r="F352">
        <v>31.1911</v>
      </c>
    </row>
    <row r="353" spans="1:6" ht="12.75">
      <c r="A353">
        <v>59.661</v>
      </c>
      <c r="B353">
        <v>2.2391</v>
      </c>
      <c r="C353">
        <v>24.9045</v>
      </c>
      <c r="D353">
        <v>2.14652</v>
      </c>
      <c r="E353">
        <v>0.5875</v>
      </c>
      <c r="F353">
        <v>31.1911</v>
      </c>
    </row>
    <row r="354" spans="1:6" ht="12.75">
      <c r="A354">
        <v>59.749</v>
      </c>
      <c r="B354">
        <v>2.239</v>
      </c>
      <c r="C354">
        <v>24.9044</v>
      </c>
      <c r="D354">
        <v>2.14152</v>
      </c>
      <c r="E354">
        <v>0.5883</v>
      </c>
      <c r="F354">
        <v>31.191</v>
      </c>
    </row>
    <row r="355" spans="1:6" ht="12.75">
      <c r="A355">
        <v>59.842</v>
      </c>
      <c r="B355">
        <v>2.2388</v>
      </c>
      <c r="C355">
        <v>24.9044</v>
      </c>
      <c r="D355">
        <v>2.13499</v>
      </c>
      <c r="E355">
        <v>0.5931</v>
      </c>
      <c r="F355">
        <v>31.1909</v>
      </c>
    </row>
    <row r="356" spans="1:6" ht="12.75">
      <c r="A356">
        <v>59.948</v>
      </c>
      <c r="B356">
        <v>2.2386</v>
      </c>
      <c r="C356">
        <v>24.9043</v>
      </c>
      <c r="D356">
        <v>2.1296</v>
      </c>
      <c r="E356">
        <v>0.5986</v>
      </c>
      <c r="F356">
        <v>31.1907</v>
      </c>
    </row>
    <row r="357" spans="1:6" ht="12.75">
      <c r="A357">
        <v>60.047</v>
      </c>
      <c r="B357">
        <v>2.2383</v>
      </c>
      <c r="C357">
        <v>24.9041</v>
      </c>
      <c r="D357">
        <v>2.12205</v>
      </c>
      <c r="E357">
        <v>0.5995</v>
      </c>
      <c r="F357">
        <v>31.1906</v>
      </c>
    </row>
    <row r="358" spans="1:6" ht="12.75">
      <c r="A358">
        <v>60.144</v>
      </c>
      <c r="B358">
        <v>2.2378</v>
      </c>
      <c r="C358">
        <v>24.9041</v>
      </c>
      <c r="D358">
        <v>2.11205</v>
      </c>
      <c r="E358">
        <v>0.5974</v>
      </c>
      <c r="F358">
        <v>31.1905</v>
      </c>
    </row>
    <row r="359" spans="1:6" ht="12.75">
      <c r="A359">
        <v>60.238</v>
      </c>
      <c r="B359">
        <v>2.2372</v>
      </c>
      <c r="C359">
        <v>24.904</v>
      </c>
      <c r="D359">
        <v>2.10624</v>
      </c>
      <c r="E359">
        <v>0.5997</v>
      </c>
      <c r="F359">
        <v>31.1902</v>
      </c>
    </row>
    <row r="360" spans="1:6" ht="12.75">
      <c r="A360">
        <v>60.323</v>
      </c>
      <c r="B360">
        <v>2.2364</v>
      </c>
      <c r="C360">
        <v>24.9038</v>
      </c>
      <c r="D360">
        <v>2.09789</v>
      </c>
      <c r="E360">
        <v>0.6057</v>
      </c>
      <c r="F360">
        <v>31.1899</v>
      </c>
    </row>
    <row r="361" spans="1:6" ht="12.75">
      <c r="A361">
        <v>60.408</v>
      </c>
      <c r="B361">
        <v>2.2354</v>
      </c>
      <c r="C361">
        <v>24.9036</v>
      </c>
      <c r="D361">
        <v>2.09079</v>
      </c>
      <c r="E361">
        <v>0.6103</v>
      </c>
      <c r="F361">
        <v>31.1896</v>
      </c>
    </row>
    <row r="362" spans="1:6" ht="12.75">
      <c r="A362">
        <v>60.482</v>
      </c>
      <c r="B362">
        <v>2.2343</v>
      </c>
      <c r="C362">
        <v>24.9036</v>
      </c>
      <c r="D362">
        <v>2.08613</v>
      </c>
      <c r="E362">
        <v>0.6143</v>
      </c>
      <c r="F362">
        <v>31.1896</v>
      </c>
    </row>
    <row r="363" spans="1:6" ht="12.75">
      <c r="A363">
        <v>60.568</v>
      </c>
      <c r="B363">
        <v>2.2332</v>
      </c>
      <c r="C363">
        <v>24.9037</v>
      </c>
      <c r="D363">
        <v>2.07659</v>
      </c>
      <c r="E363">
        <v>0.6188</v>
      </c>
      <c r="F363">
        <v>31.1896</v>
      </c>
    </row>
    <row r="364" spans="1:6" ht="12.75">
      <c r="A364">
        <v>60.646</v>
      </c>
      <c r="B364">
        <v>2.2323</v>
      </c>
      <c r="C364">
        <v>24.9038</v>
      </c>
      <c r="D364">
        <v>2.06802</v>
      </c>
      <c r="E364">
        <v>0.6223</v>
      </c>
      <c r="F364">
        <v>31.1896</v>
      </c>
    </row>
    <row r="365" spans="1:6" ht="12.75">
      <c r="A365">
        <v>60.719</v>
      </c>
      <c r="B365">
        <v>2.2314</v>
      </c>
      <c r="C365">
        <v>24.9039</v>
      </c>
      <c r="D365">
        <v>2.06445</v>
      </c>
      <c r="E365">
        <v>0.6248</v>
      </c>
      <c r="F365">
        <v>31.1896</v>
      </c>
    </row>
    <row r="366" spans="1:6" ht="12.75">
      <c r="A366">
        <v>60.798</v>
      </c>
      <c r="B366">
        <v>2.2306</v>
      </c>
      <c r="C366">
        <v>24.9039</v>
      </c>
      <c r="D366">
        <v>2.05958</v>
      </c>
      <c r="E366">
        <v>0.6286</v>
      </c>
      <c r="F366">
        <v>31.1896</v>
      </c>
    </row>
    <row r="367" spans="1:6" ht="12.75">
      <c r="A367">
        <v>60.953</v>
      </c>
      <c r="B367">
        <v>2.2276</v>
      </c>
      <c r="C367">
        <v>24.9038</v>
      </c>
      <c r="D367">
        <v>2.0386</v>
      </c>
      <c r="E367">
        <v>0.6323</v>
      </c>
      <c r="F367">
        <v>31.1892</v>
      </c>
    </row>
    <row r="368" spans="1:6" ht="12.75">
      <c r="A368">
        <v>61.006</v>
      </c>
      <c r="B368">
        <v>2.226</v>
      </c>
      <c r="C368">
        <v>24.9036</v>
      </c>
      <c r="D368">
        <v>2.034</v>
      </c>
      <c r="E368">
        <v>0.6242</v>
      </c>
      <c r="F368">
        <v>31.1888</v>
      </c>
    </row>
    <row r="369" spans="1:6" ht="12.75">
      <c r="A369">
        <v>61.07</v>
      </c>
      <c r="B369">
        <v>2.2239</v>
      </c>
      <c r="C369">
        <v>24.9035</v>
      </c>
      <c r="D369">
        <v>2.03179</v>
      </c>
      <c r="E369">
        <v>0.6103</v>
      </c>
      <c r="F369">
        <v>31.1885</v>
      </c>
    </row>
    <row r="370" spans="1:6" ht="12.75">
      <c r="A370">
        <v>61.131</v>
      </c>
      <c r="B370">
        <v>2.2216</v>
      </c>
      <c r="C370">
        <v>24.9037</v>
      </c>
      <c r="D370">
        <v>2.0273</v>
      </c>
      <c r="E370">
        <v>0.6004</v>
      </c>
      <c r="F370">
        <v>31.1886</v>
      </c>
    </row>
    <row r="371" spans="1:6" ht="12.75">
      <c r="A371">
        <v>61.193</v>
      </c>
      <c r="B371">
        <v>2.2194</v>
      </c>
      <c r="C371">
        <v>24.9041</v>
      </c>
      <c r="D371">
        <v>2.01791</v>
      </c>
      <c r="E371">
        <v>0.5986</v>
      </c>
      <c r="F371">
        <v>31.1888</v>
      </c>
    </row>
    <row r="372" spans="1:6" ht="12.75">
      <c r="A372">
        <v>61.268</v>
      </c>
      <c r="B372">
        <v>2.2175</v>
      </c>
      <c r="C372">
        <v>24.9043</v>
      </c>
      <c r="D372">
        <v>2.01005</v>
      </c>
      <c r="E372">
        <v>0.5998</v>
      </c>
      <c r="F372">
        <v>31.1889</v>
      </c>
    </row>
    <row r="373" spans="1:6" ht="12.75">
      <c r="A373">
        <v>61.342</v>
      </c>
      <c r="B373">
        <v>2.2158</v>
      </c>
      <c r="C373">
        <v>24.9046</v>
      </c>
      <c r="D373">
        <v>2.00555</v>
      </c>
      <c r="E373">
        <v>0.5989</v>
      </c>
      <c r="F373">
        <v>31.1891</v>
      </c>
    </row>
    <row r="374" spans="1:6" ht="12.75">
      <c r="A374">
        <v>61.473</v>
      </c>
      <c r="B374">
        <v>2.2125</v>
      </c>
      <c r="C374">
        <v>24.9052</v>
      </c>
      <c r="D374">
        <v>1.98124</v>
      </c>
      <c r="E374">
        <v>0.5981</v>
      </c>
      <c r="F374">
        <v>31.1896</v>
      </c>
    </row>
    <row r="375" spans="1:6" ht="12.75">
      <c r="A375">
        <v>61.54</v>
      </c>
      <c r="B375">
        <v>2.2117</v>
      </c>
      <c r="C375">
        <v>24.9054</v>
      </c>
      <c r="D375">
        <v>1.96736</v>
      </c>
      <c r="E375">
        <v>0.6002</v>
      </c>
      <c r="F375">
        <v>31.1897</v>
      </c>
    </row>
    <row r="376" spans="1:6" ht="12.75">
      <c r="A376">
        <v>61.637</v>
      </c>
      <c r="B376">
        <v>2.211</v>
      </c>
      <c r="C376">
        <v>24.9053</v>
      </c>
      <c r="D376">
        <v>1.95476</v>
      </c>
      <c r="E376">
        <v>0.6016</v>
      </c>
      <c r="F376">
        <v>31.1896</v>
      </c>
    </row>
    <row r="377" spans="1:6" ht="12.75">
      <c r="A377">
        <v>61.729</v>
      </c>
      <c r="B377">
        <v>2.2103</v>
      </c>
      <c r="C377">
        <v>24.9053</v>
      </c>
      <c r="D377">
        <v>1.93857</v>
      </c>
      <c r="E377">
        <v>0.604</v>
      </c>
      <c r="F377">
        <v>31.1895</v>
      </c>
    </row>
    <row r="378" spans="1:6" ht="12.75">
      <c r="A378">
        <v>61.814</v>
      </c>
      <c r="B378">
        <v>2.2095</v>
      </c>
      <c r="C378">
        <v>24.9054</v>
      </c>
      <c r="D378">
        <v>1.91967</v>
      </c>
      <c r="E378">
        <v>0.6064</v>
      </c>
      <c r="F378">
        <v>31.1896</v>
      </c>
    </row>
    <row r="379" spans="1:6" ht="12.75">
      <c r="A379">
        <v>61.934</v>
      </c>
      <c r="B379">
        <v>2.2088</v>
      </c>
      <c r="C379">
        <v>24.9054</v>
      </c>
      <c r="D379">
        <v>1.89834</v>
      </c>
      <c r="E379">
        <v>0.6072</v>
      </c>
      <c r="F379">
        <v>31.1894</v>
      </c>
    </row>
    <row r="380" spans="1:6" ht="12.75">
      <c r="A380">
        <v>62.105</v>
      </c>
      <c r="B380">
        <v>2.208</v>
      </c>
      <c r="C380">
        <v>24.9054</v>
      </c>
      <c r="D380">
        <v>1.87716</v>
      </c>
      <c r="E380">
        <v>0.6062</v>
      </c>
      <c r="F380">
        <v>31.1894</v>
      </c>
    </row>
    <row r="381" spans="1:6" ht="12.75">
      <c r="A381">
        <v>62.288</v>
      </c>
      <c r="B381">
        <v>2.2073</v>
      </c>
      <c r="C381">
        <v>24.9054</v>
      </c>
      <c r="D381">
        <v>1.85548</v>
      </c>
      <c r="E381">
        <v>0.6048</v>
      </c>
      <c r="F381">
        <v>31.1893</v>
      </c>
    </row>
    <row r="382" spans="1:6" ht="12.75">
      <c r="A382">
        <v>62.45</v>
      </c>
      <c r="B382">
        <v>2.2065</v>
      </c>
      <c r="C382">
        <v>24.9055</v>
      </c>
      <c r="D382">
        <v>1.83692</v>
      </c>
      <c r="E382">
        <v>0.6039</v>
      </c>
      <c r="F382">
        <v>31.1893</v>
      </c>
    </row>
    <row r="383" spans="1:6" ht="12.75">
      <c r="A383">
        <v>62.603</v>
      </c>
      <c r="B383">
        <v>2.2057</v>
      </c>
      <c r="C383">
        <v>24.9055</v>
      </c>
      <c r="D383">
        <v>1.8171</v>
      </c>
      <c r="E383">
        <v>0.6026</v>
      </c>
      <c r="F383">
        <v>31.1893</v>
      </c>
    </row>
    <row r="384" spans="1:6" ht="12.75">
      <c r="A384">
        <v>62.76</v>
      </c>
      <c r="B384">
        <v>2.2048</v>
      </c>
      <c r="C384">
        <v>24.9054</v>
      </c>
      <c r="D384">
        <v>1.79641</v>
      </c>
      <c r="E384">
        <v>0.6005</v>
      </c>
      <c r="F384">
        <v>31.1892</v>
      </c>
    </row>
    <row r="385" spans="1:6" ht="12.75">
      <c r="A385">
        <v>62.9</v>
      </c>
      <c r="B385">
        <v>2.2036</v>
      </c>
      <c r="C385">
        <v>24.9052</v>
      </c>
      <c r="D385">
        <v>1.77791</v>
      </c>
      <c r="E385">
        <v>0.5999</v>
      </c>
      <c r="F385">
        <v>31.1888</v>
      </c>
    </row>
    <row r="386" spans="1:6" ht="12.75">
      <c r="A386">
        <v>63.029</v>
      </c>
      <c r="B386">
        <v>2.2019</v>
      </c>
      <c r="C386">
        <v>24.905</v>
      </c>
      <c r="D386">
        <v>1.75856</v>
      </c>
      <c r="E386">
        <v>0.602</v>
      </c>
      <c r="F386">
        <v>31.1883</v>
      </c>
    </row>
    <row r="387" spans="1:6" ht="12.75">
      <c r="A387">
        <v>63.173</v>
      </c>
      <c r="B387">
        <v>2.1996</v>
      </c>
      <c r="C387">
        <v>24.9049</v>
      </c>
      <c r="D387">
        <v>1.7438</v>
      </c>
      <c r="E387">
        <v>0.6011</v>
      </c>
      <c r="F387">
        <v>31.188</v>
      </c>
    </row>
    <row r="388" spans="1:6" ht="12.75">
      <c r="A388">
        <v>63.337</v>
      </c>
      <c r="B388">
        <v>2.1968</v>
      </c>
      <c r="C388">
        <v>24.9047</v>
      </c>
      <c r="D388">
        <v>1.73148</v>
      </c>
      <c r="E388">
        <v>0.5959</v>
      </c>
      <c r="F388">
        <v>31.1875</v>
      </c>
    </row>
    <row r="389" spans="1:6" ht="12.75">
      <c r="A389">
        <v>63.522</v>
      </c>
      <c r="B389">
        <v>2.1932</v>
      </c>
      <c r="C389">
        <v>24.9044</v>
      </c>
      <c r="D389">
        <v>1.71615</v>
      </c>
      <c r="E389">
        <v>0.594</v>
      </c>
      <c r="F389">
        <v>31.1868</v>
      </c>
    </row>
    <row r="390" spans="1:6" ht="12.75">
      <c r="A390">
        <v>63.722</v>
      </c>
      <c r="B390">
        <v>2.1887</v>
      </c>
      <c r="C390">
        <v>24.904</v>
      </c>
      <c r="D390">
        <v>1.70258</v>
      </c>
      <c r="E390">
        <v>0.5973</v>
      </c>
      <c r="F390">
        <v>31.1859</v>
      </c>
    </row>
    <row r="391" spans="1:6" ht="12.75">
      <c r="A391">
        <v>63.918</v>
      </c>
      <c r="B391">
        <v>2.1833</v>
      </c>
      <c r="C391">
        <v>24.9039</v>
      </c>
      <c r="D391">
        <v>1.68999</v>
      </c>
      <c r="E391">
        <v>0.6006</v>
      </c>
      <c r="F391">
        <v>31.1853</v>
      </c>
    </row>
    <row r="392" spans="1:6" ht="12.75">
      <c r="A392">
        <v>64.11</v>
      </c>
      <c r="B392">
        <v>2.1772</v>
      </c>
      <c r="C392">
        <v>24.9039</v>
      </c>
      <c r="D392">
        <v>1.68027</v>
      </c>
      <c r="E392">
        <v>0.6014</v>
      </c>
      <c r="F392">
        <v>31.1848</v>
      </c>
    </row>
    <row r="393" spans="1:6" ht="12.75">
      <c r="A393">
        <v>64.277</v>
      </c>
      <c r="B393">
        <v>2.1707</v>
      </c>
      <c r="C393">
        <v>24.9044</v>
      </c>
      <c r="D393">
        <v>1.67192</v>
      </c>
      <c r="E393">
        <v>0.6024</v>
      </c>
      <c r="F393">
        <v>31.1848</v>
      </c>
    </row>
    <row r="394" spans="1:6" ht="12.75">
      <c r="A394">
        <v>64.4</v>
      </c>
      <c r="B394">
        <v>2.1648</v>
      </c>
      <c r="C394">
        <v>24.9055</v>
      </c>
      <c r="D394">
        <v>1.66156</v>
      </c>
      <c r="E394">
        <v>0.605</v>
      </c>
      <c r="F394">
        <v>31.1857</v>
      </c>
    </row>
    <row r="395" spans="1:6" ht="12.75">
      <c r="A395">
        <v>64.491</v>
      </c>
      <c r="B395">
        <v>2.1601</v>
      </c>
      <c r="C395">
        <v>24.907</v>
      </c>
      <c r="D395">
        <v>1.6492</v>
      </c>
      <c r="E395">
        <v>0.6078</v>
      </c>
      <c r="F395">
        <v>31.1872</v>
      </c>
    </row>
    <row r="396" spans="1:6" ht="12.75">
      <c r="A396">
        <v>64.568</v>
      </c>
      <c r="B396">
        <v>2.1569</v>
      </c>
      <c r="C396">
        <v>24.9083</v>
      </c>
      <c r="D396">
        <v>1.6416</v>
      </c>
      <c r="E396">
        <v>0.6108</v>
      </c>
      <c r="F396">
        <v>31.1885</v>
      </c>
    </row>
    <row r="397" spans="1:6" ht="12.75">
      <c r="A397">
        <v>64.648</v>
      </c>
      <c r="B397">
        <v>2.1549</v>
      </c>
      <c r="C397">
        <v>24.9093</v>
      </c>
      <c r="D397">
        <v>1.63183</v>
      </c>
      <c r="E397">
        <v>0.6127</v>
      </c>
      <c r="F397">
        <v>31.1896</v>
      </c>
    </row>
    <row r="398" spans="1:6" ht="12.75">
      <c r="A398">
        <v>64.764</v>
      </c>
      <c r="B398">
        <v>2.1539</v>
      </c>
      <c r="C398">
        <v>24.91</v>
      </c>
      <c r="D398">
        <v>1.62094</v>
      </c>
      <c r="E398">
        <v>0.6126</v>
      </c>
      <c r="F398">
        <v>31.1903</v>
      </c>
    </row>
    <row r="399" spans="1:6" ht="12.75">
      <c r="A399">
        <v>64.904</v>
      </c>
      <c r="B399">
        <v>2.1535</v>
      </c>
      <c r="C399">
        <v>24.9102</v>
      </c>
      <c r="D399">
        <v>1.61327</v>
      </c>
      <c r="E399">
        <v>0.6151</v>
      </c>
      <c r="F399">
        <v>31.1906</v>
      </c>
    </row>
    <row r="400" spans="1:6" ht="12.75">
      <c r="A400">
        <v>65.046</v>
      </c>
      <c r="B400">
        <v>2.1532</v>
      </c>
      <c r="C400">
        <v>24.9102</v>
      </c>
      <c r="D400">
        <v>1.60526</v>
      </c>
      <c r="E400">
        <v>0.6236</v>
      </c>
      <c r="F400">
        <v>31.1905</v>
      </c>
    </row>
    <row r="401" spans="1:6" ht="12.75">
      <c r="A401">
        <v>65.192</v>
      </c>
      <c r="B401">
        <v>2.1528</v>
      </c>
      <c r="C401">
        <v>24.9102</v>
      </c>
      <c r="D401">
        <v>1.59569</v>
      </c>
      <c r="E401">
        <v>0.6335</v>
      </c>
      <c r="F401">
        <v>31.1904</v>
      </c>
    </row>
    <row r="402" spans="1:6" ht="12.75">
      <c r="A402">
        <v>65.372</v>
      </c>
      <c r="B402">
        <v>2.1525</v>
      </c>
      <c r="C402">
        <v>24.9102</v>
      </c>
      <c r="D402">
        <v>1.58738</v>
      </c>
      <c r="E402">
        <v>0.6411</v>
      </c>
      <c r="F402">
        <v>31.1905</v>
      </c>
    </row>
    <row r="403" spans="1:6" ht="12.75">
      <c r="A403">
        <v>65.549</v>
      </c>
      <c r="B403">
        <v>2.1524</v>
      </c>
      <c r="C403">
        <v>24.9102</v>
      </c>
      <c r="D403">
        <v>1.57964</v>
      </c>
      <c r="E403">
        <v>0.6495</v>
      </c>
      <c r="F403">
        <v>31.1904</v>
      </c>
    </row>
    <row r="404" spans="1:6" ht="12.75">
      <c r="A404">
        <v>65.706</v>
      </c>
      <c r="B404">
        <v>2.1523</v>
      </c>
      <c r="C404">
        <v>24.9102</v>
      </c>
      <c r="D404">
        <v>1.57119</v>
      </c>
      <c r="E404">
        <v>0.6616</v>
      </c>
      <c r="F404">
        <v>31.1904</v>
      </c>
    </row>
    <row r="405" spans="1:6" ht="12.75">
      <c r="A405">
        <v>65.861</v>
      </c>
      <c r="B405">
        <v>2.1522</v>
      </c>
      <c r="C405">
        <v>24.9102</v>
      </c>
      <c r="D405">
        <v>1.56354</v>
      </c>
      <c r="E405">
        <v>0.6728</v>
      </c>
      <c r="F405">
        <v>31.1904</v>
      </c>
    </row>
    <row r="406" spans="1:6" ht="12.75">
      <c r="A406">
        <v>66.008</v>
      </c>
      <c r="B406">
        <v>2.1522</v>
      </c>
      <c r="C406">
        <v>24.9101</v>
      </c>
      <c r="D406">
        <v>1.55268</v>
      </c>
      <c r="E406">
        <v>0.6764</v>
      </c>
      <c r="F406">
        <v>31.1903</v>
      </c>
    </row>
    <row r="407" spans="1:6" ht="12.75">
      <c r="A407">
        <v>66.156</v>
      </c>
      <c r="B407">
        <v>2.1521</v>
      </c>
      <c r="C407">
        <v>24.9101</v>
      </c>
      <c r="D407">
        <v>1.54265</v>
      </c>
      <c r="E407">
        <v>0.6732</v>
      </c>
      <c r="F407">
        <v>31.1903</v>
      </c>
    </row>
    <row r="408" spans="1:6" ht="12.75">
      <c r="A408">
        <v>66.318</v>
      </c>
      <c r="B408">
        <v>2.152</v>
      </c>
      <c r="C408">
        <v>24.9099</v>
      </c>
      <c r="D408">
        <v>1.53311</v>
      </c>
      <c r="E408">
        <v>0.6694</v>
      </c>
      <c r="F408">
        <v>31.19</v>
      </c>
    </row>
    <row r="409" spans="1:6" ht="12.75">
      <c r="A409">
        <v>66.48</v>
      </c>
      <c r="B409">
        <v>2.1516</v>
      </c>
      <c r="C409">
        <v>24.9097</v>
      </c>
      <c r="D409">
        <v>1.52262</v>
      </c>
      <c r="E409">
        <v>0.6694</v>
      </c>
      <c r="F409">
        <v>31.1898</v>
      </c>
    </row>
    <row r="410" spans="1:6" ht="12.75">
      <c r="A410">
        <v>66.635</v>
      </c>
      <c r="B410">
        <v>2.151</v>
      </c>
      <c r="C410">
        <v>24.9096</v>
      </c>
      <c r="D410">
        <v>1.5112</v>
      </c>
      <c r="E410">
        <v>0.6732</v>
      </c>
      <c r="F410">
        <v>31.1896</v>
      </c>
    </row>
    <row r="411" spans="1:6" ht="12.75">
      <c r="A411">
        <v>66.801</v>
      </c>
      <c r="B411">
        <v>2.1504</v>
      </c>
      <c r="C411">
        <v>24.9096</v>
      </c>
      <c r="D411">
        <v>1.50041</v>
      </c>
      <c r="E411">
        <v>0.6767</v>
      </c>
      <c r="F411">
        <v>31.1895</v>
      </c>
    </row>
    <row r="412" spans="1:6" ht="12.75">
      <c r="A412">
        <v>66.992</v>
      </c>
      <c r="B412">
        <v>2.1497</v>
      </c>
      <c r="C412">
        <v>24.9096</v>
      </c>
      <c r="D412">
        <v>1.48861</v>
      </c>
      <c r="E412">
        <v>0.6796</v>
      </c>
      <c r="F412">
        <v>31.1894</v>
      </c>
    </row>
    <row r="413" spans="1:6" ht="12.75">
      <c r="A413">
        <v>67.164</v>
      </c>
      <c r="B413">
        <v>2.1491</v>
      </c>
      <c r="C413">
        <v>24.9096</v>
      </c>
      <c r="D413">
        <v>1.47906</v>
      </c>
      <c r="E413">
        <v>0.6834</v>
      </c>
      <c r="F413">
        <v>31.1894</v>
      </c>
    </row>
    <row r="414" spans="1:6" ht="12.75">
      <c r="A414">
        <v>67.33</v>
      </c>
      <c r="B414">
        <v>2.1486</v>
      </c>
      <c r="C414">
        <v>24.9097</v>
      </c>
      <c r="D414">
        <v>1.47033</v>
      </c>
      <c r="E414">
        <v>0.6848</v>
      </c>
      <c r="F414">
        <v>31.1895</v>
      </c>
    </row>
    <row r="415" spans="1:6" ht="12.75">
      <c r="A415">
        <v>67.519</v>
      </c>
      <c r="B415">
        <v>2.1481</v>
      </c>
      <c r="C415">
        <v>24.9099</v>
      </c>
      <c r="D415">
        <v>1.45825</v>
      </c>
      <c r="E415">
        <v>0.6834</v>
      </c>
      <c r="F415">
        <v>31.1896</v>
      </c>
    </row>
    <row r="416" spans="1:6" ht="12.75">
      <c r="A416">
        <v>67.662</v>
      </c>
      <c r="B416">
        <v>2.1478</v>
      </c>
      <c r="C416">
        <v>24.9098</v>
      </c>
      <c r="D416">
        <v>1.44713</v>
      </c>
      <c r="E416">
        <v>0.68</v>
      </c>
      <c r="F416">
        <v>31.1896</v>
      </c>
    </row>
    <row r="417" spans="1:6" ht="12.75">
      <c r="A417">
        <v>67.787</v>
      </c>
      <c r="B417">
        <v>2.1474</v>
      </c>
      <c r="C417">
        <v>24.9099</v>
      </c>
      <c r="D417">
        <v>1.43645</v>
      </c>
      <c r="E417">
        <v>0.6751</v>
      </c>
      <c r="F417">
        <v>31.1896</v>
      </c>
    </row>
    <row r="418" spans="1:6" ht="12.75">
      <c r="A418">
        <v>67.934</v>
      </c>
      <c r="B418">
        <v>2.1469</v>
      </c>
      <c r="C418">
        <v>24.9099</v>
      </c>
      <c r="D418">
        <v>1.42834</v>
      </c>
      <c r="E418">
        <v>0.6712</v>
      </c>
      <c r="F418">
        <v>31.1896</v>
      </c>
    </row>
    <row r="419" spans="1:6" ht="12.75">
      <c r="A419">
        <v>68.072</v>
      </c>
      <c r="B419">
        <v>2.1464</v>
      </c>
      <c r="C419">
        <v>24.9099</v>
      </c>
      <c r="D419">
        <v>1.41903</v>
      </c>
      <c r="E419">
        <v>0.669</v>
      </c>
      <c r="F419">
        <v>31.1895</v>
      </c>
    </row>
    <row r="420" spans="1:6" ht="12.75">
      <c r="A420">
        <v>68.222</v>
      </c>
      <c r="B420">
        <v>2.1457</v>
      </c>
      <c r="C420">
        <v>24.9099</v>
      </c>
      <c r="D420">
        <v>1.41172</v>
      </c>
      <c r="E420">
        <v>0.6679</v>
      </c>
      <c r="F420">
        <v>31.1894</v>
      </c>
    </row>
    <row r="421" spans="1:6" ht="12.75">
      <c r="A421">
        <v>68.381</v>
      </c>
      <c r="B421">
        <v>2.1449</v>
      </c>
      <c r="C421">
        <v>24.9098</v>
      </c>
      <c r="D421">
        <v>1.40306</v>
      </c>
      <c r="E421">
        <v>0.6677</v>
      </c>
      <c r="F421">
        <v>31.1892</v>
      </c>
    </row>
    <row r="422" spans="1:6" ht="12.75">
      <c r="A422">
        <v>68.529</v>
      </c>
      <c r="B422">
        <v>2.1439</v>
      </c>
      <c r="C422">
        <v>24.9098</v>
      </c>
      <c r="D422">
        <v>1.39169</v>
      </c>
      <c r="E422">
        <v>0.6694</v>
      </c>
      <c r="F422">
        <v>31.1891</v>
      </c>
    </row>
    <row r="423" spans="1:6" ht="12.75">
      <c r="A423">
        <v>68.68</v>
      </c>
      <c r="B423">
        <v>2.1429</v>
      </c>
      <c r="C423">
        <v>24.9099</v>
      </c>
      <c r="D423">
        <v>1.38688</v>
      </c>
      <c r="E423">
        <v>0.6715</v>
      </c>
      <c r="F423">
        <v>31.1892</v>
      </c>
    </row>
    <row r="424" spans="1:6" ht="12.75">
      <c r="A424">
        <v>68.87</v>
      </c>
      <c r="B424">
        <v>2.142</v>
      </c>
      <c r="C424">
        <v>24.9099</v>
      </c>
      <c r="D424">
        <v>1.383</v>
      </c>
      <c r="E424">
        <v>0.6694</v>
      </c>
      <c r="F424">
        <v>31.1891</v>
      </c>
    </row>
    <row r="425" spans="1:6" ht="12.75">
      <c r="A425">
        <v>69.06</v>
      </c>
      <c r="B425">
        <v>2.141</v>
      </c>
      <c r="C425">
        <v>24.9099</v>
      </c>
      <c r="D425">
        <v>1.37861</v>
      </c>
      <c r="E425">
        <v>0.6655</v>
      </c>
      <c r="F425">
        <v>31.1891</v>
      </c>
    </row>
    <row r="426" spans="1:6" ht="12.75">
      <c r="A426">
        <v>69.233</v>
      </c>
      <c r="B426">
        <v>2.14</v>
      </c>
      <c r="C426">
        <v>24.91</v>
      </c>
      <c r="D426">
        <v>1.37121</v>
      </c>
      <c r="E426">
        <v>0.6637</v>
      </c>
      <c r="F426">
        <v>31.189</v>
      </c>
    </row>
    <row r="427" spans="1:6" ht="12.75">
      <c r="A427">
        <v>69.389</v>
      </c>
      <c r="B427">
        <v>2.1391</v>
      </c>
      <c r="C427">
        <v>24.9101</v>
      </c>
      <c r="D427">
        <v>1.36441</v>
      </c>
      <c r="E427">
        <v>0.6629</v>
      </c>
      <c r="F427">
        <v>31.1892</v>
      </c>
    </row>
    <row r="428" spans="1:6" ht="12.75">
      <c r="A428">
        <v>69.558</v>
      </c>
      <c r="B428">
        <v>2.1383</v>
      </c>
      <c r="C428">
        <v>24.9104</v>
      </c>
      <c r="D428">
        <v>1.35629</v>
      </c>
      <c r="E428">
        <v>0.6636</v>
      </c>
      <c r="F428">
        <v>31.1895</v>
      </c>
    </row>
    <row r="429" spans="1:6" ht="12.75">
      <c r="A429">
        <v>69.71</v>
      </c>
      <c r="B429">
        <v>2.1378</v>
      </c>
      <c r="C429">
        <v>24.9105</v>
      </c>
      <c r="D429">
        <v>1.35111</v>
      </c>
      <c r="E429">
        <v>0.6678</v>
      </c>
      <c r="F429">
        <v>31.1895</v>
      </c>
    </row>
    <row r="430" spans="1:6" ht="12.75">
      <c r="A430">
        <v>69.867</v>
      </c>
      <c r="B430">
        <v>2.1372</v>
      </c>
      <c r="C430">
        <v>24.9106</v>
      </c>
      <c r="D430">
        <v>1.34802</v>
      </c>
      <c r="E430">
        <v>0.6741</v>
      </c>
      <c r="F430">
        <v>31.1896</v>
      </c>
    </row>
    <row r="431" spans="1:6" ht="12.75">
      <c r="A431">
        <v>69.991</v>
      </c>
      <c r="B431">
        <v>2.1367</v>
      </c>
      <c r="C431">
        <v>24.9107</v>
      </c>
      <c r="D431">
        <v>1.3437</v>
      </c>
      <c r="E431">
        <v>0.679</v>
      </c>
      <c r="F431">
        <v>31.1897</v>
      </c>
    </row>
    <row r="432" spans="1:6" ht="12.75">
      <c r="A432">
        <v>70.122</v>
      </c>
      <c r="B432">
        <v>2.1364</v>
      </c>
      <c r="C432">
        <v>24.9107</v>
      </c>
      <c r="D432">
        <v>1.33904</v>
      </c>
      <c r="E432">
        <v>0.6809</v>
      </c>
      <c r="F432">
        <v>31.1896</v>
      </c>
    </row>
    <row r="433" spans="1:6" ht="12.75">
      <c r="A433">
        <v>70.3</v>
      </c>
      <c r="B433">
        <v>2.1361</v>
      </c>
      <c r="C433">
        <v>24.9107</v>
      </c>
      <c r="D433">
        <v>1.33466</v>
      </c>
      <c r="E433">
        <v>0.6805</v>
      </c>
      <c r="F433">
        <v>31.1896</v>
      </c>
    </row>
    <row r="434" spans="1:6" ht="12.75">
      <c r="A434">
        <v>70.49</v>
      </c>
      <c r="B434">
        <v>2.1358</v>
      </c>
      <c r="C434">
        <v>24.9107</v>
      </c>
      <c r="D434">
        <v>1.33248</v>
      </c>
      <c r="E434">
        <v>0.6781</v>
      </c>
      <c r="F434">
        <v>31.1896</v>
      </c>
    </row>
    <row r="435" spans="1:6" ht="12.75">
      <c r="A435">
        <v>70.647</v>
      </c>
      <c r="B435">
        <v>2.1356</v>
      </c>
      <c r="C435">
        <v>24.9107</v>
      </c>
      <c r="D435">
        <v>1.32943</v>
      </c>
      <c r="E435">
        <v>0.6747</v>
      </c>
      <c r="F435">
        <v>31.1895</v>
      </c>
    </row>
    <row r="436" spans="1:6" ht="12.75">
      <c r="A436">
        <v>70.833</v>
      </c>
      <c r="B436">
        <v>2.1354</v>
      </c>
      <c r="C436">
        <v>24.9107</v>
      </c>
      <c r="D436">
        <v>1.32763</v>
      </c>
      <c r="E436">
        <v>0.6722</v>
      </c>
      <c r="F436">
        <v>31.1895</v>
      </c>
    </row>
    <row r="437" spans="1:6" ht="12.75">
      <c r="A437">
        <v>71.012</v>
      </c>
      <c r="B437">
        <v>2.1353</v>
      </c>
      <c r="C437">
        <v>24.9107</v>
      </c>
      <c r="D437">
        <v>1.32274</v>
      </c>
      <c r="E437">
        <v>0.6727</v>
      </c>
      <c r="F437">
        <v>31.1895</v>
      </c>
    </row>
    <row r="438" spans="1:6" ht="12.75">
      <c r="A438">
        <v>71.151</v>
      </c>
      <c r="B438">
        <v>2.1353</v>
      </c>
      <c r="C438">
        <v>24.9107</v>
      </c>
      <c r="D438">
        <v>1.32009</v>
      </c>
      <c r="E438">
        <v>0.6726</v>
      </c>
      <c r="F438">
        <v>31.1895</v>
      </c>
    </row>
    <row r="439" spans="1:6" ht="12.75">
      <c r="A439">
        <v>71.29</v>
      </c>
      <c r="B439">
        <v>2.1352</v>
      </c>
      <c r="C439">
        <v>24.9108</v>
      </c>
      <c r="D439">
        <v>1.31686</v>
      </c>
      <c r="E439">
        <v>0.6693</v>
      </c>
      <c r="F439">
        <v>31.1896</v>
      </c>
    </row>
    <row r="440" spans="1:6" ht="12.75">
      <c r="A440">
        <v>71.461</v>
      </c>
      <c r="B440">
        <v>2.1353</v>
      </c>
      <c r="C440">
        <v>24.9107</v>
      </c>
      <c r="D440">
        <v>1.31532</v>
      </c>
      <c r="E440">
        <v>0.6693</v>
      </c>
      <c r="F440">
        <v>31.1896</v>
      </c>
    </row>
    <row r="441" spans="1:6" ht="12.75">
      <c r="A441">
        <v>71.64</v>
      </c>
      <c r="B441">
        <v>2.1354</v>
      </c>
      <c r="C441">
        <v>24.9108</v>
      </c>
      <c r="D441">
        <v>1.31477</v>
      </c>
      <c r="E441">
        <v>0.674</v>
      </c>
      <c r="F441">
        <v>31.1896</v>
      </c>
    </row>
    <row r="442" spans="1:6" ht="12.75">
      <c r="A442">
        <v>71.835</v>
      </c>
      <c r="B442">
        <v>2.1356</v>
      </c>
      <c r="C442">
        <v>24.9108</v>
      </c>
      <c r="D442">
        <v>1.31095</v>
      </c>
      <c r="E442">
        <v>0.6781</v>
      </c>
      <c r="F442">
        <v>31.1897</v>
      </c>
    </row>
    <row r="443" spans="1:6" ht="12.75">
      <c r="A443">
        <v>71.998</v>
      </c>
      <c r="B443">
        <v>2.136</v>
      </c>
      <c r="C443">
        <v>24.9108</v>
      </c>
      <c r="D443">
        <v>1.30821</v>
      </c>
      <c r="E443">
        <v>0.6796</v>
      </c>
      <c r="F443">
        <v>31.1897</v>
      </c>
    </row>
    <row r="444" spans="1:6" ht="12.75">
      <c r="A444">
        <v>72.336</v>
      </c>
      <c r="B444">
        <v>2.1405</v>
      </c>
      <c r="C444">
        <v>24.8906</v>
      </c>
      <c r="D444">
        <v>1.26317</v>
      </c>
      <c r="E444">
        <v>30.6602</v>
      </c>
      <c r="F444">
        <v>31.1649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0.374</v>
      </c>
      <c r="B2">
        <v>18.4619</v>
      </c>
      <c r="C2">
        <v>19.7679</v>
      </c>
      <c r="D2">
        <v>6.80891</v>
      </c>
      <c r="E2">
        <v>21.693</v>
      </c>
      <c r="F2">
        <v>27.9446</v>
      </c>
    </row>
    <row r="3" spans="1:6" ht="12.75">
      <c r="A3">
        <v>0.484</v>
      </c>
      <c r="B3">
        <v>18.4603</v>
      </c>
      <c r="C3">
        <v>19.769</v>
      </c>
      <c r="D3">
        <v>6.72934</v>
      </c>
      <c r="E3">
        <v>21.342</v>
      </c>
      <c r="F3">
        <v>27.9456</v>
      </c>
    </row>
    <row r="4" spans="1:6" ht="12.75">
      <c r="A4">
        <v>0.566</v>
      </c>
      <c r="B4">
        <v>18.4576</v>
      </c>
      <c r="C4">
        <v>19.7706</v>
      </c>
      <c r="D4">
        <v>6.65544</v>
      </c>
      <c r="E4">
        <v>20.9207</v>
      </c>
      <c r="F4">
        <v>27.9469</v>
      </c>
    </row>
    <row r="5" spans="1:6" ht="12.75">
      <c r="A5">
        <v>0.632</v>
      </c>
      <c r="B5">
        <v>18.4526</v>
      </c>
      <c r="C5">
        <v>19.7735</v>
      </c>
      <c r="D5">
        <v>6.58241</v>
      </c>
      <c r="E5">
        <v>20.4332</v>
      </c>
      <c r="F5">
        <v>27.949</v>
      </c>
    </row>
    <row r="6" spans="1:6" ht="12.75">
      <c r="A6">
        <v>0.728</v>
      </c>
      <c r="B6">
        <v>18.4439</v>
      </c>
      <c r="C6">
        <v>19.7783</v>
      </c>
      <c r="D6">
        <v>6.51724</v>
      </c>
      <c r="E6">
        <v>19.9386</v>
      </c>
      <c r="F6">
        <v>27.9526</v>
      </c>
    </row>
    <row r="7" spans="1:6" ht="12.75">
      <c r="A7">
        <v>0.882</v>
      </c>
      <c r="B7">
        <v>18.4291</v>
      </c>
      <c r="C7">
        <v>19.7863</v>
      </c>
      <c r="D7">
        <v>6.45744</v>
      </c>
      <c r="E7">
        <v>19.507</v>
      </c>
      <c r="F7">
        <v>27.9584</v>
      </c>
    </row>
    <row r="8" spans="1:6" ht="12.75">
      <c r="A8">
        <v>1.013</v>
      </c>
      <c r="B8">
        <v>18.4044</v>
      </c>
      <c r="C8">
        <v>19.7993</v>
      </c>
      <c r="D8">
        <v>6.39355</v>
      </c>
      <c r="E8">
        <v>19.1479</v>
      </c>
      <c r="F8">
        <v>27.9678</v>
      </c>
    </row>
    <row r="9" spans="1:6" ht="12.75">
      <c r="A9">
        <v>1.108</v>
      </c>
      <c r="B9">
        <v>18.3638</v>
      </c>
      <c r="C9">
        <v>19.8201</v>
      </c>
      <c r="D9">
        <v>6.33098</v>
      </c>
      <c r="E9">
        <v>18.8484</v>
      </c>
      <c r="F9">
        <v>27.9823</v>
      </c>
    </row>
    <row r="10" spans="1:6" ht="12.75">
      <c r="A10">
        <v>1.213</v>
      </c>
      <c r="B10">
        <v>18.2981</v>
      </c>
      <c r="C10">
        <v>19.8525</v>
      </c>
      <c r="D10">
        <v>6.2711</v>
      </c>
      <c r="E10">
        <v>18.6488</v>
      </c>
      <c r="F10">
        <v>28.0044</v>
      </c>
    </row>
    <row r="11" spans="1:6" ht="12.75">
      <c r="A11">
        <v>1.385</v>
      </c>
      <c r="B11">
        <v>18.1926</v>
      </c>
      <c r="C11">
        <v>19.9027</v>
      </c>
      <c r="D11">
        <v>6.21381</v>
      </c>
      <c r="E11">
        <v>18.6075</v>
      </c>
      <c r="F11">
        <v>28.0373</v>
      </c>
    </row>
    <row r="12" spans="1:6" ht="12.75">
      <c r="A12">
        <v>1.585</v>
      </c>
      <c r="B12">
        <v>18.0225</v>
      </c>
      <c r="C12">
        <v>19.9811</v>
      </c>
      <c r="D12">
        <v>6.15962</v>
      </c>
      <c r="E12">
        <v>18.7494</v>
      </c>
      <c r="F12">
        <v>28.0874</v>
      </c>
    </row>
    <row r="13" spans="1:6" ht="12.75">
      <c r="A13">
        <v>1.793</v>
      </c>
      <c r="B13">
        <v>17.7457</v>
      </c>
      <c r="C13">
        <v>20.1055</v>
      </c>
      <c r="D13">
        <v>6.10574</v>
      </c>
      <c r="E13">
        <v>19.0816</v>
      </c>
      <c r="F13">
        <v>28.1654</v>
      </c>
    </row>
    <row r="14" spans="1:6" ht="12.75">
      <c r="A14">
        <v>1.995</v>
      </c>
      <c r="B14">
        <v>17.2956</v>
      </c>
      <c r="C14">
        <v>20.3013</v>
      </c>
      <c r="D14">
        <v>6.04833</v>
      </c>
      <c r="E14">
        <v>19.6039</v>
      </c>
      <c r="F14">
        <v>28.2855</v>
      </c>
    </row>
    <row r="15" spans="1:6" ht="12.75">
      <c r="A15">
        <v>2.207</v>
      </c>
      <c r="B15">
        <v>16.6008</v>
      </c>
      <c r="C15">
        <v>20.5934</v>
      </c>
      <c r="D15">
        <v>5.98825</v>
      </c>
      <c r="E15">
        <v>20.3026</v>
      </c>
      <c r="F15">
        <v>28.462</v>
      </c>
    </row>
    <row r="16" spans="1:6" ht="12.75">
      <c r="A16">
        <v>2.39</v>
      </c>
      <c r="B16">
        <v>15.6747</v>
      </c>
      <c r="C16">
        <v>20.9859</v>
      </c>
      <c r="D16">
        <v>5.9319</v>
      </c>
      <c r="E16">
        <v>21.1386</v>
      </c>
      <c r="F16">
        <v>28.7098</v>
      </c>
    </row>
    <row r="17" spans="1:6" ht="12.75">
      <c r="A17">
        <v>2.584</v>
      </c>
      <c r="B17">
        <v>14.6526</v>
      </c>
      <c r="C17">
        <v>21.4417</v>
      </c>
      <c r="D17">
        <v>5.87634</v>
      </c>
      <c r="E17">
        <v>22.0326</v>
      </c>
      <c r="F17">
        <v>29.0234</v>
      </c>
    </row>
    <row r="18" spans="1:6" ht="12.75">
      <c r="A18">
        <v>2.792</v>
      </c>
      <c r="B18">
        <v>13.6794</v>
      </c>
      <c r="C18">
        <v>21.8917</v>
      </c>
      <c r="D18">
        <v>5.81824</v>
      </c>
      <c r="E18">
        <v>22.8975</v>
      </c>
      <c r="F18">
        <v>29.3533</v>
      </c>
    </row>
    <row r="19" spans="1:6" ht="12.75">
      <c r="A19">
        <v>3.021</v>
      </c>
      <c r="B19">
        <v>12.8201</v>
      </c>
      <c r="C19">
        <v>22.2842</v>
      </c>
      <c r="D19">
        <v>5.76676</v>
      </c>
      <c r="E19">
        <v>23.6867</v>
      </c>
      <c r="F19">
        <v>29.6471</v>
      </c>
    </row>
    <row r="20" spans="1:6" ht="12.75">
      <c r="A20">
        <v>3.249</v>
      </c>
      <c r="B20">
        <v>12.0784</v>
      </c>
      <c r="C20">
        <v>22.6066</v>
      </c>
      <c r="D20">
        <v>5.7192</v>
      </c>
      <c r="E20">
        <v>24.3893</v>
      </c>
      <c r="F20">
        <v>29.8861</v>
      </c>
    </row>
    <row r="21" spans="1:6" ht="12.75">
      <c r="A21">
        <v>3.489</v>
      </c>
      <c r="B21">
        <v>11.4422</v>
      </c>
      <c r="C21">
        <v>22.8691</v>
      </c>
      <c r="D21">
        <v>5.67939</v>
      </c>
      <c r="E21">
        <v>24.9877</v>
      </c>
      <c r="F21">
        <v>30.078</v>
      </c>
    </row>
    <row r="22" spans="1:6" ht="12.75">
      <c r="A22">
        <v>3.726</v>
      </c>
      <c r="B22">
        <v>10.9032</v>
      </c>
      <c r="C22">
        <v>23.0873</v>
      </c>
      <c r="D22">
        <v>5.64134</v>
      </c>
      <c r="E22">
        <v>25.4426</v>
      </c>
      <c r="F22">
        <v>30.2387</v>
      </c>
    </row>
    <row r="23" spans="1:6" ht="12.75">
      <c r="A23">
        <v>3.969</v>
      </c>
      <c r="B23">
        <v>10.4529</v>
      </c>
      <c r="C23">
        <v>23.2686</v>
      </c>
      <c r="D23">
        <v>5.60693</v>
      </c>
      <c r="E23">
        <v>25.6783</v>
      </c>
      <c r="F23">
        <v>30.3745</v>
      </c>
    </row>
    <row r="24" spans="1:6" ht="12.75">
      <c r="A24">
        <v>4.201</v>
      </c>
      <c r="B24">
        <v>10.0809</v>
      </c>
      <c r="C24">
        <v>23.417</v>
      </c>
      <c r="D24">
        <v>5.57483</v>
      </c>
      <c r="E24">
        <v>25.658</v>
      </c>
      <c r="F24">
        <v>30.4866</v>
      </c>
    </row>
    <row r="25" spans="1:6" ht="12.75">
      <c r="A25">
        <v>4.438</v>
      </c>
      <c r="B25">
        <v>9.7776</v>
      </c>
      <c r="C25">
        <v>23.5377</v>
      </c>
      <c r="D25">
        <v>5.54739</v>
      </c>
      <c r="E25">
        <v>25.5382</v>
      </c>
      <c r="F25">
        <v>30.5788</v>
      </c>
    </row>
    <row r="26" spans="1:6" ht="12.75">
      <c r="A26">
        <v>4.649</v>
      </c>
      <c r="B26">
        <v>9.5337</v>
      </c>
      <c r="C26">
        <v>23.6355</v>
      </c>
      <c r="D26">
        <v>5.52549</v>
      </c>
      <c r="E26">
        <v>25.5567</v>
      </c>
      <c r="F26">
        <v>30.6546</v>
      </c>
    </row>
    <row r="27" spans="1:6" ht="12.75">
      <c r="A27">
        <v>4.86</v>
      </c>
      <c r="B27">
        <v>9.3384</v>
      </c>
      <c r="C27">
        <v>23.7128</v>
      </c>
      <c r="D27">
        <v>5.5072</v>
      </c>
      <c r="E27">
        <v>25.7893</v>
      </c>
      <c r="F27">
        <v>30.7147</v>
      </c>
    </row>
    <row r="28" spans="1:6" ht="12.75">
      <c r="A28">
        <v>5.084</v>
      </c>
      <c r="B28">
        <v>9.1794</v>
      </c>
      <c r="C28">
        <v>23.7725</v>
      </c>
      <c r="D28">
        <v>5.49467</v>
      </c>
      <c r="E28">
        <v>26.1242</v>
      </c>
      <c r="F28">
        <v>30.7597</v>
      </c>
    </row>
    <row r="29" spans="1:6" ht="12.75">
      <c r="A29">
        <v>5.322</v>
      </c>
      <c r="B29">
        <v>9.0461</v>
      </c>
      <c r="C29">
        <v>23.819</v>
      </c>
      <c r="D29">
        <v>5.48854</v>
      </c>
      <c r="E29">
        <v>26.3822</v>
      </c>
      <c r="F29">
        <v>30.7932</v>
      </c>
    </row>
    <row r="30" spans="1:6" ht="12.75">
      <c r="A30">
        <v>5.555</v>
      </c>
      <c r="B30">
        <v>8.9313</v>
      </c>
      <c r="C30">
        <v>23.8565</v>
      </c>
      <c r="D30">
        <v>5.48901</v>
      </c>
      <c r="E30">
        <v>26.4194</v>
      </c>
      <c r="F30">
        <v>30.8189</v>
      </c>
    </row>
    <row r="31" spans="1:6" ht="12.75">
      <c r="A31">
        <v>5.787</v>
      </c>
      <c r="B31">
        <v>8.831</v>
      </c>
      <c r="C31">
        <v>23.8879</v>
      </c>
      <c r="D31">
        <v>5.49312</v>
      </c>
      <c r="E31">
        <v>26.2492</v>
      </c>
      <c r="F31">
        <v>30.8399</v>
      </c>
    </row>
    <row r="32" spans="1:6" ht="12.75">
      <c r="A32">
        <v>6.023</v>
      </c>
      <c r="B32">
        <v>8.7425</v>
      </c>
      <c r="C32">
        <v>23.9144</v>
      </c>
      <c r="D32">
        <v>5.49955</v>
      </c>
      <c r="E32">
        <v>26.0706</v>
      </c>
      <c r="F32">
        <v>30.8568</v>
      </c>
    </row>
    <row r="33" spans="1:6" ht="12.75">
      <c r="A33">
        <v>6.255</v>
      </c>
      <c r="B33">
        <v>8.6622</v>
      </c>
      <c r="C33">
        <v>23.9363</v>
      </c>
      <c r="D33">
        <v>5.50403</v>
      </c>
      <c r="E33">
        <v>26.1604</v>
      </c>
      <c r="F33">
        <v>30.8696</v>
      </c>
    </row>
    <row r="34" spans="1:6" ht="12.75">
      <c r="A34">
        <v>6.491</v>
      </c>
      <c r="B34">
        <v>8.5858</v>
      </c>
      <c r="C34">
        <v>23.9544</v>
      </c>
      <c r="D34">
        <v>5.50932</v>
      </c>
      <c r="E34">
        <v>26.7769</v>
      </c>
      <c r="F34">
        <v>30.8783</v>
      </c>
    </row>
    <row r="35" spans="1:6" ht="12.75">
      <c r="A35">
        <v>6.736</v>
      </c>
      <c r="B35">
        <v>8.5098</v>
      </c>
      <c r="C35">
        <v>23.9707</v>
      </c>
      <c r="D35">
        <v>5.51414</v>
      </c>
      <c r="E35">
        <v>27.9904</v>
      </c>
      <c r="F35">
        <v>30.8849</v>
      </c>
    </row>
    <row r="36" spans="1:6" ht="12.75">
      <c r="A36">
        <v>6.974</v>
      </c>
      <c r="B36">
        <v>8.4335</v>
      </c>
      <c r="C36">
        <v>23.9881</v>
      </c>
      <c r="D36">
        <v>5.5169</v>
      </c>
      <c r="E36">
        <v>29.606</v>
      </c>
      <c r="F36">
        <v>30.8929</v>
      </c>
    </row>
    <row r="37" spans="1:6" ht="12.75">
      <c r="A37">
        <v>7.215</v>
      </c>
      <c r="B37">
        <v>8.3565</v>
      </c>
      <c r="C37">
        <v>24.0066</v>
      </c>
      <c r="D37">
        <v>5.5258</v>
      </c>
      <c r="E37">
        <v>31.2451</v>
      </c>
      <c r="F37">
        <v>30.9023</v>
      </c>
    </row>
    <row r="38" spans="1:6" ht="12.75">
      <c r="A38">
        <v>7.443</v>
      </c>
      <c r="B38">
        <v>8.2759</v>
      </c>
      <c r="C38">
        <v>24.0244</v>
      </c>
      <c r="D38">
        <v>5.52914</v>
      </c>
      <c r="E38">
        <v>32.392</v>
      </c>
      <c r="F38">
        <v>30.9101</v>
      </c>
    </row>
    <row r="39" spans="1:6" ht="12.75">
      <c r="A39">
        <v>7.677</v>
      </c>
      <c r="B39">
        <v>8.1874</v>
      </c>
      <c r="C39">
        <v>24.0415</v>
      </c>
      <c r="D39">
        <v>5.53135</v>
      </c>
      <c r="E39">
        <v>32.5785</v>
      </c>
      <c r="F39">
        <v>30.9157</v>
      </c>
    </row>
    <row r="40" spans="1:6" ht="12.75">
      <c r="A40">
        <v>7.907</v>
      </c>
      <c r="B40">
        <v>8.0895</v>
      </c>
      <c r="C40">
        <v>24.0596</v>
      </c>
      <c r="D40">
        <v>5.5352</v>
      </c>
      <c r="E40">
        <v>31.6707</v>
      </c>
      <c r="F40">
        <v>30.921</v>
      </c>
    </row>
    <row r="41" spans="1:6" ht="12.75">
      <c r="A41">
        <v>8.133</v>
      </c>
      <c r="B41">
        <v>7.9853</v>
      </c>
      <c r="C41">
        <v>24.0812</v>
      </c>
      <c r="D41">
        <v>5.53793</v>
      </c>
      <c r="E41">
        <v>29.8757</v>
      </c>
      <c r="F41">
        <v>30.9298</v>
      </c>
    </row>
    <row r="42" spans="1:6" ht="12.75">
      <c r="A42">
        <v>8.352</v>
      </c>
      <c r="B42">
        <v>7.8803</v>
      </c>
      <c r="C42">
        <v>24.1067</v>
      </c>
      <c r="D42">
        <v>5.54047</v>
      </c>
      <c r="E42">
        <v>27.5341</v>
      </c>
      <c r="F42">
        <v>30.9436</v>
      </c>
    </row>
    <row r="43" spans="1:6" ht="12.75">
      <c r="A43">
        <v>8.555</v>
      </c>
      <c r="B43">
        <v>7.7798</v>
      </c>
      <c r="C43">
        <v>24.1342</v>
      </c>
      <c r="D43">
        <v>5.54097</v>
      </c>
      <c r="E43">
        <v>24.9653</v>
      </c>
      <c r="F43">
        <v>30.9609</v>
      </c>
    </row>
    <row r="44" spans="1:6" ht="12.75">
      <c r="A44">
        <v>8.764</v>
      </c>
      <c r="B44">
        <v>7.6869</v>
      </c>
      <c r="C44">
        <v>24.1616</v>
      </c>
      <c r="D44">
        <v>5.5488</v>
      </c>
      <c r="E44">
        <v>22.3908</v>
      </c>
      <c r="F44">
        <v>30.9795</v>
      </c>
    </row>
    <row r="45" spans="1:6" ht="12.75">
      <c r="A45">
        <v>8.975</v>
      </c>
      <c r="B45">
        <v>7.6022</v>
      </c>
      <c r="C45">
        <v>24.1873</v>
      </c>
      <c r="D45">
        <v>5.55705</v>
      </c>
      <c r="E45">
        <v>19.9497</v>
      </c>
      <c r="F45">
        <v>30.9975</v>
      </c>
    </row>
    <row r="46" spans="1:6" ht="12.75">
      <c r="A46">
        <v>9.181</v>
      </c>
      <c r="B46">
        <v>7.5253</v>
      </c>
      <c r="C46">
        <v>24.2108</v>
      </c>
      <c r="D46">
        <v>5.56298</v>
      </c>
      <c r="E46">
        <v>17.7273</v>
      </c>
      <c r="F46">
        <v>31.014</v>
      </c>
    </row>
    <row r="47" spans="1:6" ht="12.75">
      <c r="A47">
        <v>9.384</v>
      </c>
      <c r="B47">
        <v>7.4555</v>
      </c>
      <c r="C47">
        <v>24.232</v>
      </c>
      <c r="D47">
        <v>5.57135</v>
      </c>
      <c r="E47">
        <v>15.7402</v>
      </c>
      <c r="F47">
        <v>31.0289</v>
      </c>
    </row>
    <row r="48" spans="1:6" ht="12.75">
      <c r="A48">
        <v>9.581</v>
      </c>
      <c r="B48">
        <v>7.3916</v>
      </c>
      <c r="C48">
        <v>24.2507</v>
      </c>
      <c r="D48">
        <v>5.57714</v>
      </c>
      <c r="E48">
        <v>13.9501</v>
      </c>
      <c r="F48">
        <v>31.0419</v>
      </c>
    </row>
    <row r="49" spans="1:6" ht="12.75">
      <c r="A49">
        <v>9.779</v>
      </c>
      <c r="B49">
        <v>7.3312</v>
      </c>
      <c r="C49">
        <v>24.2666</v>
      </c>
      <c r="D49">
        <v>5.57942</v>
      </c>
      <c r="E49">
        <v>12.3125</v>
      </c>
      <c r="F49">
        <v>31.0517</v>
      </c>
    </row>
    <row r="50" spans="1:6" ht="12.75">
      <c r="A50">
        <v>9.988</v>
      </c>
      <c r="B50">
        <v>7.2713</v>
      </c>
      <c r="C50">
        <v>24.2803</v>
      </c>
      <c r="D50">
        <v>5.58525</v>
      </c>
      <c r="E50">
        <v>10.8176</v>
      </c>
      <c r="F50">
        <v>31.059</v>
      </c>
    </row>
    <row r="51" spans="1:6" ht="12.75">
      <c r="A51">
        <v>10.188</v>
      </c>
      <c r="B51">
        <v>7.21</v>
      </c>
      <c r="C51">
        <v>24.2933</v>
      </c>
      <c r="D51">
        <v>5.58802</v>
      </c>
      <c r="E51">
        <v>9.4762</v>
      </c>
      <c r="F51">
        <v>31.0653</v>
      </c>
    </row>
    <row r="52" spans="1:6" ht="12.75">
      <c r="A52">
        <v>10.381</v>
      </c>
      <c r="B52">
        <v>7.1454</v>
      </c>
      <c r="C52">
        <v>24.3061</v>
      </c>
      <c r="D52">
        <v>5.58764</v>
      </c>
      <c r="E52">
        <v>8.2846</v>
      </c>
      <c r="F52">
        <v>31.0707</v>
      </c>
    </row>
    <row r="53" spans="1:6" ht="12.75">
      <c r="A53">
        <v>10.585</v>
      </c>
      <c r="B53">
        <v>7.0762</v>
      </c>
      <c r="C53">
        <v>24.319</v>
      </c>
      <c r="D53">
        <v>5.5892</v>
      </c>
      <c r="E53">
        <v>7.24</v>
      </c>
      <c r="F53">
        <v>31.0756</v>
      </c>
    </row>
    <row r="54" spans="1:6" ht="12.75">
      <c r="A54">
        <v>10.794</v>
      </c>
      <c r="B54">
        <v>7.0047</v>
      </c>
      <c r="C54">
        <v>24.3342</v>
      </c>
      <c r="D54">
        <v>5.58354</v>
      </c>
      <c r="E54">
        <v>6.3488</v>
      </c>
      <c r="F54">
        <v>31.0831</v>
      </c>
    </row>
    <row r="55" spans="1:6" ht="12.75">
      <c r="A55">
        <v>11</v>
      </c>
      <c r="B55">
        <v>6.9354</v>
      </c>
      <c r="C55">
        <v>24.3518</v>
      </c>
      <c r="D55">
        <v>5.5787</v>
      </c>
      <c r="E55">
        <v>5.6017</v>
      </c>
      <c r="F55">
        <v>31.094</v>
      </c>
    </row>
    <row r="56" spans="1:6" ht="12.75">
      <c r="A56">
        <v>11.214</v>
      </c>
      <c r="B56">
        <v>6.8711</v>
      </c>
      <c r="C56">
        <v>24.3686</v>
      </c>
      <c r="D56">
        <v>5.57369</v>
      </c>
      <c r="E56">
        <v>4.9791</v>
      </c>
      <c r="F56">
        <v>31.1049</v>
      </c>
    </row>
    <row r="57" spans="1:6" ht="12.75">
      <c r="A57">
        <v>11.42</v>
      </c>
      <c r="B57">
        <v>6.8119</v>
      </c>
      <c r="C57">
        <v>24.3836</v>
      </c>
      <c r="D57">
        <v>5.55958</v>
      </c>
      <c r="E57">
        <v>4.462</v>
      </c>
      <c r="F57">
        <v>31.1143</v>
      </c>
    </row>
    <row r="58" spans="1:6" ht="12.75">
      <c r="A58">
        <v>11.632</v>
      </c>
      <c r="B58">
        <v>6.7583</v>
      </c>
      <c r="C58">
        <v>24.3981</v>
      </c>
      <c r="D58">
        <v>5.54554</v>
      </c>
      <c r="E58">
        <v>4.0293</v>
      </c>
      <c r="F58">
        <v>31.124</v>
      </c>
    </row>
    <row r="59" spans="1:6" ht="12.75">
      <c r="A59">
        <v>11.841</v>
      </c>
      <c r="B59">
        <v>6.7115</v>
      </c>
      <c r="C59">
        <v>24.4126</v>
      </c>
      <c r="D59">
        <v>5.529</v>
      </c>
      <c r="E59">
        <v>3.6578</v>
      </c>
      <c r="F59">
        <v>31.1349</v>
      </c>
    </row>
    <row r="60" spans="1:6" ht="12.75">
      <c r="A60">
        <v>12.047</v>
      </c>
      <c r="B60">
        <v>6.6724</v>
      </c>
      <c r="C60">
        <v>24.4262</v>
      </c>
      <c r="D60">
        <v>5.51712</v>
      </c>
      <c r="E60">
        <v>3.3336</v>
      </c>
      <c r="F60">
        <v>31.1459</v>
      </c>
    </row>
    <row r="61" spans="1:6" ht="12.75">
      <c r="A61">
        <v>12.243</v>
      </c>
      <c r="B61">
        <v>6.6405</v>
      </c>
      <c r="C61">
        <v>24.4378</v>
      </c>
      <c r="D61">
        <v>5.50522</v>
      </c>
      <c r="E61">
        <v>3.0536</v>
      </c>
      <c r="F61">
        <v>31.1554</v>
      </c>
    </row>
    <row r="62" spans="1:6" ht="12.75">
      <c r="A62">
        <v>12.441</v>
      </c>
      <c r="B62">
        <v>6.6143</v>
      </c>
      <c r="C62">
        <v>24.4464</v>
      </c>
      <c r="D62">
        <v>5.49265</v>
      </c>
      <c r="E62">
        <v>2.8112</v>
      </c>
      <c r="F62">
        <v>31.1622</v>
      </c>
    </row>
    <row r="63" spans="1:6" ht="12.75">
      <c r="A63">
        <v>12.636</v>
      </c>
      <c r="B63">
        <v>6.5916</v>
      </c>
      <c r="C63">
        <v>24.4523</v>
      </c>
      <c r="D63">
        <v>5.48352</v>
      </c>
      <c r="E63">
        <v>2.5914</v>
      </c>
      <c r="F63">
        <v>31.1661</v>
      </c>
    </row>
    <row r="64" spans="1:6" ht="12.75">
      <c r="A64">
        <v>12.818</v>
      </c>
      <c r="B64">
        <v>6.5708</v>
      </c>
      <c r="C64">
        <v>24.4564</v>
      </c>
      <c r="D64">
        <v>5.47823</v>
      </c>
      <c r="E64">
        <v>2.3866</v>
      </c>
      <c r="F64">
        <v>31.168</v>
      </c>
    </row>
    <row r="65" spans="1:6" ht="12.75">
      <c r="A65">
        <v>12.999</v>
      </c>
      <c r="B65">
        <v>6.5504</v>
      </c>
      <c r="C65">
        <v>24.4595</v>
      </c>
      <c r="D65">
        <v>5.47429</v>
      </c>
      <c r="E65">
        <v>2.2003</v>
      </c>
      <c r="F65">
        <v>31.1686</v>
      </c>
    </row>
    <row r="66" spans="1:6" ht="12.75">
      <c r="A66">
        <v>13.198</v>
      </c>
      <c r="B66">
        <v>6.5287</v>
      </c>
      <c r="C66">
        <v>24.4615</v>
      </c>
      <c r="D66">
        <v>5.47234</v>
      </c>
      <c r="E66">
        <v>2.0393</v>
      </c>
      <c r="F66">
        <v>31.1678</v>
      </c>
    </row>
    <row r="67" spans="1:6" ht="12.75">
      <c r="A67">
        <v>13.399</v>
      </c>
      <c r="B67">
        <v>6.5042</v>
      </c>
      <c r="C67">
        <v>24.4627</v>
      </c>
      <c r="D67">
        <v>5.4679</v>
      </c>
      <c r="E67">
        <v>1.905</v>
      </c>
      <c r="F67">
        <v>31.1653</v>
      </c>
    </row>
    <row r="68" spans="1:6" ht="12.75">
      <c r="A68">
        <v>13.593</v>
      </c>
      <c r="B68">
        <v>6.476</v>
      </c>
      <c r="C68">
        <v>24.4636</v>
      </c>
      <c r="D68">
        <v>5.46142</v>
      </c>
      <c r="E68">
        <v>1.7959</v>
      </c>
      <c r="F68">
        <v>31.162</v>
      </c>
    </row>
    <row r="69" spans="1:6" ht="12.75">
      <c r="A69">
        <v>13.794</v>
      </c>
      <c r="B69">
        <v>6.4448</v>
      </c>
      <c r="C69">
        <v>24.4654</v>
      </c>
      <c r="D69">
        <v>5.45386</v>
      </c>
      <c r="E69">
        <v>1.7119</v>
      </c>
      <c r="F69">
        <v>31.1594</v>
      </c>
    </row>
    <row r="70" spans="1:6" ht="12.75">
      <c r="A70">
        <v>14.004</v>
      </c>
      <c r="B70">
        <v>6.4125</v>
      </c>
      <c r="C70">
        <v>24.469</v>
      </c>
      <c r="D70">
        <v>5.45057</v>
      </c>
      <c r="E70">
        <v>1.6455</v>
      </c>
      <c r="F70">
        <v>31.159</v>
      </c>
    </row>
    <row r="71" spans="1:6" ht="12.75">
      <c r="A71">
        <v>14.227</v>
      </c>
      <c r="B71">
        <v>6.3805</v>
      </c>
      <c r="C71">
        <v>24.4736</v>
      </c>
      <c r="D71">
        <v>5.44934</v>
      </c>
      <c r="E71">
        <v>1.5914</v>
      </c>
      <c r="F71">
        <v>31.1598</v>
      </c>
    </row>
    <row r="72" spans="1:6" ht="12.75">
      <c r="A72">
        <v>14.434</v>
      </c>
      <c r="B72">
        <v>6.3488</v>
      </c>
      <c r="C72">
        <v>24.4779</v>
      </c>
      <c r="D72">
        <v>5.44506</v>
      </c>
      <c r="E72">
        <v>1.5487</v>
      </c>
      <c r="F72">
        <v>31.1603</v>
      </c>
    </row>
    <row r="73" spans="1:6" ht="12.75">
      <c r="A73">
        <v>14.631</v>
      </c>
      <c r="B73">
        <v>6.3164</v>
      </c>
      <c r="C73">
        <v>24.4813</v>
      </c>
      <c r="D73">
        <v>5.4379</v>
      </c>
      <c r="E73">
        <v>1.5137</v>
      </c>
      <c r="F73">
        <v>31.1596</v>
      </c>
    </row>
    <row r="74" spans="1:6" ht="12.75">
      <c r="A74">
        <v>14.828</v>
      </c>
      <c r="B74">
        <v>6.2823</v>
      </c>
      <c r="C74">
        <v>24.4847</v>
      </c>
      <c r="D74">
        <v>5.43211</v>
      </c>
      <c r="E74">
        <v>1.4856</v>
      </c>
      <c r="F74">
        <v>31.1586</v>
      </c>
    </row>
    <row r="75" spans="1:6" ht="12.75">
      <c r="A75">
        <v>15.049</v>
      </c>
      <c r="B75">
        <v>6.2468</v>
      </c>
      <c r="C75">
        <v>24.4891</v>
      </c>
      <c r="D75">
        <v>5.42491</v>
      </c>
      <c r="E75">
        <v>1.4632</v>
      </c>
      <c r="F75">
        <v>31.1588</v>
      </c>
    </row>
    <row r="76" spans="1:6" ht="12.75">
      <c r="A76">
        <v>15.262</v>
      </c>
      <c r="B76">
        <v>6.2106</v>
      </c>
      <c r="C76">
        <v>24.4955</v>
      </c>
      <c r="D76">
        <v>5.42018</v>
      </c>
      <c r="E76">
        <v>1.4415</v>
      </c>
      <c r="F76">
        <v>31.1613</v>
      </c>
    </row>
    <row r="77" spans="1:6" ht="12.75">
      <c r="A77">
        <v>15.48</v>
      </c>
      <c r="B77">
        <v>6.175</v>
      </c>
      <c r="C77">
        <v>24.5031</v>
      </c>
      <c r="D77">
        <v>5.41512</v>
      </c>
      <c r="E77">
        <v>1.4148</v>
      </c>
      <c r="F77">
        <v>31.1655</v>
      </c>
    </row>
    <row r="78" spans="1:6" ht="12.75">
      <c r="A78">
        <v>15.692</v>
      </c>
      <c r="B78">
        <v>6.1412</v>
      </c>
      <c r="C78">
        <v>24.5115</v>
      </c>
      <c r="D78">
        <v>5.40644</v>
      </c>
      <c r="E78">
        <v>1.3812</v>
      </c>
      <c r="F78">
        <v>31.1709</v>
      </c>
    </row>
    <row r="79" spans="1:6" ht="12.75">
      <c r="A79">
        <v>15.905</v>
      </c>
      <c r="B79">
        <v>6.1095</v>
      </c>
      <c r="C79">
        <v>24.5193</v>
      </c>
      <c r="D79">
        <v>5.4037</v>
      </c>
      <c r="E79">
        <v>1.3443</v>
      </c>
      <c r="F79">
        <v>31.1761</v>
      </c>
    </row>
    <row r="80" spans="1:6" ht="12.75">
      <c r="A80">
        <v>16.136</v>
      </c>
      <c r="B80">
        <v>6.0791</v>
      </c>
      <c r="C80">
        <v>24.5261</v>
      </c>
      <c r="D80">
        <v>5.40565</v>
      </c>
      <c r="E80">
        <v>1.3058</v>
      </c>
      <c r="F80">
        <v>31.18</v>
      </c>
    </row>
    <row r="81" spans="1:6" ht="12.75">
      <c r="A81">
        <v>16.348</v>
      </c>
      <c r="B81">
        <v>6.0499</v>
      </c>
      <c r="C81">
        <v>24.5326</v>
      </c>
      <c r="D81">
        <v>5.40422</v>
      </c>
      <c r="E81">
        <v>1.2615</v>
      </c>
      <c r="F81">
        <v>31.1838</v>
      </c>
    </row>
    <row r="82" spans="1:6" ht="12.75">
      <c r="A82">
        <v>16.561</v>
      </c>
      <c r="B82">
        <v>6.0224</v>
      </c>
      <c r="C82">
        <v>24.5391</v>
      </c>
      <c r="D82">
        <v>5.405</v>
      </c>
      <c r="E82">
        <v>1.211</v>
      </c>
      <c r="F82">
        <v>31.1879</v>
      </c>
    </row>
    <row r="83" spans="1:6" ht="12.75">
      <c r="A83">
        <v>16.782</v>
      </c>
      <c r="B83">
        <v>5.9968</v>
      </c>
      <c r="C83">
        <v>24.5449</v>
      </c>
      <c r="D83">
        <v>5.40847</v>
      </c>
      <c r="E83">
        <v>1.161</v>
      </c>
      <c r="F83">
        <v>31.1914</v>
      </c>
    </row>
    <row r="84" spans="1:6" ht="12.75">
      <c r="A84">
        <v>17.001</v>
      </c>
      <c r="B84">
        <v>5.9718</v>
      </c>
      <c r="C84">
        <v>24.5497</v>
      </c>
      <c r="D84">
        <v>5.41862</v>
      </c>
      <c r="E84">
        <v>1.1159</v>
      </c>
      <c r="F84">
        <v>31.1937</v>
      </c>
    </row>
    <row r="85" spans="1:6" ht="12.75">
      <c r="A85">
        <v>17.219</v>
      </c>
      <c r="B85">
        <v>5.9454</v>
      </c>
      <c r="C85">
        <v>24.5532</v>
      </c>
      <c r="D85">
        <v>5.42951</v>
      </c>
      <c r="E85">
        <v>1.0775</v>
      </c>
      <c r="F85">
        <v>31.1943</v>
      </c>
    </row>
    <row r="86" spans="1:6" ht="12.75">
      <c r="A86">
        <v>17.436</v>
      </c>
      <c r="B86">
        <v>5.9154</v>
      </c>
      <c r="C86">
        <v>24.5556</v>
      </c>
      <c r="D86">
        <v>5.43788</v>
      </c>
      <c r="E86">
        <v>1.0459</v>
      </c>
      <c r="F86">
        <v>31.1928</v>
      </c>
    </row>
    <row r="87" spans="1:6" ht="12.75">
      <c r="A87">
        <v>17.657</v>
      </c>
      <c r="B87">
        <v>5.8803</v>
      </c>
      <c r="C87">
        <v>24.5575</v>
      </c>
      <c r="D87">
        <v>5.44924</v>
      </c>
      <c r="E87">
        <v>1.02</v>
      </c>
      <c r="F87">
        <v>31.1899</v>
      </c>
    </row>
    <row r="88" spans="1:6" ht="12.75">
      <c r="A88">
        <v>17.877</v>
      </c>
      <c r="B88">
        <v>5.8403</v>
      </c>
      <c r="C88">
        <v>24.5606</v>
      </c>
      <c r="D88">
        <v>5.45421</v>
      </c>
      <c r="E88">
        <v>0.9983</v>
      </c>
      <c r="F88">
        <v>31.188</v>
      </c>
    </row>
    <row r="89" spans="1:6" ht="12.75">
      <c r="A89">
        <v>18.104</v>
      </c>
      <c r="B89">
        <v>5.7986</v>
      </c>
      <c r="C89">
        <v>24.5668</v>
      </c>
      <c r="D89">
        <v>5.45886</v>
      </c>
      <c r="E89">
        <v>0.9788</v>
      </c>
      <c r="F89">
        <v>31.1897</v>
      </c>
    </row>
    <row r="90" spans="1:6" ht="12.75">
      <c r="A90">
        <v>18.324</v>
      </c>
      <c r="B90">
        <v>5.7593</v>
      </c>
      <c r="C90">
        <v>24.5759</v>
      </c>
      <c r="D90">
        <v>5.46247</v>
      </c>
      <c r="E90">
        <v>0.9601</v>
      </c>
      <c r="F90">
        <v>31.1954</v>
      </c>
    </row>
    <row r="91" spans="1:6" ht="12.75">
      <c r="A91">
        <v>18.551</v>
      </c>
      <c r="B91">
        <v>5.725</v>
      </c>
      <c r="C91">
        <v>24.5854</v>
      </c>
      <c r="D91">
        <v>5.4623</v>
      </c>
      <c r="E91">
        <v>0.9429</v>
      </c>
      <c r="F91">
        <v>31.2024</v>
      </c>
    </row>
    <row r="92" spans="1:6" ht="12.75">
      <c r="A92">
        <v>18.78</v>
      </c>
      <c r="B92">
        <v>5.6957</v>
      </c>
      <c r="C92">
        <v>24.594</v>
      </c>
      <c r="D92">
        <v>5.46287</v>
      </c>
      <c r="E92">
        <v>0.9288</v>
      </c>
      <c r="F92">
        <v>31.2091</v>
      </c>
    </row>
    <row r="93" spans="1:6" ht="12.75">
      <c r="A93">
        <v>19.015</v>
      </c>
      <c r="B93">
        <v>5.6706</v>
      </c>
      <c r="C93">
        <v>24.6013</v>
      </c>
      <c r="D93">
        <v>5.46414</v>
      </c>
      <c r="E93">
        <v>0.9168</v>
      </c>
      <c r="F93">
        <v>31.2146</v>
      </c>
    </row>
    <row r="94" spans="1:6" ht="12.75">
      <c r="A94">
        <v>19.244</v>
      </c>
      <c r="B94">
        <v>5.6479</v>
      </c>
      <c r="C94">
        <v>24.6074</v>
      </c>
      <c r="D94">
        <v>5.46448</v>
      </c>
      <c r="E94">
        <v>0.9053</v>
      </c>
      <c r="F94">
        <v>31.219</v>
      </c>
    </row>
    <row r="95" spans="1:6" ht="12.75">
      <c r="A95">
        <v>19.477</v>
      </c>
      <c r="B95">
        <v>5.6262</v>
      </c>
      <c r="C95">
        <v>24.6129</v>
      </c>
      <c r="D95">
        <v>5.4638</v>
      </c>
      <c r="E95">
        <v>0.8953</v>
      </c>
      <c r="F95">
        <v>31.2228</v>
      </c>
    </row>
    <row r="96" spans="1:6" ht="12.75">
      <c r="A96">
        <v>19.704</v>
      </c>
      <c r="B96">
        <v>5.6056</v>
      </c>
      <c r="C96">
        <v>24.619</v>
      </c>
      <c r="D96">
        <v>5.46338</v>
      </c>
      <c r="E96">
        <v>0.8881</v>
      </c>
      <c r="F96">
        <v>31.2276</v>
      </c>
    </row>
    <row r="97" spans="1:6" ht="12.75">
      <c r="A97">
        <v>19.927</v>
      </c>
      <c r="B97">
        <v>5.587</v>
      </c>
      <c r="C97">
        <v>24.6259</v>
      </c>
      <c r="D97">
        <v>5.46602</v>
      </c>
      <c r="E97">
        <v>0.8827</v>
      </c>
      <c r="F97">
        <v>31.2337</v>
      </c>
    </row>
    <row r="98" spans="1:6" ht="12.75">
      <c r="A98">
        <v>20.165</v>
      </c>
      <c r="B98">
        <v>5.5708</v>
      </c>
      <c r="C98">
        <v>24.6329</v>
      </c>
      <c r="D98">
        <v>5.46888</v>
      </c>
      <c r="E98">
        <v>0.8792</v>
      </c>
      <c r="F98">
        <v>31.2402</v>
      </c>
    </row>
    <row r="99" spans="1:6" ht="12.75">
      <c r="A99">
        <v>20.403</v>
      </c>
      <c r="B99">
        <v>5.5573</v>
      </c>
      <c r="C99">
        <v>24.6398</v>
      </c>
      <c r="D99">
        <v>5.47124</v>
      </c>
      <c r="E99">
        <v>0.8778</v>
      </c>
      <c r="F99">
        <v>31.2469</v>
      </c>
    </row>
    <row r="100" spans="1:6" ht="12.75">
      <c r="A100">
        <v>20.64</v>
      </c>
      <c r="B100">
        <v>5.5464</v>
      </c>
      <c r="C100">
        <v>24.6473</v>
      </c>
      <c r="D100">
        <v>5.47262</v>
      </c>
      <c r="E100">
        <v>0.8769</v>
      </c>
      <c r="F100">
        <v>31.2549</v>
      </c>
    </row>
    <row r="101" spans="1:6" ht="12.75">
      <c r="A101">
        <v>20.876</v>
      </c>
      <c r="B101">
        <v>5.5359</v>
      </c>
      <c r="C101">
        <v>24.6529</v>
      </c>
      <c r="D101">
        <v>5.47237</v>
      </c>
      <c r="E101">
        <v>0.8759</v>
      </c>
      <c r="F101">
        <v>31.2605</v>
      </c>
    </row>
    <row r="102" spans="1:6" ht="12.75">
      <c r="A102">
        <v>21.11</v>
      </c>
      <c r="B102">
        <v>5.5217</v>
      </c>
      <c r="C102">
        <v>24.6541</v>
      </c>
      <c r="D102">
        <v>5.4758</v>
      </c>
      <c r="E102">
        <v>0.8748</v>
      </c>
      <c r="F102">
        <v>31.2599</v>
      </c>
    </row>
    <row r="103" spans="1:6" ht="12.75">
      <c r="A103">
        <v>21.345</v>
      </c>
      <c r="B103">
        <v>5.5026</v>
      </c>
      <c r="C103">
        <v>24.6541</v>
      </c>
      <c r="D103">
        <v>5.4747</v>
      </c>
      <c r="E103">
        <v>0.875</v>
      </c>
      <c r="F103">
        <v>31.2572</v>
      </c>
    </row>
    <row r="104" spans="1:6" ht="12.75">
      <c r="A104">
        <v>21.572</v>
      </c>
      <c r="B104">
        <v>5.4804</v>
      </c>
      <c r="C104">
        <v>24.6559</v>
      </c>
      <c r="D104">
        <v>5.47231</v>
      </c>
      <c r="E104">
        <v>0.8791</v>
      </c>
      <c r="F104">
        <v>31.2563</v>
      </c>
    </row>
    <row r="105" spans="1:6" ht="12.75">
      <c r="A105">
        <v>21.793</v>
      </c>
      <c r="B105">
        <v>5.4558</v>
      </c>
      <c r="C105">
        <v>24.6576</v>
      </c>
      <c r="D105">
        <v>5.46864</v>
      </c>
      <c r="E105">
        <v>0.888</v>
      </c>
      <c r="F105">
        <v>31.255</v>
      </c>
    </row>
    <row r="106" spans="1:6" ht="12.75">
      <c r="A106">
        <v>22.021</v>
      </c>
      <c r="B106">
        <v>5.4275</v>
      </c>
      <c r="C106">
        <v>24.658</v>
      </c>
      <c r="D106">
        <v>5.46622</v>
      </c>
      <c r="E106">
        <v>0.9005</v>
      </c>
      <c r="F106">
        <v>31.2514</v>
      </c>
    </row>
    <row r="107" spans="1:6" ht="12.75">
      <c r="A107">
        <v>22.252</v>
      </c>
      <c r="B107">
        <v>5.3958</v>
      </c>
      <c r="C107">
        <v>24.6588</v>
      </c>
      <c r="D107">
        <v>5.46154</v>
      </c>
      <c r="E107">
        <v>0.9144</v>
      </c>
      <c r="F107">
        <v>31.248</v>
      </c>
    </row>
    <row r="108" spans="1:6" ht="12.75">
      <c r="A108">
        <v>22.471</v>
      </c>
      <c r="B108">
        <v>5.3636</v>
      </c>
      <c r="C108">
        <v>24.6628</v>
      </c>
      <c r="D108">
        <v>5.45606</v>
      </c>
      <c r="E108">
        <v>0.9279</v>
      </c>
      <c r="F108">
        <v>31.2486</v>
      </c>
    </row>
    <row r="109" spans="1:6" ht="12.75">
      <c r="A109">
        <v>22.695</v>
      </c>
      <c r="B109">
        <v>5.334</v>
      </c>
      <c r="C109">
        <v>24.6697</v>
      </c>
      <c r="D109">
        <v>5.44929</v>
      </c>
      <c r="E109">
        <v>0.94</v>
      </c>
      <c r="F109">
        <v>31.2531</v>
      </c>
    </row>
    <row r="110" spans="1:6" ht="12.75">
      <c r="A110">
        <v>22.922</v>
      </c>
      <c r="B110">
        <v>5.3087</v>
      </c>
      <c r="C110">
        <v>24.6775</v>
      </c>
      <c r="D110">
        <v>5.44246</v>
      </c>
      <c r="E110">
        <v>0.9487</v>
      </c>
      <c r="F110">
        <v>31.2594</v>
      </c>
    </row>
    <row r="111" spans="1:6" ht="12.75">
      <c r="A111">
        <v>23.135</v>
      </c>
      <c r="B111">
        <v>5.2884</v>
      </c>
      <c r="C111">
        <v>24.6851</v>
      </c>
      <c r="D111">
        <v>5.43284</v>
      </c>
      <c r="E111">
        <v>0.9527</v>
      </c>
      <c r="F111">
        <v>31.2661</v>
      </c>
    </row>
    <row r="112" spans="1:6" ht="12.75">
      <c r="A112">
        <v>23.344</v>
      </c>
      <c r="B112">
        <v>5.2722</v>
      </c>
      <c r="C112">
        <v>24.6916</v>
      </c>
      <c r="D112">
        <v>5.42105</v>
      </c>
      <c r="E112">
        <v>0.9527</v>
      </c>
      <c r="F112">
        <v>31.2721</v>
      </c>
    </row>
    <row r="113" spans="1:6" ht="12.75">
      <c r="A113">
        <v>23.569</v>
      </c>
      <c r="B113">
        <v>5.2579</v>
      </c>
      <c r="C113">
        <v>24.6959</v>
      </c>
      <c r="D113">
        <v>5.4103</v>
      </c>
      <c r="E113">
        <v>0.9498</v>
      </c>
      <c r="F113">
        <v>31.2755</v>
      </c>
    </row>
    <row r="114" spans="1:6" ht="12.75">
      <c r="A114">
        <v>23.8</v>
      </c>
      <c r="B114">
        <v>5.2423</v>
      </c>
      <c r="C114">
        <v>24.6974</v>
      </c>
      <c r="D114">
        <v>5.40014</v>
      </c>
      <c r="E114">
        <v>0.9449</v>
      </c>
      <c r="F114">
        <v>31.2753</v>
      </c>
    </row>
    <row r="115" spans="1:6" ht="12.75">
      <c r="A115">
        <v>24.026</v>
      </c>
      <c r="B115">
        <v>5.2227</v>
      </c>
      <c r="C115">
        <v>24.697</v>
      </c>
      <c r="D115">
        <v>5.38844</v>
      </c>
      <c r="E115">
        <v>0.9381</v>
      </c>
      <c r="F115">
        <v>31.2721</v>
      </c>
    </row>
    <row r="116" spans="1:6" ht="12.75">
      <c r="A116">
        <v>24.238</v>
      </c>
      <c r="B116">
        <v>5.1993</v>
      </c>
      <c r="C116">
        <v>24.6975</v>
      </c>
      <c r="D116">
        <v>5.37627</v>
      </c>
      <c r="E116">
        <v>0.9309</v>
      </c>
      <c r="F116">
        <v>31.2695</v>
      </c>
    </row>
    <row r="117" spans="1:6" ht="12.75">
      <c r="A117">
        <v>24.447</v>
      </c>
      <c r="B117">
        <v>5.1747</v>
      </c>
      <c r="C117">
        <v>24.7004</v>
      </c>
      <c r="D117">
        <v>5.36525</v>
      </c>
      <c r="E117">
        <v>0.9258</v>
      </c>
      <c r="F117">
        <v>31.2698</v>
      </c>
    </row>
    <row r="118" spans="1:6" ht="12.75">
      <c r="A118">
        <v>24.666</v>
      </c>
      <c r="B118">
        <v>5.1508</v>
      </c>
      <c r="C118">
        <v>24.7045</v>
      </c>
      <c r="D118">
        <v>5.35719</v>
      </c>
      <c r="E118">
        <v>0.9213</v>
      </c>
      <c r="F118">
        <v>31.2717</v>
      </c>
    </row>
    <row r="119" spans="1:6" ht="12.75">
      <c r="A119">
        <v>24.876</v>
      </c>
      <c r="B119">
        <v>5.1281</v>
      </c>
      <c r="C119">
        <v>24.7084</v>
      </c>
      <c r="D119">
        <v>5.34679</v>
      </c>
      <c r="E119">
        <v>0.9143</v>
      </c>
      <c r="F119">
        <v>31.2734</v>
      </c>
    </row>
    <row r="120" spans="1:6" ht="12.75">
      <c r="A120">
        <v>25.087</v>
      </c>
      <c r="B120">
        <v>5.1064</v>
      </c>
      <c r="C120">
        <v>24.712</v>
      </c>
      <c r="D120">
        <v>5.33633</v>
      </c>
      <c r="E120">
        <v>0.907</v>
      </c>
      <c r="F120">
        <v>31.275</v>
      </c>
    </row>
    <row r="121" spans="1:6" ht="12.75">
      <c r="A121">
        <v>25.31</v>
      </c>
      <c r="B121">
        <v>5.086</v>
      </c>
      <c r="C121">
        <v>24.7156</v>
      </c>
      <c r="D121">
        <v>5.32834</v>
      </c>
      <c r="E121">
        <v>0.9032</v>
      </c>
      <c r="F121">
        <v>31.2767</v>
      </c>
    </row>
    <row r="122" spans="1:6" ht="12.75">
      <c r="A122">
        <v>25.532</v>
      </c>
      <c r="B122">
        <v>5.0669</v>
      </c>
      <c r="C122">
        <v>24.719</v>
      </c>
      <c r="D122">
        <v>5.32106</v>
      </c>
      <c r="E122">
        <v>0.9009</v>
      </c>
      <c r="F122">
        <v>31.2784</v>
      </c>
    </row>
    <row r="123" spans="1:6" ht="12.75">
      <c r="A123">
        <v>25.743</v>
      </c>
      <c r="B123">
        <v>5.0485</v>
      </c>
      <c r="C123">
        <v>24.7213</v>
      </c>
      <c r="D123">
        <v>5.3185</v>
      </c>
      <c r="E123">
        <v>0.8959</v>
      </c>
      <c r="F123">
        <v>31.2788</v>
      </c>
    </row>
    <row r="124" spans="1:6" ht="12.75">
      <c r="A124">
        <v>25.956</v>
      </c>
      <c r="B124">
        <v>5.0291</v>
      </c>
      <c r="C124">
        <v>24.722</v>
      </c>
      <c r="D124">
        <v>5.32011</v>
      </c>
      <c r="E124">
        <v>0.888</v>
      </c>
      <c r="F124">
        <v>31.2772</v>
      </c>
    </row>
    <row r="125" spans="1:6" ht="12.75">
      <c r="A125">
        <v>26.171</v>
      </c>
      <c r="B125">
        <v>5.0075</v>
      </c>
      <c r="C125">
        <v>24.722</v>
      </c>
      <c r="D125">
        <v>5.31891</v>
      </c>
      <c r="E125">
        <v>0.8776</v>
      </c>
      <c r="F125">
        <v>31.2742</v>
      </c>
    </row>
    <row r="126" spans="1:6" ht="12.75">
      <c r="A126">
        <v>26.378</v>
      </c>
      <c r="B126">
        <v>4.9841</v>
      </c>
      <c r="C126">
        <v>24.7228</v>
      </c>
      <c r="D126">
        <v>5.31953</v>
      </c>
      <c r="E126">
        <v>0.8649</v>
      </c>
      <c r="F126">
        <v>31.2721</v>
      </c>
    </row>
    <row r="127" spans="1:6" ht="12.75">
      <c r="A127">
        <v>26.59</v>
      </c>
      <c r="B127">
        <v>4.9608</v>
      </c>
      <c r="C127">
        <v>24.7252</v>
      </c>
      <c r="D127">
        <v>5.31758</v>
      </c>
      <c r="E127">
        <v>0.8524</v>
      </c>
      <c r="F127">
        <v>31.272</v>
      </c>
    </row>
    <row r="128" spans="1:6" ht="12.75">
      <c r="A128">
        <v>26.796</v>
      </c>
      <c r="B128">
        <v>4.9396</v>
      </c>
      <c r="C128">
        <v>24.7287</v>
      </c>
      <c r="D128">
        <v>5.31595</v>
      </c>
      <c r="E128">
        <v>0.8411</v>
      </c>
      <c r="F128">
        <v>31.2735</v>
      </c>
    </row>
    <row r="129" spans="1:6" ht="12.75">
      <c r="A129">
        <v>26.997</v>
      </c>
      <c r="B129">
        <v>4.9216</v>
      </c>
      <c r="C129">
        <v>24.7324</v>
      </c>
      <c r="D129">
        <v>5.31089</v>
      </c>
      <c r="E129">
        <v>0.8322</v>
      </c>
      <c r="F129">
        <v>31.2758</v>
      </c>
    </row>
    <row r="130" spans="1:6" ht="12.75">
      <c r="A130">
        <v>27.204</v>
      </c>
      <c r="B130">
        <v>4.9069</v>
      </c>
      <c r="C130">
        <v>24.7356</v>
      </c>
      <c r="D130">
        <v>5.30445</v>
      </c>
      <c r="E130">
        <v>0.8254</v>
      </c>
      <c r="F130">
        <v>31.2779</v>
      </c>
    </row>
    <row r="131" spans="1:6" ht="12.75">
      <c r="A131">
        <v>27.414</v>
      </c>
      <c r="B131">
        <v>4.8946</v>
      </c>
      <c r="C131">
        <v>24.7381</v>
      </c>
      <c r="D131">
        <v>5.29399</v>
      </c>
      <c r="E131">
        <v>0.8194</v>
      </c>
      <c r="F131">
        <v>31.2793</v>
      </c>
    </row>
    <row r="132" spans="1:6" ht="12.75">
      <c r="A132">
        <v>27.634</v>
      </c>
      <c r="B132">
        <v>4.8836</v>
      </c>
      <c r="C132">
        <v>24.7396</v>
      </c>
      <c r="D132">
        <v>5.28082</v>
      </c>
      <c r="E132">
        <v>0.8158</v>
      </c>
      <c r="F132">
        <v>31.2797</v>
      </c>
    </row>
    <row r="133" spans="1:6" ht="12.75">
      <c r="A133">
        <v>27.831</v>
      </c>
      <c r="B133">
        <v>4.8728</v>
      </c>
      <c r="C133">
        <v>24.7405</v>
      </c>
      <c r="D133">
        <v>5.27091</v>
      </c>
      <c r="E133">
        <v>0.8163</v>
      </c>
      <c r="F133">
        <v>31.2794</v>
      </c>
    </row>
    <row r="134" spans="1:6" ht="12.75">
      <c r="A134">
        <v>28.038</v>
      </c>
      <c r="B134">
        <v>4.8625</v>
      </c>
      <c r="C134">
        <v>24.7419</v>
      </c>
      <c r="D134">
        <v>5.25801</v>
      </c>
      <c r="E134">
        <v>0.8187</v>
      </c>
      <c r="F134">
        <v>31.2799</v>
      </c>
    </row>
    <row r="135" spans="1:6" ht="12.75">
      <c r="A135">
        <v>28.255</v>
      </c>
      <c r="B135">
        <v>4.8534</v>
      </c>
      <c r="C135">
        <v>24.7449</v>
      </c>
      <c r="D135">
        <v>5.23957</v>
      </c>
      <c r="E135">
        <v>0.8199</v>
      </c>
      <c r="F135">
        <v>31.2824</v>
      </c>
    </row>
    <row r="136" spans="1:6" ht="12.75">
      <c r="A136">
        <v>28.466</v>
      </c>
      <c r="B136">
        <v>4.8451</v>
      </c>
      <c r="C136">
        <v>24.7473</v>
      </c>
      <c r="D136">
        <v>5.22041</v>
      </c>
      <c r="E136">
        <v>0.8193</v>
      </c>
      <c r="F136">
        <v>31.2844</v>
      </c>
    </row>
    <row r="137" spans="1:6" ht="12.75">
      <c r="A137">
        <v>28.671</v>
      </c>
      <c r="B137">
        <v>4.8361</v>
      </c>
      <c r="C137">
        <v>24.7483</v>
      </c>
      <c r="D137">
        <v>5.19712</v>
      </c>
      <c r="E137">
        <v>0.8178</v>
      </c>
      <c r="F137">
        <v>31.2844</v>
      </c>
    </row>
    <row r="138" spans="1:6" ht="12.75">
      <c r="A138">
        <v>28.873</v>
      </c>
      <c r="B138">
        <v>4.8258</v>
      </c>
      <c r="C138">
        <v>24.7489</v>
      </c>
      <c r="D138">
        <v>5.16992</v>
      </c>
      <c r="E138">
        <v>0.8161</v>
      </c>
      <c r="F138">
        <v>31.2838</v>
      </c>
    </row>
    <row r="139" spans="1:6" ht="12.75">
      <c r="A139">
        <v>29.083</v>
      </c>
      <c r="B139">
        <v>4.8148</v>
      </c>
      <c r="C139">
        <v>24.75</v>
      </c>
      <c r="D139">
        <v>5.14067</v>
      </c>
      <c r="E139">
        <v>0.8169</v>
      </c>
      <c r="F139">
        <v>31.2837</v>
      </c>
    </row>
    <row r="140" spans="1:6" ht="12.75">
      <c r="A140">
        <v>29.295</v>
      </c>
      <c r="B140">
        <v>4.8039</v>
      </c>
      <c r="C140">
        <v>24.7517</v>
      </c>
      <c r="D140">
        <v>5.10543</v>
      </c>
      <c r="E140">
        <v>0.8207</v>
      </c>
      <c r="F140">
        <v>31.2845</v>
      </c>
    </row>
    <row r="141" spans="1:6" ht="12.75">
      <c r="A141">
        <v>29.501</v>
      </c>
      <c r="B141">
        <v>4.7934</v>
      </c>
      <c r="C141">
        <v>24.7536</v>
      </c>
      <c r="D141">
        <v>5.06627</v>
      </c>
      <c r="E141">
        <v>0.8235</v>
      </c>
      <c r="F141">
        <v>31.2855</v>
      </c>
    </row>
    <row r="142" spans="1:6" ht="12.75">
      <c r="A142">
        <v>29.715</v>
      </c>
      <c r="B142">
        <v>4.7832</v>
      </c>
      <c r="C142">
        <v>24.7555</v>
      </c>
      <c r="D142">
        <v>5.02513</v>
      </c>
      <c r="E142">
        <v>0.8247</v>
      </c>
      <c r="F142">
        <v>31.2865</v>
      </c>
    </row>
    <row r="143" spans="1:6" ht="12.75">
      <c r="A143">
        <v>29.927</v>
      </c>
      <c r="B143">
        <v>4.7729</v>
      </c>
      <c r="C143">
        <v>24.7573</v>
      </c>
      <c r="D143">
        <v>4.9799</v>
      </c>
      <c r="E143">
        <v>0.8277</v>
      </c>
      <c r="F143">
        <v>31.2874</v>
      </c>
    </row>
    <row r="144" spans="1:6" ht="12.75">
      <c r="A144">
        <v>30.136</v>
      </c>
      <c r="B144">
        <v>4.7602</v>
      </c>
      <c r="C144">
        <v>24.7573</v>
      </c>
      <c r="D144">
        <v>4.93106</v>
      </c>
      <c r="E144">
        <v>0.8342</v>
      </c>
      <c r="F144">
        <v>31.2857</v>
      </c>
    </row>
    <row r="145" spans="1:6" ht="12.75">
      <c r="A145">
        <v>30.358</v>
      </c>
      <c r="B145">
        <v>4.7394</v>
      </c>
      <c r="C145">
        <v>24.7523</v>
      </c>
      <c r="D145">
        <v>4.88</v>
      </c>
      <c r="E145">
        <v>0.8422</v>
      </c>
      <c r="F145">
        <v>31.2767</v>
      </c>
    </row>
    <row r="146" spans="1:6" ht="12.75">
      <c r="A146">
        <v>30.566</v>
      </c>
      <c r="B146">
        <v>4.7044</v>
      </c>
      <c r="C146">
        <v>24.7427</v>
      </c>
      <c r="D146">
        <v>4.8272</v>
      </c>
      <c r="E146">
        <v>0.8493</v>
      </c>
      <c r="F146">
        <v>31.26</v>
      </c>
    </row>
    <row r="147" spans="1:6" ht="12.75">
      <c r="A147">
        <v>30.77</v>
      </c>
      <c r="B147">
        <v>4.6549</v>
      </c>
      <c r="C147">
        <v>24.7344</v>
      </c>
      <c r="D147">
        <v>4.77504</v>
      </c>
      <c r="E147">
        <v>0.857</v>
      </c>
      <c r="F147">
        <v>31.2432</v>
      </c>
    </row>
    <row r="148" spans="1:6" ht="12.75">
      <c r="A148">
        <v>30.985</v>
      </c>
      <c r="B148">
        <v>4.5969</v>
      </c>
      <c r="C148">
        <v>24.7335</v>
      </c>
      <c r="D148">
        <v>4.72212</v>
      </c>
      <c r="E148">
        <v>0.8664</v>
      </c>
      <c r="F148">
        <v>31.2346</v>
      </c>
    </row>
    <row r="149" spans="1:6" ht="12.75">
      <c r="A149">
        <v>31.203</v>
      </c>
      <c r="B149">
        <v>4.5387</v>
      </c>
      <c r="C149">
        <v>24.7398</v>
      </c>
      <c r="D149">
        <v>4.67295</v>
      </c>
      <c r="E149">
        <v>0.8771</v>
      </c>
      <c r="F149">
        <v>31.235</v>
      </c>
    </row>
    <row r="150" spans="1:6" ht="12.75">
      <c r="A150">
        <v>31.417</v>
      </c>
      <c r="B150">
        <v>4.4839</v>
      </c>
      <c r="C150">
        <v>24.7486</v>
      </c>
      <c r="D150">
        <v>4.62358</v>
      </c>
      <c r="E150">
        <v>0.8891</v>
      </c>
      <c r="F150">
        <v>31.2391</v>
      </c>
    </row>
    <row r="151" spans="1:6" ht="12.75">
      <c r="A151">
        <v>31.635</v>
      </c>
      <c r="B151">
        <v>4.4318</v>
      </c>
      <c r="C151">
        <v>24.7553</v>
      </c>
      <c r="D151">
        <v>4.57097</v>
      </c>
      <c r="E151">
        <v>0.9003</v>
      </c>
      <c r="F151">
        <v>31.2411</v>
      </c>
    </row>
    <row r="152" spans="1:6" ht="12.75">
      <c r="A152">
        <v>31.843</v>
      </c>
      <c r="B152">
        <v>4.3813</v>
      </c>
      <c r="C152">
        <v>24.7608</v>
      </c>
      <c r="D152">
        <v>4.524</v>
      </c>
      <c r="E152">
        <v>0.906</v>
      </c>
      <c r="F152">
        <v>31.2416</v>
      </c>
    </row>
    <row r="153" spans="1:6" ht="12.75">
      <c r="A153">
        <v>32.06</v>
      </c>
      <c r="B153">
        <v>4.3319</v>
      </c>
      <c r="C153">
        <v>24.7658</v>
      </c>
      <c r="D153">
        <v>4.4793</v>
      </c>
      <c r="E153">
        <v>0.9043</v>
      </c>
      <c r="F153">
        <v>31.2417</v>
      </c>
    </row>
    <row r="154" spans="1:6" ht="12.75">
      <c r="A154">
        <v>32.284</v>
      </c>
      <c r="B154">
        <v>4.2795</v>
      </c>
      <c r="C154">
        <v>24.7675</v>
      </c>
      <c r="D154">
        <v>4.43746</v>
      </c>
      <c r="E154">
        <v>0.898</v>
      </c>
      <c r="F154">
        <v>31.2374</v>
      </c>
    </row>
    <row r="155" spans="1:6" ht="12.75">
      <c r="A155">
        <v>32.488</v>
      </c>
      <c r="B155">
        <v>4.2175</v>
      </c>
      <c r="C155">
        <v>24.7636</v>
      </c>
      <c r="D155">
        <v>4.39668</v>
      </c>
      <c r="E155">
        <v>0.8874</v>
      </c>
      <c r="F155">
        <v>31.2248</v>
      </c>
    </row>
    <row r="156" spans="1:6" ht="12.75">
      <c r="A156">
        <v>32.693</v>
      </c>
      <c r="B156">
        <v>4.1429</v>
      </c>
      <c r="C156">
        <v>24.7582</v>
      </c>
      <c r="D156">
        <v>4.35703</v>
      </c>
      <c r="E156">
        <v>0.8703</v>
      </c>
      <c r="F156">
        <v>31.2089</v>
      </c>
    </row>
    <row r="157" spans="1:6" ht="12.75">
      <c r="A157">
        <v>32.905</v>
      </c>
      <c r="B157">
        <v>4.06</v>
      </c>
      <c r="C157">
        <v>24.758</v>
      </c>
      <c r="D157">
        <v>4.3238</v>
      </c>
      <c r="E157">
        <v>0.8484</v>
      </c>
      <c r="F157">
        <v>31.1987</v>
      </c>
    </row>
    <row r="158" spans="1:6" ht="12.75">
      <c r="A158">
        <v>33.118</v>
      </c>
      <c r="B158">
        <v>3.976</v>
      </c>
      <c r="C158">
        <v>24.7635</v>
      </c>
      <c r="D158">
        <v>4.28983</v>
      </c>
      <c r="E158">
        <v>0.827</v>
      </c>
      <c r="F158">
        <v>31.1956</v>
      </c>
    </row>
    <row r="159" spans="1:6" ht="12.75">
      <c r="A159">
        <v>33.331</v>
      </c>
      <c r="B159">
        <v>3.8951</v>
      </c>
      <c r="C159">
        <v>24.7716</v>
      </c>
      <c r="D159">
        <v>4.25552</v>
      </c>
      <c r="E159">
        <v>0.8089</v>
      </c>
      <c r="F159">
        <v>31.1963</v>
      </c>
    </row>
    <row r="160" spans="1:6" ht="12.75">
      <c r="A160">
        <v>33.524</v>
      </c>
      <c r="B160">
        <v>3.8191</v>
      </c>
      <c r="C160">
        <v>24.7801</v>
      </c>
      <c r="D160">
        <v>4.2219</v>
      </c>
      <c r="E160">
        <v>0.793</v>
      </c>
      <c r="F160">
        <v>31.1982</v>
      </c>
    </row>
    <row r="161" spans="1:6" ht="12.75">
      <c r="A161">
        <v>33.719</v>
      </c>
      <c r="B161">
        <v>3.7488</v>
      </c>
      <c r="C161">
        <v>24.7887</v>
      </c>
      <c r="D161">
        <v>4.19176</v>
      </c>
      <c r="E161">
        <v>0.7761</v>
      </c>
      <c r="F161">
        <v>31.2008</v>
      </c>
    </row>
    <row r="162" spans="1:6" ht="12.75">
      <c r="A162">
        <v>33.928</v>
      </c>
      <c r="B162">
        <v>3.6853</v>
      </c>
      <c r="C162">
        <v>24.7969</v>
      </c>
      <c r="D162">
        <v>4.16469</v>
      </c>
      <c r="E162">
        <v>0.7578</v>
      </c>
      <c r="F162">
        <v>31.2039</v>
      </c>
    </row>
    <row r="163" spans="1:6" ht="12.75">
      <c r="A163">
        <v>34.134</v>
      </c>
      <c r="B163">
        <v>3.6289</v>
      </c>
      <c r="C163">
        <v>24.8049</v>
      </c>
      <c r="D163">
        <v>4.13867</v>
      </c>
      <c r="E163">
        <v>0.7414</v>
      </c>
      <c r="F163">
        <v>31.2075</v>
      </c>
    </row>
    <row r="164" spans="1:6" ht="12.75">
      <c r="A164">
        <v>34.337</v>
      </c>
      <c r="B164">
        <v>3.5799</v>
      </c>
      <c r="C164">
        <v>24.8131</v>
      </c>
      <c r="D164">
        <v>4.11142</v>
      </c>
      <c r="E164">
        <v>0.7273</v>
      </c>
      <c r="F164">
        <v>31.2123</v>
      </c>
    </row>
    <row r="165" spans="1:6" ht="12.75">
      <c r="A165">
        <v>34.537</v>
      </c>
      <c r="B165">
        <v>3.5391</v>
      </c>
      <c r="C165">
        <v>24.8213</v>
      </c>
      <c r="D165">
        <v>4.085</v>
      </c>
      <c r="E165">
        <v>0.7131</v>
      </c>
      <c r="F165">
        <v>31.218</v>
      </c>
    </row>
    <row r="166" spans="1:6" ht="12.75">
      <c r="A166">
        <v>34.735</v>
      </c>
      <c r="B166">
        <v>3.5064</v>
      </c>
      <c r="C166">
        <v>24.8289</v>
      </c>
      <c r="D166">
        <v>4.05977</v>
      </c>
      <c r="E166">
        <v>0.6987</v>
      </c>
      <c r="F166">
        <v>31.2239</v>
      </c>
    </row>
    <row r="167" spans="1:6" ht="12.75">
      <c r="A167">
        <v>34.93</v>
      </c>
      <c r="B167">
        <v>3.4808</v>
      </c>
      <c r="C167">
        <v>24.8347</v>
      </c>
      <c r="D167">
        <v>4.03478</v>
      </c>
      <c r="E167">
        <v>0.6864</v>
      </c>
      <c r="F167">
        <v>31.2284</v>
      </c>
    </row>
    <row r="168" spans="1:6" ht="12.75">
      <c r="A168">
        <v>35.142</v>
      </c>
      <c r="B168">
        <v>3.4602</v>
      </c>
      <c r="C168">
        <v>24.8385</v>
      </c>
      <c r="D168">
        <v>4.0113</v>
      </c>
      <c r="E168">
        <v>0.6741</v>
      </c>
      <c r="F168">
        <v>31.2308</v>
      </c>
    </row>
    <row r="169" spans="1:6" ht="12.75">
      <c r="A169">
        <v>35.342</v>
      </c>
      <c r="B169">
        <v>3.4425</v>
      </c>
      <c r="C169">
        <v>24.8407</v>
      </c>
      <c r="D169">
        <v>3.98701</v>
      </c>
      <c r="E169">
        <v>0.6611</v>
      </c>
      <c r="F169">
        <v>31.2316</v>
      </c>
    </row>
    <row r="170" spans="1:6" ht="12.75">
      <c r="A170">
        <v>35.543</v>
      </c>
      <c r="B170">
        <v>3.4259</v>
      </c>
      <c r="C170">
        <v>24.8414</v>
      </c>
      <c r="D170">
        <v>3.96427</v>
      </c>
      <c r="E170">
        <v>0.6495</v>
      </c>
      <c r="F170">
        <v>31.2308</v>
      </c>
    </row>
    <row r="171" spans="1:6" ht="12.75">
      <c r="A171">
        <v>35.75</v>
      </c>
      <c r="B171">
        <v>3.4092</v>
      </c>
      <c r="C171">
        <v>24.8414</v>
      </c>
      <c r="D171">
        <v>3.9382</v>
      </c>
      <c r="E171">
        <v>0.6399</v>
      </c>
      <c r="F171">
        <v>31.229</v>
      </c>
    </row>
    <row r="172" spans="1:6" ht="12.75">
      <c r="A172">
        <v>35.958</v>
      </c>
      <c r="B172">
        <v>3.3922</v>
      </c>
      <c r="C172">
        <v>24.8415</v>
      </c>
      <c r="D172">
        <v>3.91159</v>
      </c>
      <c r="E172">
        <v>0.6329</v>
      </c>
      <c r="F172">
        <v>31.2271</v>
      </c>
    </row>
    <row r="173" spans="1:6" ht="12.75">
      <c r="A173">
        <v>36.169</v>
      </c>
      <c r="B173">
        <v>3.3746</v>
      </c>
      <c r="C173">
        <v>24.8414</v>
      </c>
      <c r="D173">
        <v>3.88719</v>
      </c>
      <c r="E173">
        <v>0.6282</v>
      </c>
      <c r="F173">
        <v>31.2252</v>
      </c>
    </row>
    <row r="174" spans="1:6" ht="12.75">
      <c r="A174">
        <v>36.377</v>
      </c>
      <c r="B174">
        <v>3.3563</v>
      </c>
      <c r="C174">
        <v>24.8411</v>
      </c>
      <c r="D174">
        <v>3.86163</v>
      </c>
      <c r="E174">
        <v>0.6246</v>
      </c>
      <c r="F174">
        <v>31.2228</v>
      </c>
    </row>
    <row r="175" spans="1:6" ht="12.75">
      <c r="A175">
        <v>36.574</v>
      </c>
      <c r="B175">
        <v>3.3374</v>
      </c>
      <c r="C175">
        <v>24.8412</v>
      </c>
      <c r="D175">
        <v>3.83633</v>
      </c>
      <c r="E175">
        <v>0.6217</v>
      </c>
      <c r="F175">
        <v>31.2208</v>
      </c>
    </row>
    <row r="176" spans="1:6" ht="12.75">
      <c r="A176">
        <v>36.768</v>
      </c>
      <c r="B176">
        <v>3.3183</v>
      </c>
      <c r="C176">
        <v>24.8416</v>
      </c>
      <c r="D176">
        <v>3.81425</v>
      </c>
      <c r="E176">
        <v>0.6184</v>
      </c>
      <c r="F176">
        <v>31.2193</v>
      </c>
    </row>
    <row r="177" spans="1:6" ht="12.75">
      <c r="A177">
        <v>36.976</v>
      </c>
      <c r="B177">
        <v>3.2995</v>
      </c>
      <c r="C177">
        <v>24.842</v>
      </c>
      <c r="D177">
        <v>3.79319</v>
      </c>
      <c r="E177">
        <v>0.6144</v>
      </c>
      <c r="F177">
        <v>31.2177</v>
      </c>
    </row>
    <row r="178" spans="1:6" ht="12.75">
      <c r="A178">
        <v>37.182</v>
      </c>
      <c r="B178">
        <v>3.2807</v>
      </c>
      <c r="C178">
        <v>24.8424</v>
      </c>
      <c r="D178">
        <v>3.7677</v>
      </c>
      <c r="E178">
        <v>0.6114</v>
      </c>
      <c r="F178">
        <v>31.2163</v>
      </c>
    </row>
    <row r="179" spans="1:6" ht="12.75">
      <c r="A179">
        <v>37.39</v>
      </c>
      <c r="B179">
        <v>3.2624</v>
      </c>
      <c r="C179">
        <v>24.8431</v>
      </c>
      <c r="D179">
        <v>3.73963</v>
      </c>
      <c r="E179">
        <v>0.6124</v>
      </c>
      <c r="F179">
        <v>31.2151</v>
      </c>
    </row>
    <row r="180" spans="1:6" ht="12.75">
      <c r="A180">
        <v>37.589</v>
      </c>
      <c r="B180">
        <v>3.2449</v>
      </c>
      <c r="C180">
        <v>24.8445</v>
      </c>
      <c r="D180">
        <v>3.71824</v>
      </c>
      <c r="E180">
        <v>0.6163</v>
      </c>
      <c r="F180">
        <v>31.2151</v>
      </c>
    </row>
    <row r="181" spans="1:6" ht="12.75">
      <c r="A181">
        <v>37.79</v>
      </c>
      <c r="B181">
        <v>3.2287</v>
      </c>
      <c r="C181">
        <v>24.8461</v>
      </c>
      <c r="D181">
        <v>3.69576</v>
      </c>
      <c r="E181">
        <v>0.6172</v>
      </c>
      <c r="F181">
        <v>31.2153</v>
      </c>
    </row>
    <row r="182" spans="1:6" ht="12.75">
      <c r="A182">
        <v>37.998</v>
      </c>
      <c r="B182">
        <v>3.213</v>
      </c>
      <c r="C182">
        <v>24.8471</v>
      </c>
      <c r="D182">
        <v>3.66964</v>
      </c>
      <c r="E182">
        <v>0.614</v>
      </c>
      <c r="F182">
        <v>31.2149</v>
      </c>
    </row>
    <row r="183" spans="1:6" ht="12.75">
      <c r="A183">
        <v>38.195</v>
      </c>
      <c r="B183">
        <v>3.1966</v>
      </c>
      <c r="C183">
        <v>24.8472</v>
      </c>
      <c r="D183">
        <v>3.64622</v>
      </c>
      <c r="E183">
        <v>0.6082</v>
      </c>
      <c r="F183">
        <v>31.2132</v>
      </c>
    </row>
    <row r="184" spans="1:6" ht="12.75">
      <c r="A184">
        <v>38.387</v>
      </c>
      <c r="B184">
        <v>3.1791</v>
      </c>
      <c r="C184">
        <v>24.8467</v>
      </c>
      <c r="D184">
        <v>3.62374</v>
      </c>
      <c r="E184">
        <v>0.6025</v>
      </c>
      <c r="F184">
        <v>31.2109</v>
      </c>
    </row>
    <row r="185" spans="1:6" ht="12.75">
      <c r="A185">
        <v>38.585</v>
      </c>
      <c r="B185">
        <v>3.1609</v>
      </c>
      <c r="C185">
        <v>24.8467</v>
      </c>
      <c r="D185">
        <v>3.59585</v>
      </c>
      <c r="E185">
        <v>0.6005</v>
      </c>
      <c r="F185">
        <v>31.209</v>
      </c>
    </row>
    <row r="186" spans="1:6" ht="12.75">
      <c r="A186">
        <v>38.785</v>
      </c>
      <c r="B186">
        <v>3.142</v>
      </c>
      <c r="C186">
        <v>24.8468</v>
      </c>
      <c r="D186">
        <v>3.56576</v>
      </c>
      <c r="E186">
        <v>0.6014</v>
      </c>
      <c r="F186">
        <v>31.207</v>
      </c>
    </row>
    <row r="187" spans="1:6" ht="12.75">
      <c r="A187">
        <v>38.978</v>
      </c>
      <c r="B187">
        <v>3.1222</v>
      </c>
      <c r="C187">
        <v>24.8465</v>
      </c>
      <c r="D187">
        <v>3.54075</v>
      </c>
      <c r="E187">
        <v>0.6023</v>
      </c>
      <c r="F187">
        <v>31.2045</v>
      </c>
    </row>
    <row r="188" spans="1:6" ht="12.75">
      <c r="A188">
        <v>39.171</v>
      </c>
      <c r="B188">
        <v>3.102</v>
      </c>
      <c r="C188">
        <v>24.8471</v>
      </c>
      <c r="D188">
        <v>3.51304</v>
      </c>
      <c r="E188">
        <v>0.6037</v>
      </c>
      <c r="F188">
        <v>31.2033</v>
      </c>
    </row>
    <row r="189" spans="1:6" ht="12.75">
      <c r="A189">
        <v>39.375</v>
      </c>
      <c r="B189">
        <v>3.0831</v>
      </c>
      <c r="C189">
        <v>24.8491</v>
      </c>
      <c r="D189">
        <v>3.48286</v>
      </c>
      <c r="E189">
        <v>0.6061</v>
      </c>
      <c r="F189">
        <v>31.2037</v>
      </c>
    </row>
    <row r="190" spans="1:6" ht="12.75">
      <c r="A190">
        <v>39.584</v>
      </c>
      <c r="B190">
        <v>3.0665</v>
      </c>
      <c r="C190">
        <v>24.8516</v>
      </c>
      <c r="D190">
        <v>3.45146</v>
      </c>
      <c r="E190">
        <v>0.608</v>
      </c>
      <c r="F190">
        <v>31.2051</v>
      </c>
    </row>
    <row r="191" spans="1:6" ht="12.75">
      <c r="A191">
        <v>39.788</v>
      </c>
      <c r="B191">
        <v>3.0523</v>
      </c>
      <c r="C191">
        <v>24.8539</v>
      </c>
      <c r="D191">
        <v>3.42066</v>
      </c>
      <c r="E191">
        <v>0.609</v>
      </c>
      <c r="F191">
        <v>31.2065</v>
      </c>
    </row>
    <row r="192" spans="1:6" ht="12.75">
      <c r="A192">
        <v>39.983</v>
      </c>
      <c r="B192">
        <v>3.0398</v>
      </c>
      <c r="C192">
        <v>24.8554</v>
      </c>
      <c r="D192">
        <v>3.38824</v>
      </c>
      <c r="E192">
        <v>0.6106</v>
      </c>
      <c r="F192">
        <v>31.2072</v>
      </c>
    </row>
    <row r="193" spans="1:6" ht="12.75">
      <c r="A193">
        <v>40.175</v>
      </c>
      <c r="B193">
        <v>3.0278</v>
      </c>
      <c r="C193">
        <v>24.8559</v>
      </c>
      <c r="D193">
        <v>3.35588</v>
      </c>
      <c r="E193">
        <v>0.6137</v>
      </c>
      <c r="F193">
        <v>31.2065</v>
      </c>
    </row>
    <row r="194" spans="1:6" ht="12.75">
      <c r="A194">
        <v>40.376</v>
      </c>
      <c r="B194">
        <v>3.0146</v>
      </c>
      <c r="C194">
        <v>24.8553</v>
      </c>
      <c r="D194">
        <v>3.32545</v>
      </c>
      <c r="E194">
        <v>0.6174</v>
      </c>
      <c r="F194">
        <v>31.2044</v>
      </c>
    </row>
    <row r="195" spans="1:6" ht="12.75">
      <c r="A195">
        <v>40.584</v>
      </c>
      <c r="B195">
        <v>2.9986</v>
      </c>
      <c r="C195">
        <v>24.8536</v>
      </c>
      <c r="D195">
        <v>3.29762</v>
      </c>
      <c r="E195">
        <v>0.6219</v>
      </c>
      <c r="F195">
        <v>31.2006</v>
      </c>
    </row>
    <row r="196" spans="1:6" ht="12.75">
      <c r="A196">
        <v>40.784</v>
      </c>
      <c r="B196">
        <v>2.9782</v>
      </c>
      <c r="C196">
        <v>24.8509</v>
      </c>
      <c r="D196">
        <v>3.271</v>
      </c>
      <c r="E196">
        <v>0.6265</v>
      </c>
      <c r="F196">
        <v>31.1951</v>
      </c>
    </row>
    <row r="197" spans="1:6" ht="12.75">
      <c r="A197">
        <v>40.981</v>
      </c>
      <c r="B197">
        <v>2.9536</v>
      </c>
      <c r="C197">
        <v>24.8489</v>
      </c>
      <c r="D197">
        <v>3.24287</v>
      </c>
      <c r="E197">
        <v>0.6285</v>
      </c>
      <c r="F197">
        <v>31.1902</v>
      </c>
    </row>
    <row r="198" spans="1:6" ht="12.75">
      <c r="A198">
        <v>41.177</v>
      </c>
      <c r="B198">
        <v>2.9276</v>
      </c>
      <c r="C198">
        <v>24.8497</v>
      </c>
      <c r="D198">
        <v>3.2147</v>
      </c>
      <c r="E198">
        <v>0.6295</v>
      </c>
      <c r="F198">
        <v>31.1885</v>
      </c>
    </row>
    <row r="199" spans="1:6" ht="12.75">
      <c r="A199">
        <v>41.364</v>
      </c>
      <c r="B199">
        <v>2.9029</v>
      </c>
      <c r="C199">
        <v>24.8529</v>
      </c>
      <c r="D199">
        <v>3.18909</v>
      </c>
      <c r="E199">
        <v>0.6322</v>
      </c>
      <c r="F199">
        <v>31.1901</v>
      </c>
    </row>
    <row r="200" spans="1:6" ht="12.75">
      <c r="A200">
        <v>41.542</v>
      </c>
      <c r="B200">
        <v>2.8813</v>
      </c>
      <c r="C200">
        <v>24.8568</v>
      </c>
      <c r="D200">
        <v>3.16423</v>
      </c>
      <c r="E200">
        <v>0.6343</v>
      </c>
      <c r="F200">
        <v>31.1927</v>
      </c>
    </row>
    <row r="201" spans="1:6" ht="12.75">
      <c r="A201">
        <v>41.718</v>
      </c>
      <c r="B201">
        <v>2.8633</v>
      </c>
      <c r="C201">
        <v>24.8609</v>
      </c>
      <c r="D201">
        <v>3.14025</v>
      </c>
      <c r="E201">
        <v>0.6348</v>
      </c>
      <c r="F201">
        <v>31.196</v>
      </c>
    </row>
    <row r="202" spans="1:6" ht="12.75">
      <c r="A202">
        <v>41.9</v>
      </c>
      <c r="B202">
        <v>2.8484</v>
      </c>
      <c r="C202">
        <v>24.8644</v>
      </c>
      <c r="D202">
        <v>3.11817</v>
      </c>
      <c r="E202">
        <v>0.6342</v>
      </c>
      <c r="F202">
        <v>31.199</v>
      </c>
    </row>
    <row r="203" spans="1:6" ht="12.75">
      <c r="A203">
        <v>42.085</v>
      </c>
      <c r="B203">
        <v>2.8344</v>
      </c>
      <c r="C203">
        <v>24.8657</v>
      </c>
      <c r="D203">
        <v>3.09587</v>
      </c>
      <c r="E203">
        <v>0.6337</v>
      </c>
      <c r="F203">
        <v>31.1992</v>
      </c>
    </row>
    <row r="204" spans="1:6" ht="12.75">
      <c r="A204">
        <v>42.265</v>
      </c>
      <c r="B204">
        <v>2.818</v>
      </c>
      <c r="C204">
        <v>24.8641</v>
      </c>
      <c r="D204">
        <v>3.07605</v>
      </c>
      <c r="E204">
        <v>0.6328</v>
      </c>
      <c r="F204">
        <v>31.1956</v>
      </c>
    </row>
    <row r="205" spans="1:6" ht="12.75">
      <c r="A205">
        <v>42.457</v>
      </c>
      <c r="B205">
        <v>2.7972</v>
      </c>
      <c r="C205">
        <v>24.8615</v>
      </c>
      <c r="D205">
        <v>3.05431</v>
      </c>
      <c r="E205">
        <v>0.6294</v>
      </c>
      <c r="F205">
        <v>31.1903</v>
      </c>
    </row>
    <row r="206" spans="1:6" ht="12.75">
      <c r="A206">
        <v>42.637</v>
      </c>
      <c r="B206">
        <v>2.7729</v>
      </c>
      <c r="C206">
        <v>24.86</v>
      </c>
      <c r="D206">
        <v>3.03104</v>
      </c>
      <c r="E206">
        <v>0.6256</v>
      </c>
      <c r="F206">
        <v>31.1859</v>
      </c>
    </row>
    <row r="207" spans="1:6" ht="12.75">
      <c r="A207">
        <v>42.828</v>
      </c>
      <c r="B207">
        <v>2.7474</v>
      </c>
      <c r="C207">
        <v>24.8606</v>
      </c>
      <c r="D207">
        <v>3.01306</v>
      </c>
      <c r="E207">
        <v>0.6232</v>
      </c>
      <c r="F207">
        <v>31.1841</v>
      </c>
    </row>
    <row r="208" spans="1:6" ht="12.75">
      <c r="A208">
        <v>43.013</v>
      </c>
      <c r="B208">
        <v>2.7236</v>
      </c>
      <c r="C208">
        <v>24.8635</v>
      </c>
      <c r="D208">
        <v>2.99421</v>
      </c>
      <c r="E208">
        <v>0.622</v>
      </c>
      <c r="F208">
        <v>31.1854</v>
      </c>
    </row>
    <row r="209" spans="1:6" ht="12.75">
      <c r="A209">
        <v>43.173</v>
      </c>
      <c r="B209">
        <v>2.7031</v>
      </c>
      <c r="C209">
        <v>24.8675</v>
      </c>
      <c r="D209">
        <v>2.97578</v>
      </c>
      <c r="E209">
        <v>0.6218</v>
      </c>
      <c r="F209">
        <v>31.1884</v>
      </c>
    </row>
    <row r="210" spans="1:6" ht="12.75">
      <c r="A210">
        <v>43.35</v>
      </c>
      <c r="B210">
        <v>2.686</v>
      </c>
      <c r="C210">
        <v>24.871</v>
      </c>
      <c r="D210">
        <v>2.95664</v>
      </c>
      <c r="E210">
        <v>0.6221</v>
      </c>
      <c r="F210">
        <v>31.1911</v>
      </c>
    </row>
    <row r="211" spans="1:6" ht="12.75">
      <c r="A211">
        <v>43.548</v>
      </c>
      <c r="B211">
        <v>2.6722</v>
      </c>
      <c r="C211">
        <v>24.8738</v>
      </c>
      <c r="D211">
        <v>2.93939</v>
      </c>
      <c r="E211">
        <v>0.6208</v>
      </c>
      <c r="F211">
        <v>31.1933</v>
      </c>
    </row>
    <row r="212" spans="1:6" ht="12.75">
      <c r="A212">
        <v>43.733</v>
      </c>
      <c r="B212">
        <v>2.6612</v>
      </c>
      <c r="C212">
        <v>24.8761</v>
      </c>
      <c r="D212">
        <v>2.92276</v>
      </c>
      <c r="E212">
        <v>0.6179</v>
      </c>
      <c r="F212">
        <v>31.1951</v>
      </c>
    </row>
    <row r="213" spans="1:6" ht="12.75">
      <c r="A213">
        <v>43.922</v>
      </c>
      <c r="B213">
        <v>2.652</v>
      </c>
      <c r="C213">
        <v>24.8775</v>
      </c>
      <c r="D213">
        <v>2.90722</v>
      </c>
      <c r="E213">
        <v>0.6169</v>
      </c>
      <c r="F213">
        <v>31.196</v>
      </c>
    </row>
    <row r="214" spans="1:6" ht="12.75">
      <c r="A214">
        <v>44.114</v>
      </c>
      <c r="B214">
        <v>2.6437</v>
      </c>
      <c r="C214">
        <v>24.8781</v>
      </c>
      <c r="D214">
        <v>2.89112</v>
      </c>
      <c r="E214">
        <v>0.6191</v>
      </c>
      <c r="F214">
        <v>31.1959</v>
      </c>
    </row>
    <row r="215" spans="1:6" ht="12.75">
      <c r="A215">
        <v>44.309</v>
      </c>
      <c r="B215">
        <v>2.6355</v>
      </c>
      <c r="C215">
        <v>24.8781</v>
      </c>
      <c r="D215">
        <v>2.87381</v>
      </c>
      <c r="E215">
        <v>0.6189</v>
      </c>
      <c r="F215">
        <v>31.1952</v>
      </c>
    </row>
    <row r="216" spans="1:6" ht="12.75">
      <c r="A216">
        <v>44.515</v>
      </c>
      <c r="B216">
        <v>2.6269</v>
      </c>
      <c r="C216">
        <v>24.878</v>
      </c>
      <c r="D216">
        <v>2.85854</v>
      </c>
      <c r="E216">
        <v>0.6128</v>
      </c>
      <c r="F216">
        <v>31.1942</v>
      </c>
    </row>
    <row r="217" spans="1:6" ht="12.75">
      <c r="A217">
        <v>44.709</v>
      </c>
      <c r="B217">
        <v>2.6175</v>
      </c>
      <c r="C217">
        <v>24.8778</v>
      </c>
      <c r="D217">
        <v>2.84602</v>
      </c>
      <c r="E217">
        <v>0.6057</v>
      </c>
      <c r="F217">
        <v>31.193</v>
      </c>
    </row>
    <row r="218" spans="1:6" ht="12.75">
      <c r="A218">
        <v>44.917</v>
      </c>
      <c r="B218">
        <v>2.607</v>
      </c>
      <c r="C218">
        <v>24.8776</v>
      </c>
      <c r="D218">
        <v>2.83264</v>
      </c>
      <c r="E218">
        <v>0.6012</v>
      </c>
      <c r="F218">
        <v>31.1918</v>
      </c>
    </row>
    <row r="219" spans="1:6" ht="12.75">
      <c r="A219">
        <v>45.122</v>
      </c>
      <c r="B219">
        <v>2.5961</v>
      </c>
      <c r="C219">
        <v>24.8781</v>
      </c>
      <c r="D219">
        <v>2.82066</v>
      </c>
      <c r="E219">
        <v>0.5998</v>
      </c>
      <c r="F219">
        <v>31.1913</v>
      </c>
    </row>
    <row r="220" spans="1:6" ht="12.75">
      <c r="A220">
        <v>45.313</v>
      </c>
      <c r="B220">
        <v>2.5862</v>
      </c>
      <c r="C220">
        <v>24.8797</v>
      </c>
      <c r="D220">
        <v>2.80519</v>
      </c>
      <c r="E220">
        <v>0.6002</v>
      </c>
      <c r="F220">
        <v>31.1924</v>
      </c>
    </row>
    <row r="221" spans="1:6" ht="12.75">
      <c r="A221">
        <v>45.501</v>
      </c>
      <c r="B221">
        <v>2.5782</v>
      </c>
      <c r="C221">
        <v>24.882</v>
      </c>
      <c r="D221">
        <v>2.7883</v>
      </c>
      <c r="E221">
        <v>0.5998</v>
      </c>
      <c r="F221">
        <v>31.1945</v>
      </c>
    </row>
    <row r="222" spans="1:6" ht="12.75">
      <c r="A222">
        <v>45.696</v>
      </c>
      <c r="B222">
        <v>2.5724</v>
      </c>
      <c r="C222">
        <v>24.8839</v>
      </c>
      <c r="D222">
        <v>2.77603</v>
      </c>
      <c r="E222">
        <v>0.599</v>
      </c>
      <c r="F222">
        <v>31.1963</v>
      </c>
    </row>
    <row r="223" spans="1:6" ht="12.75">
      <c r="A223">
        <v>45.889</v>
      </c>
      <c r="B223">
        <v>2.5681</v>
      </c>
      <c r="C223">
        <v>24.885</v>
      </c>
      <c r="D223">
        <v>2.76277</v>
      </c>
      <c r="E223">
        <v>0.5994</v>
      </c>
      <c r="F223">
        <v>31.1972</v>
      </c>
    </row>
    <row r="224" spans="1:6" ht="12.75">
      <c r="A224">
        <v>46.09</v>
      </c>
      <c r="B224">
        <v>2.565</v>
      </c>
      <c r="C224">
        <v>24.8857</v>
      </c>
      <c r="D224">
        <v>2.74838</v>
      </c>
      <c r="E224">
        <v>0.6009</v>
      </c>
      <c r="F224">
        <v>31.1978</v>
      </c>
    </row>
    <row r="225" spans="1:6" ht="12.75">
      <c r="A225">
        <v>46.274</v>
      </c>
      <c r="B225">
        <v>2.5628</v>
      </c>
      <c r="C225">
        <v>24.8863</v>
      </c>
      <c r="D225">
        <v>2.73287</v>
      </c>
      <c r="E225">
        <v>0.6042</v>
      </c>
      <c r="F225">
        <v>31.1984</v>
      </c>
    </row>
    <row r="226" spans="1:6" ht="12.75">
      <c r="A226">
        <v>46.473</v>
      </c>
      <c r="B226">
        <v>2.5612</v>
      </c>
      <c r="C226">
        <v>24.8865</v>
      </c>
      <c r="D226">
        <v>2.71868</v>
      </c>
      <c r="E226">
        <v>0.6093</v>
      </c>
      <c r="F226">
        <v>31.1985</v>
      </c>
    </row>
    <row r="227" spans="1:6" ht="12.75">
      <c r="A227">
        <v>46.667</v>
      </c>
      <c r="B227">
        <v>2.5599</v>
      </c>
      <c r="C227">
        <v>24.8865</v>
      </c>
      <c r="D227">
        <v>2.7023</v>
      </c>
      <c r="E227">
        <v>0.6148</v>
      </c>
      <c r="F227">
        <v>31.1984</v>
      </c>
    </row>
    <row r="228" spans="1:6" ht="12.75">
      <c r="A228">
        <v>46.86</v>
      </c>
      <c r="B228">
        <v>2.5587</v>
      </c>
      <c r="C228">
        <v>24.8865</v>
      </c>
      <c r="D228">
        <v>2.68793</v>
      </c>
      <c r="E228">
        <v>0.6192</v>
      </c>
      <c r="F228">
        <v>31.1983</v>
      </c>
    </row>
    <row r="229" spans="1:6" ht="12.75">
      <c r="A229">
        <v>47.068</v>
      </c>
      <c r="B229">
        <v>2.5576</v>
      </c>
      <c r="C229">
        <v>24.8864</v>
      </c>
      <c r="D229">
        <v>2.67367</v>
      </c>
      <c r="E229">
        <v>0.6221</v>
      </c>
      <c r="F229">
        <v>31.1981</v>
      </c>
    </row>
    <row r="230" spans="1:6" ht="12.75">
      <c r="A230">
        <v>47.265</v>
      </c>
      <c r="B230">
        <v>2.5563</v>
      </c>
      <c r="C230">
        <v>24.8863</v>
      </c>
      <c r="D230">
        <v>2.66063</v>
      </c>
      <c r="E230">
        <v>0.6258</v>
      </c>
      <c r="F230">
        <v>31.1977</v>
      </c>
    </row>
    <row r="231" spans="1:6" ht="12.75">
      <c r="A231">
        <v>47.46</v>
      </c>
      <c r="B231">
        <v>2.5545</v>
      </c>
      <c r="C231">
        <v>24.8857</v>
      </c>
      <c r="D231">
        <v>2.64955</v>
      </c>
      <c r="E231">
        <v>0.6311</v>
      </c>
      <c r="F231">
        <v>31.1969</v>
      </c>
    </row>
    <row r="232" spans="1:6" ht="12.75">
      <c r="A232">
        <v>47.656</v>
      </c>
      <c r="B232">
        <v>2.5519</v>
      </c>
      <c r="C232">
        <v>24.8849</v>
      </c>
      <c r="D232">
        <v>2.63854</v>
      </c>
      <c r="E232">
        <v>0.637</v>
      </c>
      <c r="F232">
        <v>31.1956</v>
      </c>
    </row>
    <row r="233" spans="1:6" ht="12.75">
      <c r="A233">
        <v>47.847</v>
      </c>
      <c r="B233">
        <v>2.5482</v>
      </c>
      <c r="C233">
        <v>24.8841</v>
      </c>
      <c r="D233">
        <v>2.62669</v>
      </c>
      <c r="E233">
        <v>0.6435</v>
      </c>
      <c r="F233">
        <v>31.1942</v>
      </c>
    </row>
    <row r="234" spans="1:6" ht="12.75">
      <c r="A234">
        <v>48.044</v>
      </c>
      <c r="B234">
        <v>2.5434</v>
      </c>
      <c r="C234">
        <v>24.8835</v>
      </c>
      <c r="D234">
        <v>2.61932</v>
      </c>
      <c r="E234">
        <v>0.6486</v>
      </c>
      <c r="F234">
        <v>31.1931</v>
      </c>
    </row>
    <row r="235" spans="1:6" ht="12.75">
      <c r="A235">
        <v>48.238</v>
      </c>
      <c r="B235">
        <v>2.5379</v>
      </c>
      <c r="C235">
        <v>24.8834</v>
      </c>
      <c r="D235">
        <v>2.61006</v>
      </c>
      <c r="E235">
        <v>0.6497</v>
      </c>
      <c r="F235">
        <v>31.1924</v>
      </c>
    </row>
    <row r="236" spans="1:6" ht="12.75">
      <c r="A236">
        <v>48.43</v>
      </c>
      <c r="B236">
        <v>2.532</v>
      </c>
      <c r="C236">
        <v>24.8837</v>
      </c>
      <c r="D236">
        <v>2.60044</v>
      </c>
      <c r="E236">
        <v>0.6488</v>
      </c>
      <c r="F236">
        <v>31.1922</v>
      </c>
    </row>
    <row r="237" spans="1:6" ht="12.75">
      <c r="A237">
        <v>48.614</v>
      </c>
      <c r="B237">
        <v>2.5259</v>
      </c>
      <c r="C237">
        <v>24.8842</v>
      </c>
      <c r="D237">
        <v>2.59438</v>
      </c>
      <c r="E237">
        <v>0.6473</v>
      </c>
      <c r="F237">
        <v>31.1923</v>
      </c>
    </row>
    <row r="238" spans="1:6" ht="12.75">
      <c r="A238">
        <v>48.784</v>
      </c>
      <c r="B238">
        <v>2.5197</v>
      </c>
      <c r="C238">
        <v>24.8846</v>
      </c>
      <c r="D238">
        <v>2.58916</v>
      </c>
      <c r="E238">
        <v>0.6444</v>
      </c>
      <c r="F238">
        <v>31.1921</v>
      </c>
    </row>
    <row r="239" spans="1:6" ht="12.75">
      <c r="A239">
        <v>48.965</v>
      </c>
      <c r="B239">
        <v>2.5134</v>
      </c>
      <c r="C239">
        <v>24.8849</v>
      </c>
      <c r="D239">
        <v>2.58272</v>
      </c>
      <c r="E239">
        <v>0.6428</v>
      </c>
      <c r="F239">
        <v>31.1919</v>
      </c>
    </row>
    <row r="240" spans="1:6" ht="12.75">
      <c r="A240">
        <v>49.159</v>
      </c>
      <c r="B240">
        <v>2.5077</v>
      </c>
      <c r="C240">
        <v>24.8857</v>
      </c>
      <c r="D240">
        <v>2.57353</v>
      </c>
      <c r="E240">
        <v>0.642</v>
      </c>
      <c r="F240">
        <v>31.1924</v>
      </c>
    </row>
    <row r="241" spans="1:6" ht="12.75">
      <c r="A241">
        <v>49.339</v>
      </c>
      <c r="B241">
        <v>2.5034</v>
      </c>
      <c r="C241">
        <v>24.8869</v>
      </c>
      <c r="D241">
        <v>2.56775</v>
      </c>
      <c r="E241">
        <v>0.6358</v>
      </c>
      <c r="F241">
        <v>31.1935</v>
      </c>
    </row>
    <row r="242" spans="1:6" ht="12.75">
      <c r="A242">
        <v>49.516</v>
      </c>
      <c r="B242">
        <v>2.5008</v>
      </c>
      <c r="C242">
        <v>24.8883</v>
      </c>
      <c r="D242">
        <v>2.56523</v>
      </c>
      <c r="E242">
        <v>0.6251</v>
      </c>
      <c r="F242">
        <v>31.195</v>
      </c>
    </row>
    <row r="243" spans="1:6" ht="12.75">
      <c r="A243">
        <v>49.703</v>
      </c>
      <c r="B243">
        <v>2.4999</v>
      </c>
      <c r="C243">
        <v>24.8895</v>
      </c>
      <c r="D243">
        <v>2.56187</v>
      </c>
      <c r="E243">
        <v>0.6149</v>
      </c>
      <c r="F243">
        <v>31.1964</v>
      </c>
    </row>
    <row r="244" spans="1:6" ht="12.75">
      <c r="A244">
        <v>49.886</v>
      </c>
      <c r="B244">
        <v>2.5005</v>
      </c>
      <c r="C244">
        <v>24.8903</v>
      </c>
      <c r="D244">
        <v>2.55627</v>
      </c>
      <c r="E244">
        <v>0.6081</v>
      </c>
      <c r="F244">
        <v>31.1975</v>
      </c>
    </row>
    <row r="245" spans="1:6" ht="12.75">
      <c r="A245">
        <v>50.044</v>
      </c>
      <c r="B245">
        <v>2.5265</v>
      </c>
      <c r="C245">
        <v>24.8815</v>
      </c>
      <c r="D245">
        <v>2.52333</v>
      </c>
      <c r="E245">
        <v>1.0453</v>
      </c>
      <c r="F245">
        <v>31.189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0.314</v>
      </c>
      <c r="B2">
        <v>17.7208</v>
      </c>
      <c r="C2">
        <v>20.621</v>
      </c>
      <c r="D2">
        <v>6.68169</v>
      </c>
      <c r="E2">
        <v>9.4142</v>
      </c>
      <c r="F2">
        <v>28.8327</v>
      </c>
    </row>
    <row r="3" spans="1:6" ht="12.75">
      <c r="A3">
        <v>0.375</v>
      </c>
      <c r="B3">
        <v>17.7059</v>
      </c>
      <c r="C3">
        <v>20.5934</v>
      </c>
      <c r="D3">
        <v>6.61708</v>
      </c>
      <c r="E3">
        <v>9.381</v>
      </c>
      <c r="F3">
        <v>28.792</v>
      </c>
    </row>
    <row r="4" spans="1:6" ht="12.75">
      <c r="A4">
        <v>0.483</v>
      </c>
      <c r="B4">
        <v>17.6832</v>
      </c>
      <c r="C4">
        <v>20.549</v>
      </c>
      <c r="D4">
        <v>6.56036</v>
      </c>
      <c r="E4">
        <v>9.3628</v>
      </c>
      <c r="F4">
        <v>28.7269</v>
      </c>
    </row>
    <row r="5" spans="1:6" ht="12.75">
      <c r="A5">
        <v>0.587</v>
      </c>
      <c r="B5">
        <v>17.6581</v>
      </c>
      <c r="C5">
        <v>20.4731</v>
      </c>
      <c r="D5">
        <v>6.52681</v>
      </c>
      <c r="E5">
        <v>9.3637</v>
      </c>
      <c r="F5">
        <v>28.6199</v>
      </c>
    </row>
    <row r="6" spans="1:6" ht="12.75">
      <c r="A6">
        <v>0.688</v>
      </c>
      <c r="B6">
        <v>17.6367</v>
      </c>
      <c r="C6">
        <v>20.3396</v>
      </c>
      <c r="D6">
        <v>6.50312</v>
      </c>
      <c r="E6">
        <v>9.3911</v>
      </c>
      <c r="F6">
        <v>28.4388</v>
      </c>
    </row>
    <row r="7" spans="1:6" ht="12.75">
      <c r="A7">
        <v>0.774</v>
      </c>
      <c r="B7">
        <v>17.6208</v>
      </c>
      <c r="C7">
        <v>20.1077</v>
      </c>
      <c r="D7">
        <v>6.4796</v>
      </c>
      <c r="E7">
        <v>9.4524</v>
      </c>
      <c r="F7">
        <v>28.1304</v>
      </c>
    </row>
    <row r="8" spans="1:6" ht="12.75">
      <c r="A8">
        <v>0.844</v>
      </c>
      <c r="B8">
        <v>17.608</v>
      </c>
      <c r="C8">
        <v>19.7138</v>
      </c>
      <c r="D8">
        <v>6.4609</v>
      </c>
      <c r="E8">
        <v>9.5356</v>
      </c>
      <c r="F8">
        <v>27.6109</v>
      </c>
    </row>
    <row r="9" spans="1:6" ht="12.75">
      <c r="A9">
        <v>0.961</v>
      </c>
      <c r="B9">
        <v>17.5945</v>
      </c>
      <c r="C9">
        <v>19.4688</v>
      </c>
      <c r="D9">
        <v>6.44977</v>
      </c>
      <c r="E9">
        <v>9.6226</v>
      </c>
      <c r="F9">
        <v>27.2861</v>
      </c>
    </row>
    <row r="10" spans="1:6" ht="12.75">
      <c r="A10">
        <v>1.128</v>
      </c>
      <c r="B10">
        <v>17.5749</v>
      </c>
      <c r="C10">
        <v>19.723</v>
      </c>
      <c r="D10">
        <v>6.43518</v>
      </c>
      <c r="E10">
        <v>9.7056</v>
      </c>
      <c r="F10">
        <v>27.6129</v>
      </c>
    </row>
    <row r="11" spans="1:6" ht="12.75">
      <c r="A11">
        <v>1.231</v>
      </c>
      <c r="B11">
        <v>17.545</v>
      </c>
      <c r="C11">
        <v>20.1307</v>
      </c>
      <c r="D11">
        <v>6.41187</v>
      </c>
      <c r="E11">
        <v>9.7746</v>
      </c>
      <c r="F11">
        <v>28.1375</v>
      </c>
    </row>
    <row r="12" spans="1:6" ht="12.75">
      <c r="A12">
        <v>1.283</v>
      </c>
      <c r="B12">
        <v>17.501</v>
      </c>
      <c r="C12">
        <v>20.3841</v>
      </c>
      <c r="D12">
        <v>6.3743</v>
      </c>
      <c r="E12">
        <v>9.8243</v>
      </c>
      <c r="F12">
        <v>28.4558</v>
      </c>
    </row>
    <row r="13" spans="1:6" ht="12.75">
      <c r="A13">
        <v>1.357</v>
      </c>
      <c r="B13">
        <v>17.4359</v>
      </c>
      <c r="C13">
        <v>20.5478</v>
      </c>
      <c r="D13">
        <v>6.32346</v>
      </c>
      <c r="E13">
        <v>9.8625</v>
      </c>
      <c r="F13">
        <v>28.6502</v>
      </c>
    </row>
    <row r="14" spans="1:6" ht="12.75">
      <c r="A14">
        <v>1.479</v>
      </c>
      <c r="B14">
        <v>17.3328</v>
      </c>
      <c r="C14">
        <v>20.6634</v>
      </c>
      <c r="D14">
        <v>6.24997</v>
      </c>
      <c r="E14">
        <v>9.906</v>
      </c>
      <c r="F14">
        <v>28.7703</v>
      </c>
    </row>
    <row r="15" spans="1:6" ht="12.75">
      <c r="A15">
        <v>1.662</v>
      </c>
      <c r="B15">
        <v>17.157</v>
      </c>
      <c r="C15">
        <v>20.7629</v>
      </c>
      <c r="D15">
        <v>6.15866</v>
      </c>
      <c r="E15">
        <v>9.9643</v>
      </c>
      <c r="F15">
        <v>28.8476</v>
      </c>
    </row>
    <row r="16" spans="1:6" ht="12.75">
      <c r="A16">
        <v>1.873</v>
      </c>
      <c r="B16">
        <v>16.8536</v>
      </c>
      <c r="C16">
        <v>20.8788</v>
      </c>
      <c r="D16">
        <v>6.05161</v>
      </c>
      <c r="E16">
        <v>10.0302</v>
      </c>
      <c r="F16">
        <v>28.9089</v>
      </c>
    </row>
    <row r="17" spans="1:6" ht="12.75">
      <c r="A17">
        <v>2.068</v>
      </c>
      <c r="B17">
        <v>16.384</v>
      </c>
      <c r="C17">
        <v>21.0481</v>
      </c>
      <c r="D17">
        <v>5.936</v>
      </c>
      <c r="E17">
        <v>10.1076</v>
      </c>
      <c r="F17">
        <v>28.9927</v>
      </c>
    </row>
    <row r="18" spans="1:6" ht="12.75">
      <c r="A18">
        <v>2.258</v>
      </c>
      <c r="B18">
        <v>15.7706</v>
      </c>
      <c r="C18">
        <v>21.2828</v>
      </c>
      <c r="D18">
        <v>5.81967</v>
      </c>
      <c r="E18">
        <v>10.2107</v>
      </c>
      <c r="F18">
        <v>29.1235</v>
      </c>
    </row>
    <row r="19" spans="1:6" ht="12.75">
      <c r="A19">
        <v>2.464</v>
      </c>
      <c r="B19">
        <v>15.0826</v>
      </c>
      <c r="C19">
        <v>21.5564</v>
      </c>
      <c r="D19">
        <v>5.70946</v>
      </c>
      <c r="E19">
        <v>10.3465</v>
      </c>
      <c r="F19">
        <v>29.2885</v>
      </c>
    </row>
    <row r="20" spans="1:6" ht="12.75">
      <c r="A20">
        <v>2.675</v>
      </c>
      <c r="B20">
        <v>14.3933</v>
      </c>
      <c r="C20">
        <v>21.8402</v>
      </c>
      <c r="D20">
        <v>5.61525</v>
      </c>
      <c r="E20">
        <v>10.5164</v>
      </c>
      <c r="F20">
        <v>29.4719</v>
      </c>
    </row>
    <row r="21" spans="1:6" ht="12.75">
      <c r="A21">
        <v>2.914</v>
      </c>
      <c r="B21">
        <v>13.7593</v>
      </c>
      <c r="C21">
        <v>22.111</v>
      </c>
      <c r="D21">
        <v>5.53208</v>
      </c>
      <c r="E21">
        <v>10.731</v>
      </c>
      <c r="F21">
        <v>29.658</v>
      </c>
    </row>
    <row r="22" spans="1:6" ht="12.75">
      <c r="A22">
        <v>3.159</v>
      </c>
      <c r="B22">
        <v>13.2086</v>
      </c>
      <c r="C22">
        <v>22.3488</v>
      </c>
      <c r="D22">
        <v>5.46209</v>
      </c>
      <c r="E22">
        <v>11.0361</v>
      </c>
      <c r="F22">
        <v>29.8265</v>
      </c>
    </row>
    <row r="23" spans="1:6" ht="12.75">
      <c r="A23">
        <v>3.406</v>
      </c>
      <c r="B23">
        <v>12.7382</v>
      </c>
      <c r="C23">
        <v>22.5454</v>
      </c>
      <c r="D23">
        <v>5.41352</v>
      </c>
      <c r="E23">
        <v>11.5053</v>
      </c>
      <c r="F23">
        <v>29.9648</v>
      </c>
    </row>
    <row r="24" spans="1:6" ht="12.75">
      <c r="A24">
        <v>3.659</v>
      </c>
      <c r="B24">
        <v>12.3305</v>
      </c>
      <c r="C24">
        <v>22.7065</v>
      </c>
      <c r="D24">
        <v>5.38476</v>
      </c>
      <c r="E24">
        <v>12.1738</v>
      </c>
      <c r="F24">
        <v>30.0746</v>
      </c>
    </row>
    <row r="25" spans="1:6" ht="12.75">
      <c r="A25">
        <v>3.917</v>
      </c>
      <c r="B25">
        <v>11.9709</v>
      </c>
      <c r="C25">
        <v>22.8425</v>
      </c>
      <c r="D25">
        <v>5.36252</v>
      </c>
      <c r="E25">
        <v>12.9511</v>
      </c>
      <c r="F25">
        <v>30.1653</v>
      </c>
    </row>
    <row r="26" spans="1:6" ht="12.75">
      <c r="A26">
        <v>4.156</v>
      </c>
      <c r="B26">
        <v>11.6459</v>
      </c>
      <c r="C26">
        <v>22.9586</v>
      </c>
      <c r="D26">
        <v>5.35186</v>
      </c>
      <c r="E26">
        <v>13.6851</v>
      </c>
      <c r="F26">
        <v>30.2397</v>
      </c>
    </row>
    <row r="27" spans="1:6" ht="12.75">
      <c r="A27">
        <v>4.401</v>
      </c>
      <c r="B27">
        <v>11.3368</v>
      </c>
      <c r="C27">
        <v>23.0579</v>
      </c>
      <c r="D27">
        <v>5.3485</v>
      </c>
      <c r="E27">
        <v>14.3259</v>
      </c>
      <c r="F27">
        <v>30.2973</v>
      </c>
    </row>
    <row r="28" spans="1:6" ht="12.75">
      <c r="A28">
        <v>4.663</v>
      </c>
      <c r="B28">
        <v>11.0277</v>
      </c>
      <c r="C28">
        <v>23.1484</v>
      </c>
      <c r="D28">
        <v>5.34499</v>
      </c>
      <c r="E28">
        <v>14.9163</v>
      </c>
      <c r="F28">
        <v>30.3447</v>
      </c>
    </row>
    <row r="29" spans="1:6" ht="12.75">
      <c r="A29">
        <v>4.906</v>
      </c>
      <c r="B29">
        <v>10.7168</v>
      </c>
      <c r="C29">
        <v>23.2391</v>
      </c>
      <c r="D29">
        <v>5.34116</v>
      </c>
      <c r="E29">
        <v>15.4912</v>
      </c>
      <c r="F29">
        <v>30.3933</v>
      </c>
    </row>
    <row r="30" spans="1:6" ht="12.75">
      <c r="A30">
        <v>5.173</v>
      </c>
      <c r="B30">
        <v>10.4114</v>
      </c>
      <c r="C30">
        <v>23.3334</v>
      </c>
      <c r="D30">
        <v>5.34029</v>
      </c>
      <c r="E30">
        <v>16.0591</v>
      </c>
      <c r="F30">
        <v>30.4489</v>
      </c>
    </row>
    <row r="31" spans="1:6" ht="12.75">
      <c r="A31">
        <v>5.437</v>
      </c>
      <c r="B31">
        <v>10.1175</v>
      </c>
      <c r="C31">
        <v>23.4253</v>
      </c>
      <c r="D31">
        <v>5.34134</v>
      </c>
      <c r="E31">
        <v>16.6378</v>
      </c>
      <c r="F31">
        <v>30.5048</v>
      </c>
    </row>
    <row r="32" spans="1:6" ht="12.75">
      <c r="A32">
        <v>5.7</v>
      </c>
      <c r="B32">
        <v>9.8395</v>
      </c>
      <c r="C32">
        <v>23.511</v>
      </c>
      <c r="D32">
        <v>5.34016</v>
      </c>
      <c r="E32">
        <v>17.2462</v>
      </c>
      <c r="F32">
        <v>30.5572</v>
      </c>
    </row>
    <row r="33" spans="1:6" ht="12.75">
      <c r="A33">
        <v>5.969</v>
      </c>
      <c r="B33">
        <v>9.5852</v>
      </c>
      <c r="C33">
        <v>23.5934</v>
      </c>
      <c r="D33">
        <v>5.34246</v>
      </c>
      <c r="E33">
        <v>17.8413</v>
      </c>
      <c r="F33">
        <v>30.6111</v>
      </c>
    </row>
    <row r="34" spans="1:6" ht="12.75">
      <c r="A34">
        <v>6.234</v>
      </c>
      <c r="B34">
        <v>9.3539</v>
      </c>
      <c r="C34">
        <v>23.6675</v>
      </c>
      <c r="D34">
        <v>5.34774</v>
      </c>
      <c r="E34">
        <v>18.3065</v>
      </c>
      <c r="F34">
        <v>30.6597</v>
      </c>
    </row>
    <row r="35" spans="1:6" ht="12.75">
      <c r="A35">
        <v>6.511</v>
      </c>
      <c r="B35">
        <v>9.1317</v>
      </c>
      <c r="C35">
        <v>23.7288</v>
      </c>
      <c r="D35">
        <v>5.35856</v>
      </c>
      <c r="E35">
        <v>18.4972</v>
      </c>
      <c r="F35">
        <v>30.6944</v>
      </c>
    </row>
    <row r="36" spans="1:6" ht="12.75">
      <c r="A36">
        <v>6.776</v>
      </c>
      <c r="B36">
        <v>8.9046</v>
      </c>
      <c r="C36">
        <v>23.7832</v>
      </c>
      <c r="D36">
        <v>5.37723</v>
      </c>
      <c r="E36">
        <v>18.287</v>
      </c>
      <c r="F36">
        <v>30.7201</v>
      </c>
    </row>
    <row r="37" spans="1:6" ht="12.75">
      <c r="A37">
        <v>7.039</v>
      </c>
      <c r="B37">
        <v>8.6692</v>
      </c>
      <c r="C37">
        <v>23.8385</v>
      </c>
      <c r="D37">
        <v>5.39999</v>
      </c>
      <c r="E37">
        <v>17.6469</v>
      </c>
      <c r="F37">
        <v>30.746</v>
      </c>
    </row>
    <row r="38" spans="1:6" ht="12.75">
      <c r="A38">
        <v>7.31</v>
      </c>
      <c r="B38">
        <v>8.4352</v>
      </c>
      <c r="C38">
        <v>23.9006</v>
      </c>
      <c r="D38">
        <v>5.4191</v>
      </c>
      <c r="E38">
        <v>16.7173</v>
      </c>
      <c r="F38">
        <v>30.7815</v>
      </c>
    </row>
    <row r="39" spans="1:6" ht="12.75">
      <c r="A39">
        <v>7.585</v>
      </c>
      <c r="B39">
        <v>8.2199</v>
      </c>
      <c r="C39">
        <v>23.9686</v>
      </c>
      <c r="D39">
        <v>5.4402</v>
      </c>
      <c r="E39">
        <v>15.7034</v>
      </c>
      <c r="F39">
        <v>30.8287</v>
      </c>
    </row>
    <row r="40" spans="1:6" ht="12.75">
      <c r="A40">
        <v>7.864</v>
      </c>
      <c r="B40">
        <v>8.0345</v>
      </c>
      <c r="C40">
        <v>24.0346</v>
      </c>
      <c r="D40">
        <v>5.46245</v>
      </c>
      <c r="E40">
        <v>14.7372</v>
      </c>
      <c r="F40">
        <v>30.8792</v>
      </c>
    </row>
    <row r="41" spans="1:6" ht="12.75">
      <c r="A41">
        <v>8.123</v>
      </c>
      <c r="B41">
        <v>7.8792</v>
      </c>
      <c r="C41">
        <v>24.0907</v>
      </c>
      <c r="D41">
        <v>5.48373</v>
      </c>
      <c r="E41">
        <v>13.8907</v>
      </c>
      <c r="F41">
        <v>30.9231</v>
      </c>
    </row>
    <row r="42" spans="1:6" ht="12.75">
      <c r="A42">
        <v>8.391</v>
      </c>
      <c r="B42">
        <v>7.7486</v>
      </c>
      <c r="C42">
        <v>24.1353</v>
      </c>
      <c r="D42">
        <v>5.50533</v>
      </c>
      <c r="E42">
        <v>13.1961</v>
      </c>
      <c r="F42">
        <v>30.9567</v>
      </c>
    </row>
    <row r="43" spans="1:6" ht="12.75">
      <c r="A43">
        <v>8.662</v>
      </c>
      <c r="B43">
        <v>7.6368</v>
      </c>
      <c r="C43">
        <v>24.1708</v>
      </c>
      <c r="D43">
        <v>5.52536</v>
      </c>
      <c r="E43">
        <v>12.6307</v>
      </c>
      <c r="F43">
        <v>30.9825</v>
      </c>
    </row>
    <row r="44" spans="1:6" ht="12.75">
      <c r="A44">
        <v>8.923</v>
      </c>
      <c r="B44">
        <v>7.54</v>
      </c>
      <c r="C44">
        <v>24.2001</v>
      </c>
      <c r="D44">
        <v>5.54319</v>
      </c>
      <c r="E44">
        <v>12.0931</v>
      </c>
      <c r="F44">
        <v>31.0029</v>
      </c>
    </row>
    <row r="45" spans="1:6" ht="12.75">
      <c r="A45">
        <v>9.201</v>
      </c>
      <c r="B45">
        <v>7.4547</v>
      </c>
      <c r="C45">
        <v>24.2245</v>
      </c>
      <c r="D45">
        <v>5.55555</v>
      </c>
      <c r="E45">
        <v>11.4205</v>
      </c>
      <c r="F45">
        <v>31.0192</v>
      </c>
    </row>
    <row r="46" spans="1:6" ht="12.75">
      <c r="A46">
        <v>9.483</v>
      </c>
      <c r="B46">
        <v>7.3772</v>
      </c>
      <c r="C46">
        <v>24.2447</v>
      </c>
      <c r="D46">
        <v>5.56614</v>
      </c>
      <c r="E46">
        <v>10.5233</v>
      </c>
      <c r="F46">
        <v>31.0318</v>
      </c>
    </row>
    <row r="47" spans="1:6" ht="12.75">
      <c r="A47">
        <v>9.747</v>
      </c>
      <c r="B47">
        <v>7.3038</v>
      </c>
      <c r="C47">
        <v>24.2621</v>
      </c>
      <c r="D47">
        <v>5.5748</v>
      </c>
      <c r="E47">
        <v>9.4631</v>
      </c>
      <c r="F47">
        <v>31.0414</v>
      </c>
    </row>
    <row r="48" spans="1:6" ht="12.75">
      <c r="A48">
        <v>10.011</v>
      </c>
      <c r="B48">
        <v>7.2314</v>
      </c>
      <c r="C48">
        <v>24.2776</v>
      </c>
      <c r="D48">
        <v>5.58205</v>
      </c>
      <c r="E48">
        <v>8.3714</v>
      </c>
      <c r="F48">
        <v>31.0489</v>
      </c>
    </row>
    <row r="49" spans="1:6" ht="12.75">
      <c r="A49">
        <v>10.252</v>
      </c>
      <c r="B49">
        <v>7.1573</v>
      </c>
      <c r="C49">
        <v>24.2928</v>
      </c>
      <c r="D49">
        <v>5.58601</v>
      </c>
      <c r="E49">
        <v>7.3455</v>
      </c>
      <c r="F49">
        <v>31.0557</v>
      </c>
    </row>
    <row r="50" spans="1:6" ht="12.75">
      <c r="A50">
        <v>10.499</v>
      </c>
      <c r="B50">
        <v>7.0812</v>
      </c>
      <c r="C50">
        <v>24.3093</v>
      </c>
      <c r="D50">
        <v>5.58364</v>
      </c>
      <c r="E50">
        <v>6.4219</v>
      </c>
      <c r="F50">
        <v>31.0641</v>
      </c>
    </row>
    <row r="51" spans="1:6" ht="12.75">
      <c r="A51">
        <v>10.769</v>
      </c>
      <c r="B51">
        <v>7.0046</v>
      </c>
      <c r="C51">
        <v>24.3294</v>
      </c>
      <c r="D51">
        <v>5.58047</v>
      </c>
      <c r="E51">
        <v>5.6064</v>
      </c>
      <c r="F51">
        <v>31.0769</v>
      </c>
    </row>
    <row r="52" spans="1:6" ht="12.75">
      <c r="A52">
        <v>11.026</v>
      </c>
      <c r="B52">
        <v>6.929</v>
      </c>
      <c r="C52">
        <v>24.3519</v>
      </c>
      <c r="D52">
        <v>5.57865</v>
      </c>
      <c r="E52">
        <v>4.9036</v>
      </c>
      <c r="F52">
        <v>31.0931</v>
      </c>
    </row>
    <row r="53" spans="1:6" ht="12.75">
      <c r="A53">
        <v>11.285</v>
      </c>
      <c r="B53">
        <v>6.8549</v>
      </c>
      <c r="C53">
        <v>24.3737</v>
      </c>
      <c r="D53">
        <v>5.57523</v>
      </c>
      <c r="E53">
        <v>4.3152</v>
      </c>
      <c r="F53">
        <v>31.1086</v>
      </c>
    </row>
    <row r="54" spans="1:6" ht="12.75">
      <c r="A54">
        <v>11.54</v>
      </c>
      <c r="B54">
        <v>6.7841</v>
      </c>
      <c r="C54">
        <v>24.394</v>
      </c>
      <c r="D54">
        <v>5.56699</v>
      </c>
      <c r="E54">
        <v>3.8215</v>
      </c>
      <c r="F54">
        <v>31.1229</v>
      </c>
    </row>
    <row r="55" spans="1:6" ht="12.75">
      <c r="A55">
        <v>11.796</v>
      </c>
      <c r="B55">
        <v>6.719</v>
      </c>
      <c r="C55">
        <v>24.4133</v>
      </c>
      <c r="D55">
        <v>5.55906</v>
      </c>
      <c r="E55">
        <v>3.4012</v>
      </c>
      <c r="F55">
        <v>31.1369</v>
      </c>
    </row>
    <row r="56" spans="1:6" ht="12.75">
      <c r="A56">
        <v>12.036</v>
      </c>
      <c r="B56">
        <v>6.6607</v>
      </c>
      <c r="C56">
        <v>24.4299</v>
      </c>
      <c r="D56">
        <v>5.55002</v>
      </c>
      <c r="E56">
        <v>3.0519</v>
      </c>
      <c r="F56">
        <v>31.1487</v>
      </c>
    </row>
    <row r="57" spans="1:6" ht="12.75">
      <c r="A57">
        <v>12.287</v>
      </c>
      <c r="B57">
        <v>6.6079</v>
      </c>
      <c r="C57">
        <v>24.4436</v>
      </c>
      <c r="D57">
        <v>5.53835</v>
      </c>
      <c r="E57">
        <v>2.7684</v>
      </c>
      <c r="F57">
        <v>31.1575</v>
      </c>
    </row>
    <row r="58" spans="1:6" ht="12.75">
      <c r="A58">
        <v>12.529</v>
      </c>
      <c r="B58">
        <v>6.5592</v>
      </c>
      <c r="C58">
        <v>24.4548</v>
      </c>
      <c r="D58">
        <v>5.5251</v>
      </c>
      <c r="E58">
        <v>2.5397</v>
      </c>
      <c r="F58">
        <v>31.1641</v>
      </c>
    </row>
    <row r="59" spans="1:6" ht="12.75">
      <c r="A59">
        <v>12.782</v>
      </c>
      <c r="B59">
        <v>6.5139</v>
      </c>
      <c r="C59">
        <v>24.4651</v>
      </c>
      <c r="D59">
        <v>5.5111</v>
      </c>
      <c r="E59">
        <v>2.3579</v>
      </c>
      <c r="F59">
        <v>31.17</v>
      </c>
    </row>
    <row r="60" spans="1:6" ht="12.75">
      <c r="A60">
        <v>13.034</v>
      </c>
      <c r="B60">
        <v>6.4725</v>
      </c>
      <c r="C60">
        <v>24.476</v>
      </c>
      <c r="D60">
        <v>5.49843</v>
      </c>
      <c r="E60">
        <v>2.2106</v>
      </c>
      <c r="F60">
        <v>31.1773</v>
      </c>
    </row>
    <row r="61" spans="1:6" ht="12.75">
      <c r="A61">
        <v>13.283</v>
      </c>
      <c r="B61">
        <v>6.4351</v>
      </c>
      <c r="C61">
        <v>24.4865</v>
      </c>
      <c r="D61">
        <v>5.48695</v>
      </c>
      <c r="E61">
        <v>2.0848</v>
      </c>
      <c r="F61">
        <v>31.1847</v>
      </c>
    </row>
    <row r="62" spans="1:6" ht="12.75">
      <c r="A62">
        <v>13.533</v>
      </c>
      <c r="B62">
        <v>6.3999</v>
      </c>
      <c r="C62">
        <v>24.494</v>
      </c>
      <c r="D62">
        <v>5.47665</v>
      </c>
      <c r="E62">
        <v>1.9729</v>
      </c>
      <c r="F62">
        <v>31.1886</v>
      </c>
    </row>
    <row r="63" spans="1:6" ht="12.75">
      <c r="A63">
        <v>13.783</v>
      </c>
      <c r="B63">
        <v>6.3634</v>
      </c>
      <c r="C63">
        <v>24.4979</v>
      </c>
      <c r="D63">
        <v>5.46527</v>
      </c>
      <c r="E63">
        <v>1.8688</v>
      </c>
      <c r="F63">
        <v>31.1879</v>
      </c>
    </row>
    <row r="64" spans="1:6" ht="12.75">
      <c r="A64">
        <v>14.046</v>
      </c>
      <c r="B64">
        <v>6.3225</v>
      </c>
      <c r="C64">
        <v>24.4989</v>
      </c>
      <c r="D64">
        <v>5.45987</v>
      </c>
      <c r="E64">
        <v>1.7734</v>
      </c>
      <c r="F64">
        <v>31.1829</v>
      </c>
    </row>
    <row r="65" spans="1:6" ht="12.75">
      <c r="A65">
        <v>14.311</v>
      </c>
      <c r="B65">
        <v>6.2759</v>
      </c>
      <c r="C65">
        <v>24.4994</v>
      </c>
      <c r="D65">
        <v>5.46122</v>
      </c>
      <c r="E65">
        <v>1.6912</v>
      </c>
      <c r="F65">
        <v>31.1763</v>
      </c>
    </row>
    <row r="66" spans="1:6" ht="12.75">
      <c r="A66">
        <v>14.575</v>
      </c>
      <c r="B66">
        <v>6.2259</v>
      </c>
      <c r="C66">
        <v>24.5031</v>
      </c>
      <c r="D66">
        <v>5.46585</v>
      </c>
      <c r="E66">
        <v>1.6228</v>
      </c>
      <c r="F66">
        <v>31.1732</v>
      </c>
    </row>
    <row r="67" spans="1:6" ht="12.75">
      <c r="A67">
        <v>14.843</v>
      </c>
      <c r="B67">
        <v>6.1774</v>
      </c>
      <c r="C67">
        <v>24.5122</v>
      </c>
      <c r="D67">
        <v>5.47329</v>
      </c>
      <c r="E67">
        <v>1.5641</v>
      </c>
      <c r="F67">
        <v>31.1773</v>
      </c>
    </row>
    <row r="68" spans="1:6" ht="12.75">
      <c r="A68">
        <v>15.104</v>
      </c>
      <c r="B68">
        <v>6.1328</v>
      </c>
      <c r="C68">
        <v>24.5238</v>
      </c>
      <c r="D68">
        <v>5.48074</v>
      </c>
      <c r="E68">
        <v>1.5103</v>
      </c>
      <c r="F68">
        <v>31.1853</v>
      </c>
    </row>
    <row r="69" spans="1:6" ht="12.75">
      <c r="A69">
        <v>15.373</v>
      </c>
      <c r="B69">
        <v>6.0894</v>
      </c>
      <c r="C69">
        <v>24.5322</v>
      </c>
      <c r="D69">
        <v>5.48568</v>
      </c>
      <c r="E69">
        <v>1.4595</v>
      </c>
      <c r="F69">
        <v>31.1893</v>
      </c>
    </row>
    <row r="70" spans="1:6" ht="12.75">
      <c r="A70">
        <v>15.649</v>
      </c>
      <c r="B70">
        <v>6.0428</v>
      </c>
      <c r="C70">
        <v>24.5363</v>
      </c>
      <c r="D70">
        <v>5.49271</v>
      </c>
      <c r="E70">
        <v>1.4106</v>
      </c>
      <c r="F70">
        <v>31.1875</v>
      </c>
    </row>
    <row r="71" spans="1:6" ht="12.75">
      <c r="A71">
        <v>15.916</v>
      </c>
      <c r="B71">
        <v>5.9913</v>
      </c>
      <c r="C71">
        <v>24.54</v>
      </c>
      <c r="D71">
        <v>5.49911</v>
      </c>
      <c r="E71">
        <v>1.3613</v>
      </c>
      <c r="F71">
        <v>31.1843</v>
      </c>
    </row>
    <row r="72" spans="1:6" ht="12.75">
      <c r="A72">
        <v>16.181</v>
      </c>
      <c r="B72">
        <v>5.9377</v>
      </c>
      <c r="C72">
        <v>24.5463</v>
      </c>
      <c r="D72">
        <v>5.50098</v>
      </c>
      <c r="E72">
        <v>1.3084</v>
      </c>
      <c r="F72">
        <v>31.1844</v>
      </c>
    </row>
    <row r="73" spans="1:6" ht="12.75">
      <c r="A73">
        <v>16.447</v>
      </c>
      <c r="B73">
        <v>5.8857</v>
      </c>
      <c r="C73">
        <v>24.5556</v>
      </c>
      <c r="D73">
        <v>5.50035</v>
      </c>
      <c r="E73">
        <v>1.2545</v>
      </c>
      <c r="F73">
        <v>31.1884</v>
      </c>
    </row>
    <row r="74" spans="1:6" ht="12.75">
      <c r="A74">
        <v>16.711</v>
      </c>
      <c r="B74">
        <v>5.8375</v>
      </c>
      <c r="C74">
        <v>24.5657</v>
      </c>
      <c r="D74">
        <v>5.49646</v>
      </c>
      <c r="E74">
        <v>1.2045</v>
      </c>
      <c r="F74">
        <v>31.194</v>
      </c>
    </row>
    <row r="75" spans="1:6" ht="12.75">
      <c r="A75">
        <v>16.965</v>
      </c>
      <c r="B75">
        <v>5.794</v>
      </c>
      <c r="C75">
        <v>24.5758</v>
      </c>
      <c r="D75">
        <v>5.48963</v>
      </c>
      <c r="E75">
        <v>1.1622</v>
      </c>
      <c r="F75">
        <v>31.2004</v>
      </c>
    </row>
    <row r="76" spans="1:6" ht="12.75">
      <c r="A76">
        <v>17.235</v>
      </c>
      <c r="B76">
        <v>5.7561</v>
      </c>
      <c r="C76">
        <v>24.5861</v>
      </c>
      <c r="D76">
        <v>5.47942</v>
      </c>
      <c r="E76">
        <v>1.1304</v>
      </c>
      <c r="F76">
        <v>31.2079</v>
      </c>
    </row>
    <row r="77" spans="1:6" ht="12.75">
      <c r="A77">
        <v>17.499</v>
      </c>
      <c r="B77">
        <v>5.7244</v>
      </c>
      <c r="C77">
        <v>24.5965</v>
      </c>
      <c r="D77">
        <v>5.46548</v>
      </c>
      <c r="E77">
        <v>1.1049</v>
      </c>
      <c r="F77">
        <v>31.2164</v>
      </c>
    </row>
    <row r="78" spans="1:6" ht="12.75">
      <c r="A78">
        <v>17.76</v>
      </c>
      <c r="B78">
        <v>5.6989</v>
      </c>
      <c r="C78">
        <v>24.6063</v>
      </c>
      <c r="D78">
        <v>5.45072</v>
      </c>
      <c r="E78">
        <v>1.0817</v>
      </c>
      <c r="F78">
        <v>31.2251</v>
      </c>
    </row>
    <row r="79" spans="1:6" ht="12.75">
      <c r="A79">
        <v>18.022</v>
      </c>
      <c r="B79">
        <v>5.6788</v>
      </c>
      <c r="C79">
        <v>24.6152</v>
      </c>
      <c r="D79">
        <v>5.43577</v>
      </c>
      <c r="E79">
        <v>1.0609</v>
      </c>
      <c r="F79">
        <v>31.2334</v>
      </c>
    </row>
    <row r="80" spans="1:6" ht="12.75">
      <c r="A80">
        <v>18.284</v>
      </c>
      <c r="B80">
        <v>5.6633</v>
      </c>
      <c r="C80">
        <v>24.6232</v>
      </c>
      <c r="D80">
        <v>5.41729</v>
      </c>
      <c r="E80">
        <v>1.0413</v>
      </c>
      <c r="F80">
        <v>31.2413</v>
      </c>
    </row>
    <row r="81" spans="1:6" ht="12.75">
      <c r="A81">
        <v>18.543</v>
      </c>
      <c r="B81">
        <v>5.6514</v>
      </c>
      <c r="C81">
        <v>24.6304</v>
      </c>
      <c r="D81">
        <v>5.39819</v>
      </c>
      <c r="E81">
        <v>1.0243</v>
      </c>
      <c r="F81">
        <v>31.2486</v>
      </c>
    </row>
    <row r="82" spans="1:6" ht="12.75">
      <c r="A82">
        <v>18.819</v>
      </c>
      <c r="B82">
        <v>5.6412</v>
      </c>
      <c r="C82">
        <v>24.6359</v>
      </c>
      <c r="D82">
        <v>5.38253</v>
      </c>
      <c r="E82">
        <v>1.0115</v>
      </c>
      <c r="F82">
        <v>31.2542</v>
      </c>
    </row>
    <row r="83" spans="1:6" ht="12.75">
      <c r="A83">
        <v>19.085</v>
      </c>
      <c r="B83">
        <v>5.6307</v>
      </c>
      <c r="C83">
        <v>24.6395</v>
      </c>
      <c r="D83">
        <v>5.36505</v>
      </c>
      <c r="E83">
        <v>0.9989</v>
      </c>
      <c r="F83">
        <v>31.2572</v>
      </c>
    </row>
    <row r="84" spans="1:6" ht="12.75">
      <c r="A84">
        <v>19.345</v>
      </c>
      <c r="B84">
        <v>5.6189</v>
      </c>
      <c r="C84">
        <v>24.6422</v>
      </c>
      <c r="D84">
        <v>5.34976</v>
      </c>
      <c r="E84">
        <v>0.9862</v>
      </c>
      <c r="F84">
        <v>31.2589</v>
      </c>
    </row>
    <row r="85" spans="1:6" ht="12.75">
      <c r="A85">
        <v>19.603</v>
      </c>
      <c r="B85">
        <v>5.6062</v>
      </c>
      <c r="C85">
        <v>24.6448</v>
      </c>
      <c r="D85">
        <v>5.33995</v>
      </c>
      <c r="E85">
        <v>0.9773</v>
      </c>
      <c r="F85">
        <v>31.2604</v>
      </c>
    </row>
    <row r="86" spans="1:6" ht="12.75">
      <c r="A86">
        <v>19.873</v>
      </c>
      <c r="B86">
        <v>5.5923</v>
      </c>
      <c r="C86">
        <v>24.6465</v>
      </c>
      <c r="D86">
        <v>5.33433</v>
      </c>
      <c r="E86">
        <v>0.9743</v>
      </c>
      <c r="F86">
        <v>31.2605</v>
      </c>
    </row>
    <row r="87" spans="1:6" ht="12.75">
      <c r="A87">
        <v>20.135</v>
      </c>
      <c r="B87">
        <v>5.5747</v>
      </c>
      <c r="C87">
        <v>24.6459</v>
      </c>
      <c r="D87">
        <v>5.33407</v>
      </c>
      <c r="E87">
        <v>0.9762</v>
      </c>
      <c r="F87">
        <v>31.2572</v>
      </c>
    </row>
    <row r="88" spans="1:6" ht="12.75">
      <c r="A88">
        <v>20.389</v>
      </c>
      <c r="B88">
        <v>5.5501</v>
      </c>
      <c r="C88">
        <v>24.6428</v>
      </c>
      <c r="D88">
        <v>5.3391</v>
      </c>
      <c r="E88">
        <v>0.9811</v>
      </c>
      <c r="F88">
        <v>31.2497</v>
      </c>
    </row>
    <row r="89" spans="1:6" ht="12.75">
      <c r="A89">
        <v>20.657</v>
      </c>
      <c r="B89">
        <v>5.5168</v>
      </c>
      <c r="C89">
        <v>24.6388</v>
      </c>
      <c r="D89">
        <v>5.34462</v>
      </c>
      <c r="E89">
        <v>0.9894</v>
      </c>
      <c r="F89">
        <v>31.2399</v>
      </c>
    </row>
    <row r="90" spans="1:6" ht="12.75">
      <c r="A90">
        <v>20.911</v>
      </c>
      <c r="B90">
        <v>5.4769</v>
      </c>
      <c r="C90">
        <v>24.6377</v>
      </c>
      <c r="D90">
        <v>5.35178</v>
      </c>
      <c r="E90">
        <v>1.0008</v>
      </c>
      <c r="F90">
        <v>31.2329</v>
      </c>
    </row>
    <row r="91" spans="1:6" ht="12.75">
      <c r="A91">
        <v>21.176</v>
      </c>
      <c r="B91">
        <v>5.4349</v>
      </c>
      <c r="C91">
        <v>24.6407</v>
      </c>
      <c r="D91">
        <v>5.36216</v>
      </c>
      <c r="E91">
        <v>1.0117</v>
      </c>
      <c r="F91">
        <v>31.2306</v>
      </c>
    </row>
    <row r="92" spans="1:6" ht="12.75">
      <c r="A92">
        <v>21.427</v>
      </c>
      <c r="B92">
        <v>5.3934</v>
      </c>
      <c r="C92">
        <v>24.6451</v>
      </c>
      <c r="D92">
        <v>5.36555</v>
      </c>
      <c r="E92">
        <v>1.0204</v>
      </c>
      <c r="F92">
        <v>31.2304</v>
      </c>
    </row>
    <row r="93" spans="1:6" ht="12.75">
      <c r="A93">
        <v>21.674</v>
      </c>
      <c r="B93">
        <v>5.3522</v>
      </c>
      <c r="C93">
        <v>24.6489</v>
      </c>
      <c r="D93">
        <v>5.36585</v>
      </c>
      <c r="E93">
        <v>1.0282</v>
      </c>
      <c r="F93">
        <v>31.2294</v>
      </c>
    </row>
    <row r="94" spans="1:6" ht="12.75">
      <c r="A94">
        <v>21.94</v>
      </c>
      <c r="B94">
        <v>5.3111</v>
      </c>
      <c r="C94">
        <v>24.6524</v>
      </c>
      <c r="D94">
        <v>5.36339</v>
      </c>
      <c r="E94">
        <v>1.0323</v>
      </c>
      <c r="F94">
        <v>31.2281</v>
      </c>
    </row>
    <row r="95" spans="1:6" ht="12.75">
      <c r="A95">
        <v>22.194</v>
      </c>
      <c r="B95">
        <v>5.2703</v>
      </c>
      <c r="C95">
        <v>24.6568</v>
      </c>
      <c r="D95">
        <v>5.35451</v>
      </c>
      <c r="E95">
        <v>1.0283</v>
      </c>
      <c r="F95">
        <v>31.2279</v>
      </c>
    </row>
    <row r="96" spans="1:6" ht="12.75">
      <c r="A96">
        <v>22.464</v>
      </c>
      <c r="B96">
        <v>5.231</v>
      </c>
      <c r="C96">
        <v>24.6627</v>
      </c>
      <c r="D96">
        <v>5.34189</v>
      </c>
      <c r="E96">
        <v>1.0177</v>
      </c>
      <c r="F96">
        <v>31.2299</v>
      </c>
    </row>
    <row r="97" spans="1:6" ht="12.75">
      <c r="A97">
        <v>22.729</v>
      </c>
      <c r="B97">
        <v>5.1956</v>
      </c>
      <c r="C97">
        <v>24.6708</v>
      </c>
      <c r="D97">
        <v>5.32707</v>
      </c>
      <c r="E97">
        <v>1.0014</v>
      </c>
      <c r="F97">
        <v>31.2352</v>
      </c>
    </row>
    <row r="98" spans="1:6" ht="12.75">
      <c r="A98">
        <v>22.981</v>
      </c>
      <c r="B98">
        <v>5.1663</v>
      </c>
      <c r="C98">
        <v>24.6798</v>
      </c>
      <c r="D98">
        <v>5.31093</v>
      </c>
      <c r="E98">
        <v>0.9806</v>
      </c>
      <c r="F98">
        <v>31.2425</v>
      </c>
    </row>
    <row r="99" spans="1:6" ht="12.75">
      <c r="A99">
        <v>23.252</v>
      </c>
      <c r="B99">
        <v>5.1432</v>
      </c>
      <c r="C99">
        <v>24.688</v>
      </c>
      <c r="D99">
        <v>5.29186</v>
      </c>
      <c r="E99">
        <v>0.9607</v>
      </c>
      <c r="F99">
        <v>31.2497</v>
      </c>
    </row>
    <row r="100" spans="1:6" ht="12.75">
      <c r="A100">
        <v>23.526</v>
      </c>
      <c r="B100">
        <v>5.1253</v>
      </c>
      <c r="C100">
        <v>24.6947</v>
      </c>
      <c r="D100">
        <v>5.27631</v>
      </c>
      <c r="E100">
        <v>0.9445</v>
      </c>
      <c r="F100">
        <v>31.2558</v>
      </c>
    </row>
    <row r="101" spans="1:6" ht="12.75">
      <c r="A101">
        <v>23.782</v>
      </c>
      <c r="B101">
        <v>5.1115</v>
      </c>
      <c r="C101">
        <v>24.7012</v>
      </c>
      <c r="D101">
        <v>5.26134</v>
      </c>
      <c r="E101">
        <v>0.9321</v>
      </c>
      <c r="F101">
        <v>31.262</v>
      </c>
    </row>
    <row r="102" spans="1:6" ht="12.75">
      <c r="A102">
        <v>24.055</v>
      </c>
      <c r="B102">
        <v>5.1023</v>
      </c>
      <c r="C102">
        <v>24.7082</v>
      </c>
      <c r="D102">
        <v>5.24807</v>
      </c>
      <c r="E102">
        <v>0.9199</v>
      </c>
      <c r="F102">
        <v>31.2697</v>
      </c>
    </row>
    <row r="103" spans="1:6" ht="12.75">
      <c r="A103">
        <v>24.309</v>
      </c>
      <c r="B103">
        <v>5.0981</v>
      </c>
      <c r="C103">
        <v>24.7161</v>
      </c>
      <c r="D103">
        <v>5.239</v>
      </c>
      <c r="E103">
        <v>0.9031</v>
      </c>
      <c r="F103">
        <v>31.2791</v>
      </c>
    </row>
    <row r="104" spans="1:6" ht="12.75">
      <c r="A104">
        <v>24.567</v>
      </c>
      <c r="B104">
        <v>5.0977</v>
      </c>
      <c r="C104">
        <v>24.7227</v>
      </c>
      <c r="D104">
        <v>5.23679</v>
      </c>
      <c r="E104">
        <v>0.8847</v>
      </c>
      <c r="F104">
        <v>31.2874</v>
      </c>
    </row>
    <row r="105" spans="1:6" ht="12.75">
      <c r="A105">
        <v>24.826</v>
      </c>
      <c r="B105">
        <v>5.0983</v>
      </c>
      <c r="C105">
        <v>24.7258</v>
      </c>
      <c r="D105">
        <v>5.24623</v>
      </c>
      <c r="E105">
        <v>0.8683</v>
      </c>
      <c r="F105">
        <v>31.2913</v>
      </c>
    </row>
    <row r="106" spans="1:6" ht="12.75">
      <c r="A106">
        <v>25.094</v>
      </c>
      <c r="B106">
        <v>5.0969</v>
      </c>
      <c r="C106">
        <v>24.7261</v>
      </c>
      <c r="D106">
        <v>5.25792</v>
      </c>
      <c r="E106">
        <v>0.8554</v>
      </c>
      <c r="F106">
        <v>31.2915</v>
      </c>
    </row>
    <row r="107" spans="1:6" ht="12.75">
      <c r="A107">
        <v>25.362</v>
      </c>
      <c r="B107">
        <v>5.0912</v>
      </c>
      <c r="C107">
        <v>24.7249</v>
      </c>
      <c r="D107">
        <v>5.27258</v>
      </c>
      <c r="E107">
        <v>0.8475</v>
      </c>
      <c r="F107">
        <v>31.2893</v>
      </c>
    </row>
    <row r="108" spans="1:6" ht="12.75">
      <c r="A108">
        <v>25.636</v>
      </c>
      <c r="B108">
        <v>5.0786</v>
      </c>
      <c r="C108">
        <v>24.722</v>
      </c>
      <c r="D108">
        <v>5.28562</v>
      </c>
      <c r="E108">
        <v>0.8418</v>
      </c>
      <c r="F108">
        <v>31.2839</v>
      </c>
    </row>
    <row r="109" spans="1:6" ht="12.75">
      <c r="A109">
        <v>25.891</v>
      </c>
      <c r="B109">
        <v>5.0557</v>
      </c>
      <c r="C109">
        <v>24.7171</v>
      </c>
      <c r="D109">
        <v>5.29269</v>
      </c>
      <c r="E109">
        <v>0.8383</v>
      </c>
      <c r="F109">
        <v>31.2745</v>
      </c>
    </row>
    <row r="110" spans="1:6" ht="12.75">
      <c r="A110">
        <v>26.152</v>
      </c>
      <c r="B110">
        <v>5.0202</v>
      </c>
      <c r="C110">
        <v>24.711</v>
      </c>
      <c r="D110">
        <v>5.29486</v>
      </c>
      <c r="E110">
        <v>0.8401</v>
      </c>
      <c r="F110">
        <v>31.262</v>
      </c>
    </row>
    <row r="111" spans="1:6" ht="12.75">
      <c r="A111">
        <v>26.413</v>
      </c>
      <c r="B111">
        <v>4.9732</v>
      </c>
      <c r="C111">
        <v>24.7064</v>
      </c>
      <c r="D111">
        <v>5.28637</v>
      </c>
      <c r="E111">
        <v>0.8471</v>
      </c>
      <c r="F111">
        <v>31.2499</v>
      </c>
    </row>
    <row r="112" spans="1:6" ht="12.75">
      <c r="A112">
        <v>26.685</v>
      </c>
      <c r="B112">
        <v>4.9193</v>
      </c>
      <c r="C112">
        <v>24.7062</v>
      </c>
      <c r="D112">
        <v>5.2694</v>
      </c>
      <c r="E112">
        <v>0.8572</v>
      </c>
      <c r="F112">
        <v>31.2424</v>
      </c>
    </row>
    <row r="113" spans="1:6" ht="12.75">
      <c r="A113">
        <v>26.95</v>
      </c>
      <c r="B113">
        <v>4.8647</v>
      </c>
      <c r="C113">
        <v>24.7108</v>
      </c>
      <c r="D113">
        <v>5.24479</v>
      </c>
      <c r="E113">
        <v>0.8692</v>
      </c>
      <c r="F113">
        <v>31.241</v>
      </c>
    </row>
    <row r="114" spans="1:6" ht="12.75">
      <c r="A114">
        <v>27.195</v>
      </c>
      <c r="B114">
        <v>4.8152</v>
      </c>
      <c r="C114">
        <v>24.7197</v>
      </c>
      <c r="D114">
        <v>5.21444</v>
      </c>
      <c r="E114">
        <v>0.8807</v>
      </c>
      <c r="F114">
        <v>31.2456</v>
      </c>
    </row>
    <row r="115" spans="1:6" ht="12.75">
      <c r="A115">
        <v>27.463</v>
      </c>
      <c r="B115">
        <v>4.7755</v>
      </c>
      <c r="C115">
        <v>24.7319</v>
      </c>
      <c r="D115">
        <v>5.1782</v>
      </c>
      <c r="E115">
        <v>0.8887</v>
      </c>
      <c r="F115">
        <v>31.2558</v>
      </c>
    </row>
    <row r="116" spans="1:6" ht="12.75">
      <c r="A116">
        <v>27.728</v>
      </c>
      <c r="B116">
        <v>4.7475</v>
      </c>
      <c r="C116">
        <v>24.7446</v>
      </c>
      <c r="D116">
        <v>5.13964</v>
      </c>
      <c r="E116">
        <v>0.8933</v>
      </c>
      <c r="F116">
        <v>31.2681</v>
      </c>
    </row>
    <row r="117" spans="1:6" ht="12.75">
      <c r="A117">
        <v>27.989</v>
      </c>
      <c r="B117">
        <v>4.7301</v>
      </c>
      <c r="C117">
        <v>24.7551</v>
      </c>
      <c r="D117">
        <v>5.10056</v>
      </c>
      <c r="E117">
        <v>0.8945</v>
      </c>
      <c r="F117">
        <v>31.279</v>
      </c>
    </row>
    <row r="118" spans="1:6" ht="12.75">
      <c r="A118">
        <v>28.241</v>
      </c>
      <c r="B118">
        <v>4.7211</v>
      </c>
      <c r="C118">
        <v>24.7636</v>
      </c>
      <c r="D118">
        <v>5.05988</v>
      </c>
      <c r="E118">
        <v>0.8915</v>
      </c>
      <c r="F118">
        <v>31.2887</v>
      </c>
    </row>
    <row r="119" spans="1:6" ht="12.75">
      <c r="A119">
        <v>28.495</v>
      </c>
      <c r="B119">
        <v>4.7186</v>
      </c>
      <c r="C119">
        <v>24.7707</v>
      </c>
      <c r="D119">
        <v>5.02152</v>
      </c>
      <c r="E119">
        <v>0.8842</v>
      </c>
      <c r="F119">
        <v>31.2973</v>
      </c>
    </row>
    <row r="120" spans="1:6" ht="12.75">
      <c r="A120">
        <v>28.741</v>
      </c>
      <c r="B120">
        <v>4.7208</v>
      </c>
      <c r="C120">
        <v>24.7766</v>
      </c>
      <c r="D120">
        <v>4.98898</v>
      </c>
      <c r="E120">
        <v>0.8736</v>
      </c>
      <c r="F120">
        <v>31.3049</v>
      </c>
    </row>
    <row r="121" spans="1:6" ht="12.75">
      <c r="A121">
        <v>28.994</v>
      </c>
      <c r="B121">
        <v>4.7258</v>
      </c>
      <c r="C121">
        <v>24.7811</v>
      </c>
      <c r="D121">
        <v>4.95814</v>
      </c>
      <c r="E121">
        <v>0.8613</v>
      </c>
      <c r="F121">
        <v>31.3114</v>
      </c>
    </row>
    <row r="122" spans="1:6" ht="12.75">
      <c r="A122">
        <v>29.248</v>
      </c>
      <c r="B122">
        <v>4.7304</v>
      </c>
      <c r="C122">
        <v>24.7831</v>
      </c>
      <c r="D122">
        <v>4.9287</v>
      </c>
      <c r="E122">
        <v>0.8485</v>
      </c>
      <c r="F122">
        <v>31.3144</v>
      </c>
    </row>
    <row r="123" spans="1:6" ht="12.75">
      <c r="A123">
        <v>29.503</v>
      </c>
      <c r="B123">
        <v>4.7309</v>
      </c>
      <c r="C123">
        <v>24.7814</v>
      </c>
      <c r="D123">
        <v>4.89981</v>
      </c>
      <c r="E123">
        <v>0.8392</v>
      </c>
      <c r="F123">
        <v>31.3123</v>
      </c>
    </row>
    <row r="124" spans="1:6" ht="12.75">
      <c r="A124">
        <v>29.754</v>
      </c>
      <c r="B124">
        <v>4.724</v>
      </c>
      <c r="C124">
        <v>24.7773</v>
      </c>
      <c r="D124">
        <v>4.87425</v>
      </c>
      <c r="E124">
        <v>0.8368</v>
      </c>
      <c r="F124">
        <v>31.3063</v>
      </c>
    </row>
    <row r="125" spans="1:6" ht="12.75">
      <c r="A125">
        <v>30.009</v>
      </c>
      <c r="B125">
        <v>4.707</v>
      </c>
      <c r="C125">
        <v>24.7716</v>
      </c>
      <c r="D125">
        <v>4.85153</v>
      </c>
      <c r="E125">
        <v>0.8394</v>
      </c>
      <c r="F125">
        <v>31.2969</v>
      </c>
    </row>
    <row r="126" spans="1:6" ht="12.75">
      <c r="A126">
        <v>30.268</v>
      </c>
      <c r="B126">
        <v>4.6756</v>
      </c>
      <c r="C126">
        <v>24.7635</v>
      </c>
      <c r="D126">
        <v>4.82844</v>
      </c>
      <c r="E126">
        <v>0.8457</v>
      </c>
      <c r="F126">
        <v>31.2825</v>
      </c>
    </row>
    <row r="127" spans="1:6" ht="12.75">
      <c r="A127">
        <v>30.524</v>
      </c>
      <c r="B127">
        <v>4.623</v>
      </c>
      <c r="C127">
        <v>24.7511</v>
      </c>
      <c r="D127">
        <v>4.80697</v>
      </c>
      <c r="E127">
        <v>0.8562</v>
      </c>
      <c r="F127">
        <v>31.26</v>
      </c>
    </row>
    <row r="128" spans="1:6" ht="12.75">
      <c r="A128">
        <v>30.785</v>
      </c>
      <c r="B128">
        <v>4.5439</v>
      </c>
      <c r="C128">
        <v>24.7356</v>
      </c>
      <c r="D128">
        <v>4.78349</v>
      </c>
      <c r="E128">
        <v>0.87</v>
      </c>
      <c r="F128">
        <v>31.2304</v>
      </c>
    </row>
    <row r="129" spans="1:6" ht="12.75">
      <c r="A129">
        <v>31.043</v>
      </c>
      <c r="B129">
        <v>4.4417</v>
      </c>
      <c r="C129">
        <v>24.7245</v>
      </c>
      <c r="D129">
        <v>4.76145</v>
      </c>
      <c r="E129">
        <v>0.8861</v>
      </c>
      <c r="F129">
        <v>31.2034</v>
      </c>
    </row>
    <row r="130" spans="1:6" ht="12.75">
      <c r="A130">
        <v>31.31</v>
      </c>
      <c r="B130">
        <v>4.329</v>
      </c>
      <c r="C130">
        <v>24.7245</v>
      </c>
      <c r="D130">
        <v>4.73482</v>
      </c>
      <c r="E130">
        <v>0.9025</v>
      </c>
      <c r="F130">
        <v>31.1894</v>
      </c>
    </row>
    <row r="131" spans="1:6" ht="12.75">
      <c r="A131">
        <v>31.565</v>
      </c>
      <c r="B131">
        <v>4.2206</v>
      </c>
      <c r="C131">
        <v>24.7359</v>
      </c>
      <c r="D131">
        <v>4.70627</v>
      </c>
      <c r="E131">
        <v>0.9165</v>
      </c>
      <c r="F131">
        <v>31.1903</v>
      </c>
    </row>
    <row r="132" spans="1:6" ht="12.75">
      <c r="A132">
        <v>31.811</v>
      </c>
      <c r="B132">
        <v>4.1285</v>
      </c>
      <c r="C132">
        <v>24.755</v>
      </c>
      <c r="D132">
        <v>4.67946</v>
      </c>
      <c r="E132">
        <v>0.9256</v>
      </c>
      <c r="F132">
        <v>31.2032</v>
      </c>
    </row>
    <row r="133" spans="1:6" ht="12.75">
      <c r="A133">
        <v>32.075</v>
      </c>
      <c r="B133">
        <v>4.0595</v>
      </c>
      <c r="C133">
        <v>24.7779</v>
      </c>
      <c r="D133">
        <v>4.65096</v>
      </c>
      <c r="E133">
        <v>0.928</v>
      </c>
      <c r="F133">
        <v>31.2237</v>
      </c>
    </row>
    <row r="134" spans="1:6" ht="12.75">
      <c r="A134">
        <v>32.333</v>
      </c>
      <c r="B134">
        <v>4.0148</v>
      </c>
      <c r="C134">
        <v>24.8005</v>
      </c>
      <c r="D134">
        <v>4.62127</v>
      </c>
      <c r="E134">
        <v>0.9241</v>
      </c>
      <c r="F134">
        <v>31.2468</v>
      </c>
    </row>
    <row r="135" spans="1:6" ht="12.75">
      <c r="A135">
        <v>32.581</v>
      </c>
      <c r="B135">
        <v>3.99</v>
      </c>
      <c r="C135">
        <v>24.8186</v>
      </c>
      <c r="D135">
        <v>4.59347</v>
      </c>
      <c r="E135">
        <v>0.9124</v>
      </c>
      <c r="F135">
        <v>31.2666</v>
      </c>
    </row>
    <row r="136" spans="1:6" ht="12.75">
      <c r="A136">
        <v>32.832</v>
      </c>
      <c r="B136">
        <v>3.9772</v>
      </c>
      <c r="C136">
        <v>24.8296</v>
      </c>
      <c r="D136">
        <v>4.564</v>
      </c>
      <c r="E136">
        <v>0.8903</v>
      </c>
      <c r="F136">
        <v>31.2789</v>
      </c>
    </row>
    <row r="137" spans="1:6" ht="12.75">
      <c r="A137">
        <v>33.084</v>
      </c>
      <c r="B137">
        <v>3.969</v>
      </c>
      <c r="C137">
        <v>24.8343</v>
      </c>
      <c r="D137">
        <v>4.53546</v>
      </c>
      <c r="E137">
        <v>0.861</v>
      </c>
      <c r="F137">
        <v>31.2839</v>
      </c>
    </row>
    <row r="138" spans="1:6" ht="12.75">
      <c r="A138">
        <v>33.331</v>
      </c>
      <c r="B138">
        <v>3.961</v>
      </c>
      <c r="C138">
        <v>24.8357</v>
      </c>
      <c r="D138">
        <v>4.50645</v>
      </c>
      <c r="E138">
        <v>0.8312</v>
      </c>
      <c r="F138">
        <v>31.2847</v>
      </c>
    </row>
    <row r="139" spans="1:6" ht="12.75">
      <c r="A139">
        <v>33.58</v>
      </c>
      <c r="B139">
        <v>3.9515</v>
      </c>
      <c r="C139">
        <v>24.836</v>
      </c>
      <c r="D139">
        <v>4.47678</v>
      </c>
      <c r="E139">
        <v>0.8054</v>
      </c>
      <c r="F139">
        <v>31.2839</v>
      </c>
    </row>
    <row r="140" spans="1:6" ht="12.75">
      <c r="A140">
        <v>33.834</v>
      </c>
      <c r="B140">
        <v>3.9397</v>
      </c>
      <c r="C140">
        <v>24.8355</v>
      </c>
      <c r="D140">
        <v>4.44762</v>
      </c>
      <c r="E140">
        <v>0.7841</v>
      </c>
      <c r="F140">
        <v>31.282</v>
      </c>
    </row>
    <row r="141" spans="1:6" ht="12.75">
      <c r="A141">
        <v>34.093</v>
      </c>
      <c r="B141">
        <v>3.9249</v>
      </c>
      <c r="C141">
        <v>24.8345</v>
      </c>
      <c r="D141">
        <v>4.41796</v>
      </c>
      <c r="E141">
        <v>0.7674</v>
      </c>
      <c r="F141">
        <v>31.2788</v>
      </c>
    </row>
    <row r="142" spans="1:6" ht="12.75">
      <c r="A142">
        <v>34.345</v>
      </c>
      <c r="B142">
        <v>3.9068</v>
      </c>
      <c r="C142">
        <v>24.8328</v>
      </c>
      <c r="D142">
        <v>4.38889</v>
      </c>
      <c r="E142">
        <v>0.7561</v>
      </c>
      <c r="F142">
        <v>31.2747</v>
      </c>
    </row>
    <row r="143" spans="1:6" ht="12.75">
      <c r="A143">
        <v>34.588</v>
      </c>
      <c r="B143">
        <v>3.8856</v>
      </c>
      <c r="C143">
        <v>24.8315</v>
      </c>
      <c r="D143">
        <v>4.36111</v>
      </c>
      <c r="E143">
        <v>0.7507</v>
      </c>
      <c r="F143">
        <v>31.2705</v>
      </c>
    </row>
    <row r="144" spans="1:6" ht="12.75">
      <c r="A144">
        <v>34.84</v>
      </c>
      <c r="B144">
        <v>3.8622</v>
      </c>
      <c r="C144">
        <v>24.831</v>
      </c>
      <c r="D144">
        <v>4.33595</v>
      </c>
      <c r="E144">
        <v>0.7509</v>
      </c>
      <c r="F144">
        <v>31.2672</v>
      </c>
    </row>
    <row r="145" spans="1:6" ht="12.75">
      <c r="A145">
        <v>35.083</v>
      </c>
      <c r="B145">
        <v>3.8366</v>
      </c>
      <c r="C145">
        <v>24.8303</v>
      </c>
      <c r="D145">
        <v>4.31454</v>
      </c>
      <c r="E145">
        <v>0.7553</v>
      </c>
      <c r="F145">
        <v>31.2633</v>
      </c>
    </row>
    <row r="146" spans="1:6" ht="12.75">
      <c r="A146">
        <v>35.326</v>
      </c>
      <c r="B146">
        <v>3.808</v>
      </c>
      <c r="C146">
        <v>24.8288</v>
      </c>
      <c r="D146">
        <v>4.29136</v>
      </c>
      <c r="E146">
        <v>0.7612</v>
      </c>
      <c r="F146">
        <v>31.2581</v>
      </c>
    </row>
    <row r="147" spans="1:6" ht="12.75">
      <c r="A147">
        <v>35.565</v>
      </c>
      <c r="B147">
        <v>3.7769</v>
      </c>
      <c r="C147">
        <v>24.8279</v>
      </c>
      <c r="D147">
        <v>4.27076</v>
      </c>
      <c r="E147">
        <v>0.7681</v>
      </c>
      <c r="F147">
        <v>31.2534</v>
      </c>
    </row>
    <row r="148" spans="1:6" ht="12.75">
      <c r="A148">
        <v>35.81</v>
      </c>
      <c r="B148">
        <v>3.7444</v>
      </c>
      <c r="C148">
        <v>24.8284</v>
      </c>
      <c r="D148">
        <v>4.25551</v>
      </c>
      <c r="E148">
        <v>0.7752</v>
      </c>
      <c r="F148">
        <v>31.2502</v>
      </c>
    </row>
    <row r="149" spans="1:6" ht="12.75">
      <c r="A149">
        <v>36.044</v>
      </c>
      <c r="B149">
        <v>3.712</v>
      </c>
      <c r="C149">
        <v>24.8298</v>
      </c>
      <c r="D149">
        <v>4.2442</v>
      </c>
      <c r="E149">
        <v>0.7803</v>
      </c>
      <c r="F149">
        <v>31.2483</v>
      </c>
    </row>
    <row r="150" spans="1:6" ht="12.75">
      <c r="A150">
        <v>36.298</v>
      </c>
      <c r="B150">
        <v>3.6805</v>
      </c>
      <c r="C150">
        <v>24.8318</v>
      </c>
      <c r="D150">
        <v>4.23341</v>
      </c>
      <c r="E150">
        <v>0.7847</v>
      </c>
      <c r="F150">
        <v>31.2472</v>
      </c>
    </row>
    <row r="151" spans="1:6" ht="12.75">
      <c r="A151">
        <v>36.548</v>
      </c>
      <c r="B151">
        <v>3.6504</v>
      </c>
      <c r="C151">
        <v>24.8342</v>
      </c>
      <c r="D151">
        <v>4.22877</v>
      </c>
      <c r="E151">
        <v>0.7883</v>
      </c>
      <c r="F151">
        <v>31.2467</v>
      </c>
    </row>
    <row r="152" spans="1:6" ht="12.75">
      <c r="A152">
        <v>36.789</v>
      </c>
      <c r="B152">
        <v>3.6225</v>
      </c>
      <c r="C152">
        <v>24.8368</v>
      </c>
      <c r="D152">
        <v>4.22788</v>
      </c>
      <c r="E152">
        <v>0.7882</v>
      </c>
      <c r="F152">
        <v>31.2469</v>
      </c>
    </row>
    <row r="153" spans="1:6" ht="12.75">
      <c r="A153">
        <v>37.034</v>
      </c>
      <c r="B153">
        <v>3.5974</v>
      </c>
      <c r="C153">
        <v>24.8399</v>
      </c>
      <c r="D153">
        <v>4.22206</v>
      </c>
      <c r="E153">
        <v>0.7842</v>
      </c>
      <c r="F153">
        <v>31.2479</v>
      </c>
    </row>
    <row r="154" spans="1:6" ht="12.75">
      <c r="A154">
        <v>37.258</v>
      </c>
      <c r="B154">
        <v>3.5754</v>
      </c>
      <c r="C154">
        <v>24.8428</v>
      </c>
      <c r="D154">
        <v>4.21591</v>
      </c>
      <c r="E154">
        <v>0.7779</v>
      </c>
      <c r="F154">
        <v>31.2491</v>
      </c>
    </row>
    <row r="155" spans="1:6" ht="12.75">
      <c r="A155">
        <v>37.483</v>
      </c>
      <c r="B155">
        <v>3.5558</v>
      </c>
      <c r="C155">
        <v>24.8449</v>
      </c>
      <c r="D155">
        <v>4.20664</v>
      </c>
      <c r="E155">
        <v>0.7708</v>
      </c>
      <c r="F155">
        <v>31.2496</v>
      </c>
    </row>
    <row r="156" spans="1:6" ht="12.75">
      <c r="A156">
        <v>37.703</v>
      </c>
      <c r="B156">
        <v>3.5374</v>
      </c>
      <c r="C156">
        <v>24.8461</v>
      </c>
      <c r="D156">
        <v>4.19476</v>
      </c>
      <c r="E156">
        <v>0.7637</v>
      </c>
      <c r="F156">
        <v>31.249</v>
      </c>
    </row>
    <row r="157" spans="1:6" ht="12.75">
      <c r="A157">
        <v>37.927</v>
      </c>
      <c r="B157">
        <v>3.5201</v>
      </c>
      <c r="C157">
        <v>24.8473</v>
      </c>
      <c r="D157">
        <v>4.18682</v>
      </c>
      <c r="E157">
        <v>0.7572</v>
      </c>
      <c r="F157">
        <v>31.2486</v>
      </c>
    </row>
    <row r="158" spans="1:6" ht="12.75">
      <c r="A158">
        <v>38.131</v>
      </c>
      <c r="B158">
        <v>3.5052</v>
      </c>
      <c r="C158">
        <v>24.8498</v>
      </c>
      <c r="D158">
        <v>4.17191</v>
      </c>
      <c r="E158">
        <v>0.7513</v>
      </c>
      <c r="F158">
        <v>31.25</v>
      </c>
    </row>
    <row r="159" spans="1:6" ht="12.75">
      <c r="A159">
        <v>38.281</v>
      </c>
      <c r="B159">
        <v>3.4934</v>
      </c>
      <c r="C159">
        <v>24.8528</v>
      </c>
      <c r="D159">
        <v>4.1479</v>
      </c>
      <c r="E159">
        <v>0.7451</v>
      </c>
      <c r="F159">
        <v>31.2525</v>
      </c>
    </row>
    <row r="160" spans="1:6" ht="12.75">
      <c r="A160">
        <v>38.39</v>
      </c>
      <c r="B160">
        <v>3.4844</v>
      </c>
      <c r="C160">
        <v>24.8548</v>
      </c>
      <c r="D160">
        <v>4.1264</v>
      </c>
      <c r="E160">
        <v>0.7367</v>
      </c>
      <c r="F160">
        <v>31.254</v>
      </c>
    </row>
    <row r="161" spans="1:6" ht="12.75">
      <c r="A161">
        <v>38.523</v>
      </c>
      <c r="B161">
        <v>3.4784</v>
      </c>
      <c r="C161">
        <v>24.8569</v>
      </c>
      <c r="D161">
        <v>4.1019</v>
      </c>
      <c r="E161">
        <v>0.7268</v>
      </c>
      <c r="F161">
        <v>31.2559</v>
      </c>
    </row>
    <row r="162" spans="1:6" ht="12.75">
      <c r="A162">
        <v>38.708</v>
      </c>
      <c r="B162">
        <v>3.476</v>
      </c>
      <c r="C162">
        <v>24.8594</v>
      </c>
      <c r="D162">
        <v>4.07878</v>
      </c>
      <c r="E162">
        <v>0.7194</v>
      </c>
      <c r="F162">
        <v>31.2588</v>
      </c>
    </row>
    <row r="163" spans="1:6" ht="12.75">
      <c r="A163">
        <v>38.929</v>
      </c>
      <c r="B163">
        <v>3.477</v>
      </c>
      <c r="C163">
        <v>24.8616</v>
      </c>
      <c r="D163">
        <v>4.05464</v>
      </c>
      <c r="E163">
        <v>0.7155</v>
      </c>
      <c r="F163">
        <v>31.2617</v>
      </c>
    </row>
    <row r="164" spans="1:6" ht="12.75">
      <c r="A164">
        <v>39.145</v>
      </c>
      <c r="B164">
        <v>3.4809</v>
      </c>
      <c r="C164">
        <v>24.8638</v>
      </c>
      <c r="D164">
        <v>4.02866</v>
      </c>
      <c r="E164">
        <v>0.7131</v>
      </c>
      <c r="F164">
        <v>31.2649</v>
      </c>
    </row>
    <row r="165" spans="1:6" ht="12.75">
      <c r="A165">
        <v>39.381</v>
      </c>
      <c r="B165">
        <v>3.487</v>
      </c>
      <c r="C165">
        <v>24.8656</v>
      </c>
      <c r="D165">
        <v>3.99662</v>
      </c>
      <c r="E165">
        <v>0.7106</v>
      </c>
      <c r="F165">
        <v>31.2679</v>
      </c>
    </row>
    <row r="166" spans="1:6" ht="12.75">
      <c r="A166">
        <v>39.624</v>
      </c>
      <c r="B166">
        <v>3.4936</v>
      </c>
      <c r="C166">
        <v>24.8658</v>
      </c>
      <c r="D166">
        <v>3.96447</v>
      </c>
      <c r="E166">
        <v>0.7077</v>
      </c>
      <c r="F166">
        <v>31.2688</v>
      </c>
    </row>
    <row r="167" spans="1:6" ht="12.75">
      <c r="A167">
        <v>39.874</v>
      </c>
      <c r="B167">
        <v>3.4988</v>
      </c>
      <c r="C167">
        <v>24.8642</v>
      </c>
      <c r="D167">
        <v>3.93767</v>
      </c>
      <c r="E167">
        <v>0.7047</v>
      </c>
      <c r="F167">
        <v>31.2675</v>
      </c>
    </row>
    <row r="168" spans="1:6" ht="12.75">
      <c r="A168">
        <v>40.103</v>
      </c>
      <c r="B168">
        <v>3.5008</v>
      </c>
      <c r="C168">
        <v>24.8617</v>
      </c>
      <c r="D168">
        <v>3.90001</v>
      </c>
      <c r="E168">
        <v>0.7018</v>
      </c>
      <c r="F168">
        <v>31.2646</v>
      </c>
    </row>
    <row r="169" spans="1:6" ht="12.75">
      <c r="A169">
        <v>40.348</v>
      </c>
      <c r="B169">
        <v>3.4986</v>
      </c>
      <c r="C169">
        <v>24.8584</v>
      </c>
      <c r="D169">
        <v>3.86257</v>
      </c>
      <c r="E169">
        <v>0.6984</v>
      </c>
      <c r="F169">
        <v>31.2601</v>
      </c>
    </row>
    <row r="170" spans="1:6" ht="12.75">
      <c r="A170">
        <v>40.588</v>
      </c>
      <c r="B170">
        <v>3.491</v>
      </c>
      <c r="C170">
        <v>24.8548</v>
      </c>
      <c r="D170">
        <v>3.82335</v>
      </c>
      <c r="E170">
        <v>0.6942</v>
      </c>
      <c r="F170">
        <v>31.2547</v>
      </c>
    </row>
    <row r="171" spans="1:6" ht="12.75">
      <c r="A171">
        <v>40.818</v>
      </c>
      <c r="B171">
        <v>3.4771</v>
      </c>
      <c r="C171">
        <v>24.8506</v>
      </c>
      <c r="D171">
        <v>3.77685</v>
      </c>
      <c r="E171">
        <v>0.692</v>
      </c>
      <c r="F171">
        <v>31.2479</v>
      </c>
    </row>
    <row r="172" spans="1:6" ht="12.75">
      <c r="A172">
        <v>41.051</v>
      </c>
      <c r="B172">
        <v>3.4549</v>
      </c>
      <c r="C172">
        <v>24.8452</v>
      </c>
      <c r="D172">
        <v>3.72804</v>
      </c>
      <c r="E172">
        <v>0.694</v>
      </c>
      <c r="F172">
        <v>31.2387</v>
      </c>
    </row>
    <row r="173" spans="1:6" ht="12.75">
      <c r="A173">
        <v>41.282</v>
      </c>
      <c r="B173">
        <v>3.4216</v>
      </c>
      <c r="C173">
        <v>24.8382</v>
      </c>
      <c r="D173">
        <v>3.6789</v>
      </c>
      <c r="E173">
        <v>0.6982</v>
      </c>
      <c r="F173">
        <v>31.2262</v>
      </c>
    </row>
    <row r="174" spans="1:6" ht="12.75">
      <c r="A174">
        <v>41.523</v>
      </c>
      <c r="B174">
        <v>3.3754</v>
      </c>
      <c r="C174">
        <v>24.8305</v>
      </c>
      <c r="D174">
        <v>3.6319</v>
      </c>
      <c r="E174">
        <v>0.7028</v>
      </c>
      <c r="F174">
        <v>31.2115</v>
      </c>
    </row>
    <row r="175" spans="1:6" ht="12.75">
      <c r="A175">
        <v>41.757</v>
      </c>
      <c r="B175">
        <v>3.3198</v>
      </c>
      <c r="C175">
        <v>24.8259</v>
      </c>
      <c r="D175">
        <v>3.58276</v>
      </c>
      <c r="E175">
        <v>0.7088</v>
      </c>
      <c r="F175">
        <v>31.1998</v>
      </c>
    </row>
    <row r="176" spans="1:6" ht="12.75">
      <c r="A176">
        <v>42.009</v>
      </c>
      <c r="B176">
        <v>3.2633</v>
      </c>
      <c r="C176">
        <v>24.8292</v>
      </c>
      <c r="D176">
        <v>3.53409</v>
      </c>
      <c r="E176">
        <v>0.7178</v>
      </c>
      <c r="F176">
        <v>31.1977</v>
      </c>
    </row>
    <row r="177" spans="1:6" ht="12.75">
      <c r="A177">
        <v>42.24</v>
      </c>
      <c r="B177">
        <v>3.2143</v>
      </c>
      <c r="C177">
        <v>24.8384</v>
      </c>
      <c r="D177">
        <v>3.49281</v>
      </c>
      <c r="E177">
        <v>0.7273</v>
      </c>
      <c r="F177">
        <v>31.2041</v>
      </c>
    </row>
    <row r="178" spans="1:6" ht="12.75">
      <c r="A178">
        <v>42.482</v>
      </c>
      <c r="B178">
        <v>3.1754</v>
      </c>
      <c r="C178">
        <v>24.848</v>
      </c>
      <c r="D178">
        <v>3.44947</v>
      </c>
      <c r="E178">
        <v>0.7338</v>
      </c>
      <c r="F178">
        <v>31.212</v>
      </c>
    </row>
    <row r="179" spans="1:6" ht="12.75">
      <c r="A179">
        <v>42.736</v>
      </c>
      <c r="B179">
        <v>3.1447</v>
      </c>
      <c r="C179">
        <v>24.8551</v>
      </c>
      <c r="D179">
        <v>3.40698</v>
      </c>
      <c r="E179">
        <v>0.7369</v>
      </c>
      <c r="F179">
        <v>31.2177</v>
      </c>
    </row>
    <row r="180" spans="1:6" ht="12.75">
      <c r="A180">
        <v>42.974</v>
      </c>
      <c r="B180">
        <v>3.119</v>
      </c>
      <c r="C180">
        <v>24.8589</v>
      </c>
      <c r="D180">
        <v>3.36952</v>
      </c>
      <c r="E180">
        <v>0.7363</v>
      </c>
      <c r="F180">
        <v>31.2197</v>
      </c>
    </row>
    <row r="181" spans="1:6" ht="12.75">
      <c r="A181">
        <v>43.214</v>
      </c>
      <c r="B181">
        <v>3.0944</v>
      </c>
      <c r="C181">
        <v>24.8598</v>
      </c>
      <c r="D181">
        <v>3.33536</v>
      </c>
      <c r="E181">
        <v>0.7319</v>
      </c>
      <c r="F181">
        <v>31.2183</v>
      </c>
    </row>
    <row r="182" spans="1:6" ht="12.75">
      <c r="A182">
        <v>43.45</v>
      </c>
      <c r="B182">
        <v>3.0671</v>
      </c>
      <c r="C182">
        <v>24.8577</v>
      </c>
      <c r="D182">
        <v>3.30419</v>
      </c>
      <c r="E182">
        <v>0.726</v>
      </c>
      <c r="F182">
        <v>31.2129</v>
      </c>
    </row>
    <row r="183" spans="1:6" ht="12.75">
      <c r="A183">
        <v>43.688</v>
      </c>
      <c r="B183">
        <v>3.0332</v>
      </c>
      <c r="C183">
        <v>24.853</v>
      </c>
      <c r="D183">
        <v>3.27722</v>
      </c>
      <c r="E183">
        <v>0.7195</v>
      </c>
      <c r="F183">
        <v>31.2035</v>
      </c>
    </row>
    <row r="184" spans="1:6" ht="12.75">
      <c r="A184">
        <v>43.928</v>
      </c>
      <c r="B184">
        <v>2.9912</v>
      </c>
      <c r="C184">
        <v>24.8474</v>
      </c>
      <c r="D184">
        <v>3.25458</v>
      </c>
      <c r="E184">
        <v>0.7121</v>
      </c>
      <c r="F184">
        <v>31.1921</v>
      </c>
    </row>
    <row r="185" spans="1:6" ht="12.75">
      <c r="A185">
        <v>44.168</v>
      </c>
      <c r="B185">
        <v>2.9427</v>
      </c>
      <c r="C185">
        <v>24.8437</v>
      </c>
      <c r="D185">
        <v>3.22958</v>
      </c>
      <c r="E185">
        <v>0.7058</v>
      </c>
      <c r="F185">
        <v>31.1825</v>
      </c>
    </row>
    <row r="186" spans="1:6" ht="12.75">
      <c r="A186">
        <v>44.413</v>
      </c>
      <c r="B186">
        <v>2.892</v>
      </c>
      <c r="C186">
        <v>24.8433</v>
      </c>
      <c r="D186">
        <v>3.2034</v>
      </c>
      <c r="E186">
        <v>0.7021</v>
      </c>
      <c r="F186">
        <v>31.1769</v>
      </c>
    </row>
    <row r="187" spans="1:6" ht="12.75">
      <c r="A187">
        <v>44.658</v>
      </c>
      <c r="B187">
        <v>2.8445</v>
      </c>
      <c r="C187">
        <v>24.8465</v>
      </c>
      <c r="D187">
        <v>3.18451</v>
      </c>
      <c r="E187">
        <v>0.7022</v>
      </c>
      <c r="F187">
        <v>31.1761</v>
      </c>
    </row>
    <row r="188" spans="1:6" ht="12.75">
      <c r="A188">
        <v>44.903</v>
      </c>
      <c r="B188">
        <v>2.8043</v>
      </c>
      <c r="C188">
        <v>24.8507</v>
      </c>
      <c r="D188">
        <v>3.16985</v>
      </c>
      <c r="E188">
        <v>0.7068</v>
      </c>
      <c r="F188">
        <v>31.1773</v>
      </c>
    </row>
    <row r="189" spans="1:6" ht="12.75">
      <c r="A189">
        <v>45.15</v>
      </c>
      <c r="B189">
        <v>2.7723</v>
      </c>
      <c r="C189">
        <v>24.8521</v>
      </c>
      <c r="D189">
        <v>3.15219</v>
      </c>
      <c r="E189">
        <v>0.7169</v>
      </c>
      <c r="F189">
        <v>31.176</v>
      </c>
    </row>
    <row r="190" spans="1:6" ht="12.75">
      <c r="A190">
        <v>45.39</v>
      </c>
      <c r="B190">
        <v>2.748</v>
      </c>
      <c r="C190">
        <v>24.8479</v>
      </c>
      <c r="D190">
        <v>3.13515</v>
      </c>
      <c r="E190">
        <v>0.7384</v>
      </c>
      <c r="F190">
        <v>31.1683</v>
      </c>
    </row>
    <row r="191" spans="1:6" ht="12.75">
      <c r="A191">
        <v>45.616</v>
      </c>
      <c r="B191">
        <v>2.7306</v>
      </c>
      <c r="C191">
        <v>24.8359</v>
      </c>
      <c r="D191">
        <v>3.12463</v>
      </c>
      <c r="E191">
        <v>0.7778</v>
      </c>
      <c r="F191">
        <v>31.1515</v>
      </c>
    </row>
    <row r="192" spans="1:6" ht="12.75">
      <c r="A192">
        <v>45.759</v>
      </c>
      <c r="B192">
        <v>2.8074</v>
      </c>
      <c r="C192">
        <v>24.8552</v>
      </c>
      <c r="D192">
        <v>3.13171</v>
      </c>
      <c r="E192">
        <v>10.7885</v>
      </c>
      <c r="F192">
        <v>31.1833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0.358</v>
      </c>
      <c r="B2">
        <v>16.5682</v>
      </c>
      <c r="C2">
        <v>21.3445</v>
      </c>
      <c r="D2">
        <v>6.27811</v>
      </c>
      <c r="E2">
        <v>9.1558</v>
      </c>
      <c r="F2">
        <v>29.4331</v>
      </c>
    </row>
    <row r="3" spans="1:6" ht="12.75">
      <c r="A3">
        <v>0.444</v>
      </c>
      <c r="B3">
        <v>16.5957</v>
      </c>
      <c r="C3">
        <v>21.3261</v>
      </c>
      <c r="D3">
        <v>6.25182</v>
      </c>
      <c r="E3">
        <v>9.0173</v>
      </c>
      <c r="F3">
        <v>29.4171</v>
      </c>
    </row>
    <row r="4" spans="1:6" ht="12.75">
      <c r="A4">
        <v>0.637</v>
      </c>
      <c r="B4">
        <v>16.5724</v>
      </c>
      <c r="C4">
        <v>21.3195</v>
      </c>
      <c r="D4">
        <v>6.23298</v>
      </c>
      <c r="E4">
        <v>8.8473</v>
      </c>
      <c r="F4">
        <v>29.4017</v>
      </c>
    </row>
    <row r="5" spans="1:6" ht="12.75">
      <c r="A5">
        <v>0.834</v>
      </c>
      <c r="B5">
        <v>16.4763</v>
      </c>
      <c r="C5">
        <v>21.3294</v>
      </c>
      <c r="D5">
        <v>6.21945</v>
      </c>
      <c r="E5">
        <v>8.6856</v>
      </c>
      <c r="F5">
        <v>29.3865</v>
      </c>
    </row>
    <row r="6" spans="1:6" ht="12.75">
      <c r="A6">
        <v>0.995</v>
      </c>
      <c r="B6">
        <v>16.3057</v>
      </c>
      <c r="C6">
        <v>21.3676</v>
      </c>
      <c r="D6">
        <v>6.20398</v>
      </c>
      <c r="E6">
        <v>8.5624</v>
      </c>
      <c r="F6">
        <v>29.3868</v>
      </c>
    </row>
    <row r="7" spans="1:6" ht="12.75">
      <c r="A7">
        <v>1.125</v>
      </c>
      <c r="B7">
        <v>16.0871</v>
      </c>
      <c r="C7">
        <v>21.4401</v>
      </c>
      <c r="D7">
        <v>6.18758</v>
      </c>
      <c r="E7">
        <v>8.4682</v>
      </c>
      <c r="F7">
        <v>29.4184</v>
      </c>
    </row>
    <row r="8" spans="1:6" ht="12.75">
      <c r="A8">
        <v>1.194</v>
      </c>
      <c r="B8">
        <v>15.8538</v>
      </c>
      <c r="C8">
        <v>21.5317</v>
      </c>
      <c r="D8">
        <v>6.15418</v>
      </c>
      <c r="E8">
        <v>8.3822</v>
      </c>
      <c r="F8">
        <v>29.4712</v>
      </c>
    </row>
    <row r="9" spans="1:6" ht="12.75">
      <c r="A9">
        <v>1.247</v>
      </c>
      <c r="B9">
        <v>15.6296</v>
      </c>
      <c r="C9">
        <v>21.6255</v>
      </c>
      <c r="D9">
        <v>6.10534</v>
      </c>
      <c r="E9">
        <v>8.2951</v>
      </c>
      <c r="F9">
        <v>29.5302</v>
      </c>
    </row>
    <row r="10" spans="1:6" ht="12.75">
      <c r="A10">
        <v>1.326</v>
      </c>
      <c r="B10">
        <v>15.4238</v>
      </c>
      <c r="C10">
        <v>21.7127</v>
      </c>
      <c r="D10">
        <v>6.04494</v>
      </c>
      <c r="E10">
        <v>8.2122</v>
      </c>
      <c r="F10">
        <v>29.5861</v>
      </c>
    </row>
    <row r="11" spans="1:6" ht="12.75">
      <c r="A11">
        <v>1.446</v>
      </c>
      <c r="B11">
        <v>15.2322</v>
      </c>
      <c r="C11">
        <v>21.7895</v>
      </c>
      <c r="D11">
        <v>5.98254</v>
      </c>
      <c r="E11">
        <v>8.1583</v>
      </c>
      <c r="F11">
        <v>29.6329</v>
      </c>
    </row>
    <row r="12" spans="1:6" ht="12.75">
      <c r="A12">
        <v>1.57</v>
      </c>
      <c r="B12">
        <v>15.0423</v>
      </c>
      <c r="C12">
        <v>21.8589</v>
      </c>
      <c r="D12">
        <v>5.92043</v>
      </c>
      <c r="E12">
        <v>8.1642</v>
      </c>
      <c r="F12">
        <v>29.671</v>
      </c>
    </row>
    <row r="13" spans="1:6" ht="12.75">
      <c r="A13">
        <v>1.701</v>
      </c>
      <c r="B13">
        <v>14.8408</v>
      </c>
      <c r="C13">
        <v>21.9269</v>
      </c>
      <c r="D13">
        <v>5.85413</v>
      </c>
      <c r="E13">
        <v>8.2519</v>
      </c>
      <c r="F13">
        <v>29.7044</v>
      </c>
    </row>
    <row r="14" spans="1:6" ht="12.75">
      <c r="A14">
        <v>1.866</v>
      </c>
      <c r="B14">
        <v>14.6225</v>
      </c>
      <c r="C14">
        <v>22.0001</v>
      </c>
      <c r="D14">
        <v>5.78556</v>
      </c>
      <c r="E14">
        <v>8.4315</v>
      </c>
      <c r="F14">
        <v>29.7407</v>
      </c>
    </row>
    <row r="15" spans="1:6" ht="12.75">
      <c r="A15">
        <v>2.07</v>
      </c>
      <c r="B15">
        <v>14.3877</v>
      </c>
      <c r="C15">
        <v>22.081</v>
      </c>
      <c r="D15">
        <v>5.70271</v>
      </c>
      <c r="E15">
        <v>8.6968</v>
      </c>
      <c r="F15">
        <v>29.7831</v>
      </c>
    </row>
    <row r="16" spans="1:6" ht="12.75">
      <c r="A16">
        <v>2.322</v>
      </c>
      <c r="B16">
        <v>14.1415</v>
      </c>
      <c r="C16">
        <v>22.1702</v>
      </c>
      <c r="D16">
        <v>5.61189</v>
      </c>
      <c r="E16">
        <v>9.0229</v>
      </c>
      <c r="F16">
        <v>29.834</v>
      </c>
    </row>
    <row r="17" spans="1:6" ht="12.75">
      <c r="A17">
        <v>2.58</v>
      </c>
      <c r="B17">
        <v>13.8967</v>
      </c>
      <c r="C17">
        <v>22.2654</v>
      </c>
      <c r="D17">
        <v>5.52272</v>
      </c>
      <c r="E17">
        <v>9.3685</v>
      </c>
      <c r="F17">
        <v>29.8936</v>
      </c>
    </row>
    <row r="18" spans="1:6" ht="12.75">
      <c r="A18">
        <v>2.829</v>
      </c>
      <c r="B18">
        <v>13.6662</v>
      </c>
      <c r="C18">
        <v>22.3579</v>
      </c>
      <c r="D18">
        <v>5.4395</v>
      </c>
      <c r="E18">
        <v>9.6987</v>
      </c>
      <c r="F18">
        <v>29.9541</v>
      </c>
    </row>
    <row r="19" spans="1:6" ht="12.75">
      <c r="A19">
        <v>3.076</v>
      </c>
      <c r="B19">
        <v>13.4523</v>
      </c>
      <c r="C19">
        <v>22.4408</v>
      </c>
      <c r="D19">
        <v>5.36527</v>
      </c>
      <c r="E19">
        <v>9.9994</v>
      </c>
      <c r="F19">
        <v>30.0069</v>
      </c>
    </row>
    <row r="20" spans="1:6" ht="12.75">
      <c r="A20">
        <v>3.328</v>
      </c>
      <c r="B20">
        <v>13.2432</v>
      </c>
      <c r="C20">
        <v>22.5106</v>
      </c>
      <c r="D20">
        <v>5.29689</v>
      </c>
      <c r="E20">
        <v>10.2658</v>
      </c>
      <c r="F20">
        <v>30.0446</v>
      </c>
    </row>
    <row r="21" spans="1:6" ht="12.75">
      <c r="A21">
        <v>3.562</v>
      </c>
      <c r="B21">
        <v>13.0235</v>
      </c>
      <c r="C21">
        <v>22.5727</v>
      </c>
      <c r="D21">
        <v>5.23944</v>
      </c>
      <c r="E21">
        <v>10.5006</v>
      </c>
      <c r="F21">
        <v>30.0703</v>
      </c>
    </row>
    <row r="22" spans="1:6" ht="12.75">
      <c r="A22">
        <v>3.791</v>
      </c>
      <c r="B22">
        <v>12.7863</v>
      </c>
      <c r="C22">
        <v>22.6368</v>
      </c>
      <c r="D22">
        <v>5.19308</v>
      </c>
      <c r="E22">
        <v>10.7197</v>
      </c>
      <c r="F22">
        <v>30.0946</v>
      </c>
    </row>
    <row r="23" spans="1:6" ht="12.75">
      <c r="A23">
        <v>4.025</v>
      </c>
      <c r="B23">
        <v>12.5281</v>
      </c>
      <c r="C23">
        <v>22.7053</v>
      </c>
      <c r="D23">
        <v>5.15767</v>
      </c>
      <c r="E23">
        <v>10.9369</v>
      </c>
      <c r="F23">
        <v>30.1204</v>
      </c>
    </row>
    <row r="24" spans="1:6" ht="12.75">
      <c r="A24">
        <v>4.249</v>
      </c>
      <c r="B24">
        <v>12.2449</v>
      </c>
      <c r="C24">
        <v>22.7798</v>
      </c>
      <c r="D24">
        <v>5.13555</v>
      </c>
      <c r="E24">
        <v>11.152</v>
      </c>
      <c r="F24">
        <v>30.1489</v>
      </c>
    </row>
    <row r="25" spans="1:6" ht="12.75">
      <c r="A25">
        <v>4.462</v>
      </c>
      <c r="B25">
        <v>11.9386</v>
      </c>
      <c r="C25">
        <v>22.8635</v>
      </c>
      <c r="D25">
        <v>5.12452</v>
      </c>
      <c r="E25">
        <v>11.3738</v>
      </c>
      <c r="F25">
        <v>30.1847</v>
      </c>
    </row>
    <row r="26" spans="1:6" ht="12.75">
      <c r="A26">
        <v>4.714</v>
      </c>
      <c r="B26">
        <v>11.6192</v>
      </c>
      <c r="C26">
        <v>22.9562</v>
      </c>
      <c r="D26">
        <v>5.12173</v>
      </c>
      <c r="E26">
        <v>11.6207</v>
      </c>
      <c r="F26">
        <v>30.2305</v>
      </c>
    </row>
    <row r="27" spans="1:6" ht="12.75">
      <c r="A27">
        <v>4.97</v>
      </c>
      <c r="B27">
        <v>11.2955</v>
      </c>
      <c r="C27">
        <v>23.0529</v>
      </c>
      <c r="D27">
        <v>5.1266</v>
      </c>
      <c r="E27">
        <v>11.891</v>
      </c>
      <c r="F27">
        <v>30.2816</v>
      </c>
    </row>
    <row r="28" spans="1:6" ht="12.75">
      <c r="A28">
        <v>5.209</v>
      </c>
      <c r="B28">
        <v>10.9748</v>
      </c>
      <c r="C28">
        <v>23.1505</v>
      </c>
      <c r="D28">
        <v>5.13513</v>
      </c>
      <c r="E28">
        <v>12.1659</v>
      </c>
      <c r="F28">
        <v>30.3357</v>
      </c>
    </row>
    <row r="29" spans="1:6" ht="12.75">
      <c r="A29">
        <v>5.458</v>
      </c>
      <c r="B29">
        <v>10.6628</v>
      </c>
      <c r="C29">
        <v>23.2472</v>
      </c>
      <c r="D29">
        <v>5.14153</v>
      </c>
      <c r="E29">
        <v>12.4511</v>
      </c>
      <c r="F29">
        <v>30.392</v>
      </c>
    </row>
    <row r="30" spans="1:6" ht="12.75">
      <c r="A30">
        <v>5.71</v>
      </c>
      <c r="B30">
        <v>10.3633</v>
      </c>
      <c r="C30">
        <v>23.3418</v>
      </c>
      <c r="D30">
        <v>5.15215</v>
      </c>
      <c r="E30">
        <v>12.7876</v>
      </c>
      <c r="F30">
        <v>30.4493</v>
      </c>
    </row>
    <row r="31" spans="1:6" ht="12.75">
      <c r="A31">
        <v>5.959</v>
      </c>
      <c r="B31">
        <v>10.0813</v>
      </c>
      <c r="C31">
        <v>23.4329</v>
      </c>
      <c r="D31">
        <v>5.1572</v>
      </c>
      <c r="E31">
        <v>13.2045</v>
      </c>
      <c r="F31">
        <v>30.507</v>
      </c>
    </row>
    <row r="32" spans="1:6" ht="12.75">
      <c r="A32">
        <v>6.217</v>
      </c>
      <c r="B32">
        <v>9.824</v>
      </c>
      <c r="C32">
        <v>23.5183</v>
      </c>
      <c r="D32">
        <v>5.15819</v>
      </c>
      <c r="E32">
        <v>13.6824</v>
      </c>
      <c r="F32">
        <v>30.5633</v>
      </c>
    </row>
    <row r="33" spans="1:6" ht="12.75">
      <c r="A33">
        <v>6.464</v>
      </c>
      <c r="B33">
        <v>9.5943</v>
      </c>
      <c r="C33">
        <v>23.5951</v>
      </c>
      <c r="D33">
        <v>5.16356</v>
      </c>
      <c r="E33">
        <v>14.1405</v>
      </c>
      <c r="F33">
        <v>30.6151</v>
      </c>
    </row>
    <row r="34" spans="1:6" ht="12.75">
      <c r="A34">
        <v>6.695</v>
      </c>
      <c r="B34">
        <v>9.3817</v>
      </c>
      <c r="C34">
        <v>23.6586</v>
      </c>
      <c r="D34">
        <v>5.16757</v>
      </c>
      <c r="E34">
        <v>14.4595</v>
      </c>
      <c r="F34">
        <v>30.6539</v>
      </c>
    </row>
    <row r="35" spans="1:6" ht="12.75">
      <c r="A35">
        <v>6.957</v>
      </c>
      <c r="B35">
        <v>9.1697</v>
      </c>
      <c r="C35">
        <v>23.7133</v>
      </c>
      <c r="D35">
        <v>5.16633</v>
      </c>
      <c r="E35">
        <v>14.5656</v>
      </c>
      <c r="F35">
        <v>30.6821</v>
      </c>
    </row>
    <row r="36" spans="1:6" ht="12.75">
      <c r="A36">
        <v>7.221</v>
      </c>
      <c r="B36">
        <v>8.9484</v>
      </c>
      <c r="C36">
        <v>23.7664</v>
      </c>
      <c r="D36">
        <v>5.16424</v>
      </c>
      <c r="E36">
        <v>14.4602</v>
      </c>
      <c r="F36">
        <v>30.707</v>
      </c>
    </row>
    <row r="37" spans="1:6" ht="12.75">
      <c r="A37">
        <v>7.502</v>
      </c>
      <c r="B37">
        <v>8.7203</v>
      </c>
      <c r="C37">
        <v>23.8225</v>
      </c>
      <c r="D37">
        <v>5.16244</v>
      </c>
      <c r="E37">
        <v>14.1553</v>
      </c>
      <c r="F37">
        <v>30.7352</v>
      </c>
    </row>
    <row r="38" spans="1:6" ht="12.75">
      <c r="A38">
        <v>7.773</v>
      </c>
      <c r="B38">
        <v>8.5002</v>
      </c>
      <c r="C38">
        <v>23.8843</v>
      </c>
      <c r="D38">
        <v>5.16219</v>
      </c>
      <c r="E38">
        <v>13.6441</v>
      </c>
      <c r="F38">
        <v>30.7728</v>
      </c>
    </row>
    <row r="39" spans="1:6" ht="12.75">
      <c r="A39">
        <v>8.022</v>
      </c>
      <c r="B39">
        <v>8.3001</v>
      </c>
      <c r="C39">
        <v>23.9463</v>
      </c>
      <c r="D39">
        <v>5.15679</v>
      </c>
      <c r="E39">
        <v>12.9494</v>
      </c>
      <c r="F39">
        <v>30.8149</v>
      </c>
    </row>
    <row r="40" spans="1:6" ht="12.75">
      <c r="A40">
        <v>8.264</v>
      </c>
      <c r="B40">
        <v>8.1235</v>
      </c>
      <c r="C40">
        <v>24.0034</v>
      </c>
      <c r="D40">
        <v>5.15343</v>
      </c>
      <c r="E40">
        <v>12.1689</v>
      </c>
      <c r="F40">
        <v>30.8555</v>
      </c>
    </row>
    <row r="41" spans="1:6" ht="12.75">
      <c r="A41">
        <v>8.514</v>
      </c>
      <c r="B41">
        <v>7.9701</v>
      </c>
      <c r="C41">
        <v>24.054</v>
      </c>
      <c r="D41">
        <v>5.15093</v>
      </c>
      <c r="E41">
        <v>11.443</v>
      </c>
      <c r="F41">
        <v>30.8925</v>
      </c>
    </row>
    <row r="42" spans="1:6" ht="12.75">
      <c r="A42">
        <v>8.768</v>
      </c>
      <c r="B42">
        <v>7.838</v>
      </c>
      <c r="C42">
        <v>24.0977</v>
      </c>
      <c r="D42">
        <v>5.14875</v>
      </c>
      <c r="E42">
        <v>10.8655</v>
      </c>
      <c r="F42">
        <v>30.9247</v>
      </c>
    </row>
    <row r="43" spans="1:6" ht="12.75">
      <c r="A43">
        <v>9.033</v>
      </c>
      <c r="B43">
        <v>7.7243</v>
      </c>
      <c r="C43">
        <v>24.1346</v>
      </c>
      <c r="D43">
        <v>5.14846</v>
      </c>
      <c r="E43">
        <v>10.4524</v>
      </c>
      <c r="F43">
        <v>30.9517</v>
      </c>
    </row>
    <row r="44" spans="1:6" ht="12.75">
      <c r="A44">
        <v>9.299</v>
      </c>
      <c r="B44">
        <v>7.6238</v>
      </c>
      <c r="C44">
        <v>24.1651</v>
      </c>
      <c r="D44">
        <v>5.15087</v>
      </c>
      <c r="E44">
        <v>10.1529</v>
      </c>
      <c r="F44">
        <v>30.9729</v>
      </c>
    </row>
    <row r="45" spans="1:6" ht="12.75">
      <c r="A45">
        <v>9.554</v>
      </c>
      <c r="B45">
        <v>7.5297</v>
      </c>
      <c r="C45">
        <v>24.1893</v>
      </c>
      <c r="D45">
        <v>5.15639</v>
      </c>
      <c r="E45">
        <v>9.8676</v>
      </c>
      <c r="F45">
        <v>30.9874</v>
      </c>
    </row>
    <row r="46" spans="1:6" ht="12.75">
      <c r="A46">
        <v>9.821</v>
      </c>
      <c r="B46">
        <v>7.4363</v>
      </c>
      <c r="C46">
        <v>24.2091</v>
      </c>
      <c r="D46">
        <v>5.16379</v>
      </c>
      <c r="E46">
        <v>9.5024</v>
      </c>
      <c r="F46">
        <v>30.9965</v>
      </c>
    </row>
    <row r="47" spans="1:6" ht="12.75">
      <c r="A47">
        <v>10.089</v>
      </c>
      <c r="B47">
        <v>7.3417</v>
      </c>
      <c r="C47">
        <v>24.2274</v>
      </c>
      <c r="D47">
        <v>5.17819</v>
      </c>
      <c r="E47">
        <v>9.0152</v>
      </c>
      <c r="F47">
        <v>31.0037</v>
      </c>
    </row>
    <row r="48" spans="1:6" ht="12.75">
      <c r="A48">
        <v>10.334</v>
      </c>
      <c r="B48">
        <v>7.247</v>
      </c>
      <c r="C48">
        <v>24.2459</v>
      </c>
      <c r="D48">
        <v>5.19527</v>
      </c>
      <c r="E48">
        <v>8.4147</v>
      </c>
      <c r="F48">
        <v>31.0112</v>
      </c>
    </row>
    <row r="49" spans="1:6" ht="12.75">
      <c r="A49">
        <v>10.566</v>
      </c>
      <c r="B49">
        <v>7.1535</v>
      </c>
      <c r="C49">
        <v>24.2649</v>
      </c>
      <c r="D49">
        <v>5.21264</v>
      </c>
      <c r="E49">
        <v>7.7433</v>
      </c>
      <c r="F49">
        <v>31.0196</v>
      </c>
    </row>
    <row r="50" spans="1:6" ht="12.75">
      <c r="A50">
        <v>10.804</v>
      </c>
      <c r="B50">
        <v>7.061</v>
      </c>
      <c r="C50">
        <v>24.2834</v>
      </c>
      <c r="D50">
        <v>5.23199</v>
      </c>
      <c r="E50">
        <v>7.0537</v>
      </c>
      <c r="F50">
        <v>31.0278</v>
      </c>
    </row>
    <row r="51" spans="1:6" ht="12.75">
      <c r="A51">
        <v>11.02</v>
      </c>
      <c r="B51">
        <v>6.9686</v>
      </c>
      <c r="C51">
        <v>24.301</v>
      </c>
      <c r="D51">
        <v>5.2545</v>
      </c>
      <c r="E51">
        <v>6.3833</v>
      </c>
      <c r="F51">
        <v>31.0349</v>
      </c>
    </row>
    <row r="52" spans="1:6" ht="12.75">
      <c r="A52">
        <v>11.25</v>
      </c>
      <c r="B52">
        <v>6.8781</v>
      </c>
      <c r="C52">
        <v>24.3198</v>
      </c>
      <c r="D52">
        <v>5.27552</v>
      </c>
      <c r="E52">
        <v>5.7605</v>
      </c>
      <c r="F52">
        <v>31.044</v>
      </c>
    </row>
    <row r="53" spans="1:6" ht="12.75">
      <c r="A53">
        <v>11.474</v>
      </c>
      <c r="B53">
        <v>6.794</v>
      </c>
      <c r="C53">
        <v>24.3413</v>
      </c>
      <c r="D53">
        <v>5.29416</v>
      </c>
      <c r="E53">
        <v>5.1966</v>
      </c>
      <c r="F53">
        <v>31.0576</v>
      </c>
    </row>
    <row r="54" spans="1:6" ht="12.75">
      <c r="A54">
        <v>11.699</v>
      </c>
      <c r="B54">
        <v>6.7192</v>
      </c>
      <c r="C54">
        <v>24.3624</v>
      </c>
      <c r="D54">
        <v>5.311</v>
      </c>
      <c r="E54">
        <v>4.6741</v>
      </c>
      <c r="F54">
        <v>31.0723</v>
      </c>
    </row>
    <row r="55" spans="1:6" ht="12.75">
      <c r="A55">
        <v>11.917</v>
      </c>
      <c r="B55">
        <v>6.6531</v>
      </c>
      <c r="C55">
        <v>24.3805</v>
      </c>
      <c r="D55">
        <v>5.33062</v>
      </c>
      <c r="E55">
        <v>4.1791</v>
      </c>
      <c r="F55">
        <v>31.0846</v>
      </c>
    </row>
    <row r="56" spans="1:6" ht="12.75">
      <c r="A56">
        <v>12.135</v>
      </c>
      <c r="B56">
        <v>6.5938</v>
      </c>
      <c r="C56">
        <v>24.3954</v>
      </c>
      <c r="D56">
        <v>5.34874</v>
      </c>
      <c r="E56">
        <v>3.7209</v>
      </c>
      <c r="F56">
        <v>31.0942</v>
      </c>
    </row>
    <row r="57" spans="1:6" ht="12.75">
      <c r="A57">
        <v>12.362</v>
      </c>
      <c r="B57">
        <v>6.5404</v>
      </c>
      <c r="C57">
        <v>24.4089</v>
      </c>
      <c r="D57">
        <v>5.36388</v>
      </c>
      <c r="E57">
        <v>3.3116</v>
      </c>
      <c r="F57">
        <v>31.1028</v>
      </c>
    </row>
    <row r="58" spans="1:6" ht="12.75">
      <c r="A58">
        <v>12.58</v>
      </c>
      <c r="B58">
        <v>6.4927</v>
      </c>
      <c r="C58">
        <v>24.4218</v>
      </c>
      <c r="D58">
        <v>5.38224</v>
      </c>
      <c r="E58">
        <v>2.955</v>
      </c>
      <c r="F58">
        <v>31.1117</v>
      </c>
    </row>
    <row r="59" spans="1:6" ht="12.75">
      <c r="A59">
        <v>12.798</v>
      </c>
      <c r="B59">
        <v>6.4506</v>
      </c>
      <c r="C59">
        <v>24.4339</v>
      </c>
      <c r="D59">
        <v>5.39598</v>
      </c>
      <c r="E59">
        <v>2.6496</v>
      </c>
      <c r="F59">
        <v>31.1204</v>
      </c>
    </row>
    <row r="60" spans="1:6" ht="12.75">
      <c r="A60">
        <v>13.008</v>
      </c>
      <c r="B60">
        <v>6.4138</v>
      </c>
      <c r="C60">
        <v>24.4454</v>
      </c>
      <c r="D60">
        <v>5.40748</v>
      </c>
      <c r="E60">
        <v>2.3898</v>
      </c>
      <c r="F60">
        <v>31.1293</v>
      </c>
    </row>
    <row r="61" spans="1:6" ht="12.75">
      <c r="A61">
        <v>13.199</v>
      </c>
      <c r="B61">
        <v>6.3826</v>
      </c>
      <c r="C61">
        <v>24.4566</v>
      </c>
      <c r="D61">
        <v>5.4181</v>
      </c>
      <c r="E61">
        <v>2.1707</v>
      </c>
      <c r="F61">
        <v>31.1386</v>
      </c>
    </row>
    <row r="62" spans="1:6" ht="12.75">
      <c r="A62">
        <v>13.347</v>
      </c>
      <c r="B62">
        <v>6.3577</v>
      </c>
      <c r="C62">
        <v>24.4672</v>
      </c>
      <c r="D62">
        <v>5.42832</v>
      </c>
      <c r="E62">
        <v>1.9891</v>
      </c>
      <c r="F62">
        <v>31.1481</v>
      </c>
    </row>
    <row r="63" spans="1:6" ht="12.75">
      <c r="A63">
        <v>13.465</v>
      </c>
      <c r="B63">
        <v>6.3394</v>
      </c>
      <c r="C63">
        <v>24.4773</v>
      </c>
      <c r="D63">
        <v>5.43388</v>
      </c>
      <c r="E63">
        <v>1.8364</v>
      </c>
      <c r="F63">
        <v>31.1581</v>
      </c>
    </row>
    <row r="64" spans="1:6" ht="12.75">
      <c r="A64">
        <v>13.596</v>
      </c>
      <c r="B64">
        <v>6.3265</v>
      </c>
      <c r="C64">
        <v>24.4863</v>
      </c>
      <c r="D64">
        <v>5.4395</v>
      </c>
      <c r="E64">
        <v>1.7047</v>
      </c>
      <c r="F64">
        <v>31.1675</v>
      </c>
    </row>
    <row r="65" spans="1:6" ht="12.75">
      <c r="A65">
        <v>13.753</v>
      </c>
      <c r="B65">
        <v>6.3154</v>
      </c>
      <c r="C65">
        <v>24.492</v>
      </c>
      <c r="D65">
        <v>5.44106</v>
      </c>
      <c r="E65">
        <v>1.5945</v>
      </c>
      <c r="F65">
        <v>31.173</v>
      </c>
    </row>
    <row r="66" spans="1:6" ht="12.75">
      <c r="A66">
        <v>13.923</v>
      </c>
      <c r="B66">
        <v>6.3023</v>
      </c>
      <c r="C66">
        <v>24.4947</v>
      </c>
      <c r="D66">
        <v>5.4371</v>
      </c>
      <c r="E66">
        <v>1.5061</v>
      </c>
      <c r="F66">
        <v>31.1744</v>
      </c>
    </row>
    <row r="67" spans="1:6" ht="12.75">
      <c r="A67">
        <v>14.069</v>
      </c>
      <c r="B67">
        <v>6.2854</v>
      </c>
      <c r="C67">
        <v>24.4964</v>
      </c>
      <c r="D67">
        <v>5.43186</v>
      </c>
      <c r="E67">
        <v>1.434</v>
      </c>
      <c r="F67">
        <v>31.1739</v>
      </c>
    </row>
    <row r="68" spans="1:6" ht="12.75">
      <c r="A68">
        <v>14.184</v>
      </c>
      <c r="B68">
        <v>6.2647</v>
      </c>
      <c r="C68">
        <v>24.4984</v>
      </c>
      <c r="D68">
        <v>5.42618</v>
      </c>
      <c r="E68">
        <v>1.3774</v>
      </c>
      <c r="F68">
        <v>31.1733</v>
      </c>
    </row>
    <row r="69" spans="1:6" ht="12.75">
      <c r="A69">
        <v>14.312</v>
      </c>
      <c r="B69">
        <v>6.2409</v>
      </c>
      <c r="C69">
        <v>24.5015</v>
      </c>
      <c r="D69">
        <v>5.41836</v>
      </c>
      <c r="E69">
        <v>1.3396</v>
      </c>
      <c r="F69">
        <v>31.1735</v>
      </c>
    </row>
    <row r="70" spans="1:6" ht="12.75">
      <c r="A70">
        <v>14.492</v>
      </c>
      <c r="B70">
        <v>6.2158</v>
      </c>
      <c r="C70">
        <v>24.5065</v>
      </c>
      <c r="D70">
        <v>5.40921</v>
      </c>
      <c r="E70">
        <v>1.3172</v>
      </c>
      <c r="F70">
        <v>31.176</v>
      </c>
    </row>
    <row r="71" spans="1:6" ht="12.75">
      <c r="A71">
        <v>14.709</v>
      </c>
      <c r="B71">
        <v>6.1915</v>
      </c>
      <c r="C71">
        <v>24.5132</v>
      </c>
      <c r="D71">
        <v>5.39836</v>
      </c>
      <c r="E71">
        <v>1.3012</v>
      </c>
      <c r="F71">
        <v>31.1808</v>
      </c>
    </row>
    <row r="72" spans="1:6" ht="12.75">
      <c r="A72">
        <v>14.942</v>
      </c>
      <c r="B72">
        <v>6.1685</v>
      </c>
      <c r="C72">
        <v>24.5197</v>
      </c>
      <c r="D72">
        <v>5.38705</v>
      </c>
      <c r="E72">
        <v>1.2869</v>
      </c>
      <c r="F72">
        <v>31.1855</v>
      </c>
    </row>
    <row r="73" spans="1:6" ht="12.75">
      <c r="A73">
        <v>15.174</v>
      </c>
      <c r="B73">
        <v>6.1453</v>
      </c>
      <c r="C73">
        <v>24.5247</v>
      </c>
      <c r="D73">
        <v>5.37396</v>
      </c>
      <c r="E73">
        <v>1.2748</v>
      </c>
      <c r="F73">
        <v>31.1883</v>
      </c>
    </row>
    <row r="74" spans="1:6" ht="12.75">
      <c r="A74">
        <v>15.397</v>
      </c>
      <c r="B74">
        <v>6.1208</v>
      </c>
      <c r="C74">
        <v>24.5288</v>
      </c>
      <c r="D74">
        <v>5.36171</v>
      </c>
      <c r="E74">
        <v>1.2632</v>
      </c>
      <c r="F74">
        <v>31.1898</v>
      </c>
    </row>
    <row r="75" spans="1:6" ht="12.75">
      <c r="A75">
        <v>15.608</v>
      </c>
      <c r="B75">
        <v>6.0956</v>
      </c>
      <c r="C75">
        <v>24.5335</v>
      </c>
      <c r="D75">
        <v>5.34953</v>
      </c>
      <c r="E75">
        <v>1.2486</v>
      </c>
      <c r="F75">
        <v>31.1918</v>
      </c>
    </row>
    <row r="76" spans="1:6" ht="12.75">
      <c r="A76">
        <v>15.814</v>
      </c>
      <c r="B76">
        <v>6.0704</v>
      </c>
      <c r="C76">
        <v>24.5384</v>
      </c>
      <c r="D76">
        <v>5.33879</v>
      </c>
      <c r="E76">
        <v>1.2321</v>
      </c>
      <c r="F76">
        <v>31.1943</v>
      </c>
    </row>
    <row r="77" spans="1:6" ht="12.75">
      <c r="A77">
        <v>16.007</v>
      </c>
      <c r="B77">
        <v>6.0449</v>
      </c>
      <c r="C77">
        <v>24.5422</v>
      </c>
      <c r="D77">
        <v>5.32901</v>
      </c>
      <c r="E77">
        <v>1.2145</v>
      </c>
      <c r="F77">
        <v>31.1952</v>
      </c>
    </row>
    <row r="78" spans="1:6" ht="12.75">
      <c r="A78">
        <v>16.199</v>
      </c>
      <c r="B78">
        <v>6.0182</v>
      </c>
      <c r="C78">
        <v>24.5449</v>
      </c>
      <c r="D78">
        <v>5.3218</v>
      </c>
      <c r="E78">
        <v>1.1956</v>
      </c>
      <c r="F78">
        <v>31.1946</v>
      </c>
    </row>
    <row r="79" spans="1:6" ht="12.75">
      <c r="A79">
        <v>16.41</v>
      </c>
      <c r="B79">
        <v>5.9902</v>
      </c>
      <c r="C79">
        <v>24.5476</v>
      </c>
      <c r="D79">
        <v>5.31187</v>
      </c>
      <c r="E79">
        <v>1.1786</v>
      </c>
      <c r="F79">
        <v>31.1938</v>
      </c>
    </row>
    <row r="80" spans="1:6" ht="12.75">
      <c r="A80">
        <v>16.626</v>
      </c>
      <c r="B80">
        <v>5.9618</v>
      </c>
      <c r="C80">
        <v>24.5506</v>
      </c>
      <c r="D80">
        <v>5.29914</v>
      </c>
      <c r="E80">
        <v>1.1633</v>
      </c>
      <c r="F80">
        <v>31.1933</v>
      </c>
    </row>
    <row r="81" spans="1:6" ht="12.75">
      <c r="A81">
        <v>16.864</v>
      </c>
      <c r="B81">
        <v>5.9339</v>
      </c>
      <c r="C81">
        <v>24.5543</v>
      </c>
      <c r="D81">
        <v>5.30014</v>
      </c>
      <c r="E81">
        <v>1.1458</v>
      </c>
      <c r="F81">
        <v>31.1939</v>
      </c>
    </row>
    <row r="82" spans="1:6" ht="12.75">
      <c r="A82">
        <v>17.095</v>
      </c>
      <c r="B82">
        <v>5.9073</v>
      </c>
      <c r="C82">
        <v>24.5585</v>
      </c>
      <c r="D82">
        <v>5.29781</v>
      </c>
      <c r="E82">
        <v>1.1265</v>
      </c>
      <c r="F82">
        <v>31.1953</v>
      </c>
    </row>
    <row r="83" spans="1:6" ht="12.75">
      <c r="A83">
        <v>17.337</v>
      </c>
      <c r="B83">
        <v>5.8813</v>
      </c>
      <c r="C83">
        <v>24.5621</v>
      </c>
      <c r="D83">
        <v>5.29826</v>
      </c>
      <c r="E83">
        <v>1.1084</v>
      </c>
      <c r="F83">
        <v>31.1959</v>
      </c>
    </row>
    <row r="84" spans="1:6" ht="12.75">
      <c r="A84">
        <v>17.599</v>
      </c>
      <c r="B84">
        <v>5.854</v>
      </c>
      <c r="C84">
        <v>24.5642</v>
      </c>
      <c r="D84">
        <v>5.29906</v>
      </c>
      <c r="E84">
        <v>1.0938</v>
      </c>
      <c r="F84">
        <v>31.1946</v>
      </c>
    </row>
    <row r="85" spans="1:6" ht="12.75">
      <c r="A85">
        <v>17.845</v>
      </c>
      <c r="B85">
        <v>5.8246</v>
      </c>
      <c r="C85">
        <v>24.5662</v>
      </c>
      <c r="D85">
        <v>5.30069</v>
      </c>
      <c r="E85">
        <v>1.0819</v>
      </c>
      <c r="F85">
        <v>31.1928</v>
      </c>
    </row>
    <row r="86" spans="1:6" ht="12.75">
      <c r="A86">
        <v>18.097</v>
      </c>
      <c r="B86">
        <v>5.7939</v>
      </c>
      <c r="C86">
        <v>24.5697</v>
      </c>
      <c r="D86">
        <v>5.30032</v>
      </c>
      <c r="E86">
        <v>1.0706</v>
      </c>
      <c r="F86">
        <v>31.1926</v>
      </c>
    </row>
    <row r="87" spans="1:6" ht="12.75">
      <c r="A87">
        <v>18.357</v>
      </c>
      <c r="B87">
        <v>5.7627</v>
      </c>
      <c r="C87">
        <v>24.5746</v>
      </c>
      <c r="D87">
        <v>5.29572</v>
      </c>
      <c r="E87">
        <v>1.0589</v>
      </c>
      <c r="F87">
        <v>31.1942</v>
      </c>
    </row>
    <row r="88" spans="1:6" ht="12.75">
      <c r="A88">
        <v>18.595</v>
      </c>
      <c r="B88">
        <v>5.7314</v>
      </c>
      <c r="C88">
        <v>24.5799</v>
      </c>
      <c r="D88">
        <v>5.29126</v>
      </c>
      <c r="E88">
        <v>1.045</v>
      </c>
      <c r="F88">
        <v>31.1964</v>
      </c>
    </row>
    <row r="89" spans="1:6" ht="12.75">
      <c r="A89">
        <v>18.84</v>
      </c>
      <c r="B89">
        <v>5.7007</v>
      </c>
      <c r="C89">
        <v>24.5855</v>
      </c>
      <c r="D89">
        <v>5.28392</v>
      </c>
      <c r="E89">
        <v>1.0289</v>
      </c>
      <c r="F89">
        <v>31.199</v>
      </c>
    </row>
    <row r="90" spans="1:6" ht="12.75">
      <c r="A90">
        <v>19.079</v>
      </c>
      <c r="B90">
        <v>5.671</v>
      </c>
      <c r="C90">
        <v>24.5913</v>
      </c>
      <c r="D90">
        <v>5.27257</v>
      </c>
      <c r="E90">
        <v>1.0116</v>
      </c>
      <c r="F90">
        <v>31.202</v>
      </c>
    </row>
    <row r="91" spans="1:6" ht="12.75">
      <c r="A91">
        <v>19.325</v>
      </c>
      <c r="B91">
        <v>5.6418</v>
      </c>
      <c r="C91">
        <v>24.5965</v>
      </c>
      <c r="D91">
        <v>5.26247</v>
      </c>
      <c r="E91">
        <v>0.9933</v>
      </c>
      <c r="F91">
        <v>31.2044</v>
      </c>
    </row>
    <row r="92" spans="1:6" ht="12.75">
      <c r="A92">
        <v>19.589</v>
      </c>
      <c r="B92">
        <v>5.6127</v>
      </c>
      <c r="C92">
        <v>24.6013</v>
      </c>
      <c r="D92">
        <v>5.25161</v>
      </c>
      <c r="E92">
        <v>0.9764</v>
      </c>
      <c r="F92">
        <v>31.2063</v>
      </c>
    </row>
    <row r="93" spans="1:6" ht="12.75">
      <c r="A93">
        <v>19.846</v>
      </c>
      <c r="B93">
        <v>5.5848</v>
      </c>
      <c r="C93">
        <v>24.6067</v>
      </c>
      <c r="D93">
        <v>5.24189</v>
      </c>
      <c r="E93">
        <v>0.9619</v>
      </c>
      <c r="F93">
        <v>31.2091</v>
      </c>
    </row>
    <row r="94" spans="1:6" ht="12.75">
      <c r="A94">
        <v>20.109</v>
      </c>
      <c r="B94">
        <v>5.5598</v>
      </c>
      <c r="C94">
        <v>24.6129</v>
      </c>
      <c r="D94">
        <v>5.23328</v>
      </c>
      <c r="E94">
        <v>0.9484</v>
      </c>
      <c r="F94">
        <v>31.2132</v>
      </c>
    </row>
    <row r="95" spans="1:6" ht="12.75">
      <c r="A95">
        <v>20.376</v>
      </c>
      <c r="B95">
        <v>5.539</v>
      </c>
      <c r="C95">
        <v>24.6189</v>
      </c>
      <c r="D95">
        <v>5.22225</v>
      </c>
      <c r="E95">
        <v>0.9338</v>
      </c>
      <c r="F95">
        <v>31.2179</v>
      </c>
    </row>
    <row r="96" spans="1:6" ht="12.75">
      <c r="A96">
        <v>20.638</v>
      </c>
      <c r="B96">
        <v>5.5223</v>
      </c>
      <c r="C96">
        <v>24.6243</v>
      </c>
      <c r="D96">
        <v>5.2137</v>
      </c>
      <c r="E96">
        <v>0.9197</v>
      </c>
      <c r="F96">
        <v>31.2223</v>
      </c>
    </row>
    <row r="97" spans="1:6" ht="12.75">
      <c r="A97">
        <v>20.892</v>
      </c>
      <c r="B97">
        <v>5.5093</v>
      </c>
      <c r="C97">
        <v>24.6285</v>
      </c>
      <c r="D97">
        <v>5.20656</v>
      </c>
      <c r="E97">
        <v>0.9101</v>
      </c>
      <c r="F97">
        <v>31.2258</v>
      </c>
    </row>
    <row r="98" spans="1:6" ht="12.75">
      <c r="A98">
        <v>21.144</v>
      </c>
      <c r="B98">
        <v>5.4989</v>
      </c>
      <c r="C98">
        <v>24.6319</v>
      </c>
      <c r="D98">
        <v>5.19937</v>
      </c>
      <c r="E98">
        <v>0.9047</v>
      </c>
      <c r="F98">
        <v>31.2286</v>
      </c>
    </row>
    <row r="99" spans="1:6" ht="12.75">
      <c r="A99">
        <v>21.392</v>
      </c>
      <c r="B99">
        <v>5.4902</v>
      </c>
      <c r="C99">
        <v>24.6341</v>
      </c>
      <c r="D99">
        <v>5.19443</v>
      </c>
      <c r="E99">
        <v>0.9001</v>
      </c>
      <c r="F99">
        <v>31.2301</v>
      </c>
    </row>
    <row r="100" spans="1:6" ht="12.75">
      <c r="A100">
        <v>21.642</v>
      </c>
      <c r="B100">
        <v>5.4814</v>
      </c>
      <c r="C100">
        <v>24.6351</v>
      </c>
      <c r="D100">
        <v>5.18828</v>
      </c>
      <c r="E100">
        <v>0.8967</v>
      </c>
      <c r="F100">
        <v>31.2302</v>
      </c>
    </row>
    <row r="101" spans="1:6" ht="12.75">
      <c r="A101">
        <v>21.901</v>
      </c>
      <c r="B101">
        <v>5.4708</v>
      </c>
      <c r="C101">
        <v>24.635</v>
      </c>
      <c r="D101">
        <v>5.18058</v>
      </c>
      <c r="E101">
        <v>0.8962</v>
      </c>
      <c r="F101">
        <v>31.2285</v>
      </c>
    </row>
    <row r="102" spans="1:6" ht="12.75">
      <c r="A102">
        <v>22.151</v>
      </c>
      <c r="B102">
        <v>5.4561</v>
      </c>
      <c r="C102">
        <v>24.6339</v>
      </c>
      <c r="D102">
        <v>5.17373</v>
      </c>
      <c r="E102">
        <v>0.8967</v>
      </c>
      <c r="F102">
        <v>31.225</v>
      </c>
    </row>
    <row r="103" spans="1:6" ht="12.75">
      <c r="A103">
        <v>22.408</v>
      </c>
      <c r="B103">
        <v>5.4346</v>
      </c>
      <c r="C103">
        <v>24.6319</v>
      </c>
      <c r="D103">
        <v>5.1694</v>
      </c>
      <c r="E103">
        <v>0.8962</v>
      </c>
      <c r="F103">
        <v>31.2195</v>
      </c>
    </row>
    <row r="104" spans="1:6" ht="12.75">
      <c r="A104">
        <v>22.688</v>
      </c>
      <c r="B104">
        <v>5.4034</v>
      </c>
      <c r="C104">
        <v>24.6293</v>
      </c>
      <c r="D104">
        <v>5.16614</v>
      </c>
      <c r="E104">
        <v>0.8959</v>
      </c>
      <c r="F104">
        <v>31.2117</v>
      </c>
    </row>
    <row r="105" spans="1:6" ht="12.75">
      <c r="A105">
        <v>22.959</v>
      </c>
      <c r="B105">
        <v>5.361</v>
      </c>
      <c r="C105">
        <v>24.6277</v>
      </c>
      <c r="D105">
        <v>5.16147</v>
      </c>
      <c r="E105">
        <v>0.895</v>
      </c>
      <c r="F105">
        <v>31.2038</v>
      </c>
    </row>
    <row r="106" spans="1:6" ht="12.75">
      <c r="A106">
        <v>23.237</v>
      </c>
      <c r="B106">
        <v>5.3096</v>
      </c>
      <c r="C106">
        <v>24.6302</v>
      </c>
      <c r="D106">
        <v>5.15839</v>
      </c>
      <c r="E106">
        <v>0.893</v>
      </c>
      <c r="F106">
        <v>31.1997</v>
      </c>
    </row>
    <row r="107" spans="1:6" ht="12.75">
      <c r="A107">
        <v>23.513</v>
      </c>
      <c r="B107">
        <v>5.2535</v>
      </c>
      <c r="C107">
        <v>24.6372</v>
      </c>
      <c r="D107">
        <v>5.15772</v>
      </c>
      <c r="E107">
        <v>0.8899</v>
      </c>
      <c r="F107">
        <v>31.2008</v>
      </c>
    </row>
    <row r="108" spans="1:6" ht="12.75">
      <c r="A108">
        <v>23.798</v>
      </c>
      <c r="B108">
        <v>5.1962</v>
      </c>
      <c r="C108">
        <v>24.6475</v>
      </c>
      <c r="D108">
        <v>5.15584</v>
      </c>
      <c r="E108">
        <v>0.8846</v>
      </c>
      <c r="F108">
        <v>31.2059</v>
      </c>
    </row>
    <row r="109" spans="1:6" ht="12.75">
      <c r="A109">
        <v>24.074</v>
      </c>
      <c r="B109">
        <v>5.1414</v>
      </c>
      <c r="C109">
        <v>24.6606</v>
      </c>
      <c r="D109">
        <v>5.1548</v>
      </c>
      <c r="E109">
        <v>0.8788</v>
      </c>
      <c r="F109">
        <v>31.2148</v>
      </c>
    </row>
    <row r="110" spans="1:6" ht="12.75">
      <c r="A110">
        <v>24.338</v>
      </c>
      <c r="B110">
        <v>5.0925</v>
      </c>
      <c r="C110">
        <v>24.6748</v>
      </c>
      <c r="D110">
        <v>5.15366</v>
      </c>
      <c r="E110">
        <v>0.8744</v>
      </c>
      <c r="F110">
        <v>31.2261</v>
      </c>
    </row>
    <row r="111" spans="1:6" ht="12.75">
      <c r="A111">
        <v>24.596</v>
      </c>
      <c r="B111">
        <v>5.0511</v>
      </c>
      <c r="C111">
        <v>24.6883</v>
      </c>
      <c r="D111">
        <v>5.1511</v>
      </c>
      <c r="E111">
        <v>0.8713</v>
      </c>
      <c r="F111">
        <v>31.2375</v>
      </c>
    </row>
    <row r="112" spans="1:6" ht="12.75">
      <c r="A112">
        <v>24.846</v>
      </c>
      <c r="B112">
        <v>5.0179</v>
      </c>
      <c r="C112">
        <v>24.7004</v>
      </c>
      <c r="D112">
        <v>5.14712</v>
      </c>
      <c r="E112">
        <v>0.868</v>
      </c>
      <c r="F112">
        <v>31.2483</v>
      </c>
    </row>
    <row r="113" spans="1:6" ht="12.75">
      <c r="A113">
        <v>25.108</v>
      </c>
      <c r="B113">
        <v>4.9921</v>
      </c>
      <c r="C113">
        <v>24.7103</v>
      </c>
      <c r="D113">
        <v>5.14545</v>
      </c>
      <c r="E113">
        <v>0.8642</v>
      </c>
      <c r="F113">
        <v>31.2573</v>
      </c>
    </row>
    <row r="114" spans="1:6" ht="12.75">
      <c r="A114">
        <v>25.368</v>
      </c>
      <c r="B114">
        <v>4.9713</v>
      </c>
      <c r="C114">
        <v>24.7173</v>
      </c>
      <c r="D114">
        <v>5.14503</v>
      </c>
      <c r="E114">
        <v>0.8604</v>
      </c>
      <c r="F114">
        <v>31.2633</v>
      </c>
    </row>
    <row r="115" spans="1:6" ht="12.75">
      <c r="A115">
        <v>25.623</v>
      </c>
      <c r="B115">
        <v>4.9524</v>
      </c>
      <c r="C115">
        <v>24.7221</v>
      </c>
      <c r="D115">
        <v>5.14421</v>
      </c>
      <c r="E115">
        <v>0.8567</v>
      </c>
      <c r="F115">
        <v>31.2669</v>
      </c>
    </row>
    <row r="116" spans="1:6" ht="12.75">
      <c r="A116">
        <v>25.887</v>
      </c>
      <c r="B116">
        <v>4.9337</v>
      </c>
      <c r="C116">
        <v>24.7259</v>
      </c>
      <c r="D116">
        <v>5.14476</v>
      </c>
      <c r="E116">
        <v>0.8538</v>
      </c>
      <c r="F116">
        <v>31.2692</v>
      </c>
    </row>
    <row r="117" spans="1:6" ht="12.75">
      <c r="A117">
        <v>26.151</v>
      </c>
      <c r="B117">
        <v>4.9149</v>
      </c>
      <c r="C117">
        <v>24.7299</v>
      </c>
      <c r="D117">
        <v>5.14452</v>
      </c>
      <c r="E117">
        <v>0.8536</v>
      </c>
      <c r="F117">
        <v>31.2717</v>
      </c>
    </row>
    <row r="118" spans="1:6" ht="12.75">
      <c r="A118">
        <v>26.42</v>
      </c>
      <c r="B118">
        <v>4.8966</v>
      </c>
      <c r="C118">
        <v>24.7341</v>
      </c>
      <c r="D118">
        <v>5.14421</v>
      </c>
      <c r="E118">
        <v>0.8565</v>
      </c>
      <c r="F118">
        <v>31.2745</v>
      </c>
    </row>
    <row r="119" spans="1:6" ht="12.75">
      <c r="A119">
        <v>26.68</v>
      </c>
      <c r="B119">
        <v>4.8791</v>
      </c>
      <c r="C119">
        <v>24.7381</v>
      </c>
      <c r="D119">
        <v>5.14438</v>
      </c>
      <c r="E119">
        <v>0.8614</v>
      </c>
      <c r="F119">
        <v>31.2773</v>
      </c>
    </row>
    <row r="120" spans="1:6" ht="12.75">
      <c r="A120">
        <v>26.948</v>
      </c>
      <c r="B120">
        <v>4.8625</v>
      </c>
      <c r="C120">
        <v>24.7415</v>
      </c>
      <c r="D120">
        <v>5.14285</v>
      </c>
      <c r="E120">
        <v>0.8672</v>
      </c>
      <c r="F120">
        <v>31.2793</v>
      </c>
    </row>
    <row r="121" spans="1:6" ht="12.75">
      <c r="A121">
        <v>27.211</v>
      </c>
      <c r="B121">
        <v>4.8469</v>
      </c>
      <c r="C121">
        <v>24.7441</v>
      </c>
      <c r="D121">
        <v>5.1409</v>
      </c>
      <c r="E121">
        <v>0.8747</v>
      </c>
      <c r="F121">
        <v>31.2806</v>
      </c>
    </row>
    <row r="122" spans="1:6" ht="12.75">
      <c r="A122">
        <v>27.435</v>
      </c>
      <c r="B122">
        <v>4.8329</v>
      </c>
      <c r="C122">
        <v>24.746</v>
      </c>
      <c r="D122">
        <v>5.14005</v>
      </c>
      <c r="E122">
        <v>0.8852</v>
      </c>
      <c r="F122">
        <v>31.2812</v>
      </c>
    </row>
    <row r="123" spans="1:6" ht="12.75">
      <c r="A123">
        <v>27.524</v>
      </c>
      <c r="B123">
        <v>4.8968</v>
      </c>
      <c r="C123">
        <v>24.7339</v>
      </c>
      <c r="D123">
        <v>5.13299</v>
      </c>
      <c r="E123">
        <v>2.8519</v>
      </c>
      <c r="F123">
        <v>31.2744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0.41</v>
      </c>
      <c r="B2">
        <v>14.5398</v>
      </c>
      <c r="C2">
        <v>22.2757</v>
      </c>
      <c r="D2">
        <v>7.0966</v>
      </c>
      <c r="E2">
        <v>12.6105</v>
      </c>
      <c r="F2">
        <v>30.0765</v>
      </c>
    </row>
    <row r="3" spans="1:6" ht="12.75">
      <c r="A3">
        <v>0.593</v>
      </c>
      <c r="B3">
        <v>14.5505</v>
      </c>
      <c r="C3">
        <v>22.182</v>
      </c>
      <c r="D3">
        <v>7.21926</v>
      </c>
      <c r="E3">
        <v>12.0023</v>
      </c>
      <c r="F3">
        <v>29.9577</v>
      </c>
    </row>
    <row r="4" spans="1:6" ht="12.75">
      <c r="A4">
        <v>0.76</v>
      </c>
      <c r="B4">
        <v>14.3943</v>
      </c>
      <c r="C4">
        <v>22.2</v>
      </c>
      <c r="D4">
        <v>7.24227</v>
      </c>
      <c r="E4">
        <v>11.8559</v>
      </c>
      <c r="F4">
        <v>29.9394</v>
      </c>
    </row>
    <row r="5" spans="1:6" ht="12.75">
      <c r="A5">
        <v>0.961</v>
      </c>
      <c r="B5">
        <v>14.1341</v>
      </c>
      <c r="C5">
        <v>22.2383</v>
      </c>
      <c r="D5">
        <v>7.26319</v>
      </c>
      <c r="E5">
        <v>11.7174</v>
      </c>
      <c r="F5">
        <v>29.9203</v>
      </c>
    </row>
    <row r="6" spans="1:6" ht="12.75">
      <c r="A6">
        <v>1.17</v>
      </c>
      <c r="B6">
        <v>13.7659</v>
      </c>
      <c r="C6">
        <v>22.3098</v>
      </c>
      <c r="D6">
        <v>7.28249</v>
      </c>
      <c r="E6">
        <v>11.609</v>
      </c>
      <c r="F6">
        <v>29.9175</v>
      </c>
    </row>
    <row r="7" spans="1:6" ht="12.75">
      <c r="A7">
        <v>1.416</v>
      </c>
      <c r="B7">
        <v>13.3243</v>
      </c>
      <c r="C7">
        <v>22.4198</v>
      </c>
      <c r="D7">
        <v>7.3032</v>
      </c>
      <c r="E7">
        <v>11.5608</v>
      </c>
      <c r="F7">
        <v>29.9476</v>
      </c>
    </row>
    <row r="8" spans="1:6" ht="12.75">
      <c r="A8">
        <v>1.651</v>
      </c>
      <c r="B8">
        <v>12.8541</v>
      </c>
      <c r="C8">
        <v>22.5553</v>
      </c>
      <c r="D8">
        <v>7.32186</v>
      </c>
      <c r="E8">
        <v>11.5816</v>
      </c>
      <c r="F8">
        <v>30.006</v>
      </c>
    </row>
    <row r="9" spans="1:6" ht="12.75">
      <c r="A9">
        <v>1.896</v>
      </c>
      <c r="B9">
        <v>12.3958</v>
      </c>
      <c r="C9">
        <v>22.7044</v>
      </c>
      <c r="D9">
        <v>7.33736</v>
      </c>
      <c r="E9">
        <v>11.6709</v>
      </c>
      <c r="F9">
        <v>30.0875</v>
      </c>
    </row>
    <row r="10" spans="1:6" ht="12.75">
      <c r="A10">
        <v>2.153</v>
      </c>
      <c r="B10">
        <v>11.9835</v>
      </c>
      <c r="C10">
        <v>22.8564</v>
      </c>
      <c r="D10">
        <v>7.34979</v>
      </c>
      <c r="E10">
        <v>11.8294</v>
      </c>
      <c r="F10">
        <v>30.1861</v>
      </c>
    </row>
    <row r="11" spans="1:6" ht="12.75">
      <c r="A11">
        <v>2.417</v>
      </c>
      <c r="B11">
        <v>11.6363</v>
      </c>
      <c r="C11">
        <v>22.9993</v>
      </c>
      <c r="D11">
        <v>7.35981</v>
      </c>
      <c r="E11">
        <v>12.0673</v>
      </c>
      <c r="F11">
        <v>30.2899</v>
      </c>
    </row>
    <row r="12" spans="1:6" ht="12.75">
      <c r="A12">
        <v>2.686</v>
      </c>
      <c r="B12">
        <v>11.3544</v>
      </c>
      <c r="C12">
        <v>23.1262</v>
      </c>
      <c r="D12">
        <v>7.36466</v>
      </c>
      <c r="E12">
        <v>12.4022</v>
      </c>
      <c r="F12">
        <v>30.3892</v>
      </c>
    </row>
    <row r="13" spans="1:6" ht="12.75">
      <c r="A13">
        <v>2.956</v>
      </c>
      <c r="B13">
        <v>11.1222</v>
      </c>
      <c r="C13">
        <v>23.2329</v>
      </c>
      <c r="D13">
        <v>7.3667</v>
      </c>
      <c r="E13">
        <v>12.8464</v>
      </c>
      <c r="F13">
        <v>30.4744</v>
      </c>
    </row>
    <row r="14" spans="1:6" ht="12.75">
      <c r="A14">
        <v>3.236</v>
      </c>
      <c r="B14">
        <v>10.9155</v>
      </c>
      <c r="C14">
        <v>23.3185</v>
      </c>
      <c r="D14">
        <v>7.36362</v>
      </c>
      <c r="E14">
        <v>13.4023</v>
      </c>
      <c r="F14">
        <v>30.5388</v>
      </c>
    </row>
    <row r="15" spans="1:6" ht="12.75">
      <c r="A15">
        <v>3.514</v>
      </c>
      <c r="B15">
        <v>10.7138</v>
      </c>
      <c r="C15">
        <v>23.3878</v>
      </c>
      <c r="D15">
        <v>7.35823</v>
      </c>
      <c r="E15">
        <v>14.0472</v>
      </c>
      <c r="F15">
        <v>30.5838</v>
      </c>
    </row>
    <row r="16" spans="1:6" ht="12.75">
      <c r="A16">
        <v>3.78</v>
      </c>
      <c r="B16">
        <v>10.506</v>
      </c>
      <c r="C16">
        <v>23.4498</v>
      </c>
      <c r="D16">
        <v>7.34909</v>
      </c>
      <c r="E16">
        <v>14.7356</v>
      </c>
      <c r="F16">
        <v>30.6186</v>
      </c>
    </row>
    <row r="17" spans="1:6" ht="12.75">
      <c r="A17">
        <v>4.047</v>
      </c>
      <c r="B17">
        <v>10.2921</v>
      </c>
      <c r="C17">
        <v>23.511</v>
      </c>
      <c r="D17">
        <v>7.33586</v>
      </c>
      <c r="E17">
        <v>15.4201</v>
      </c>
      <c r="F17">
        <v>30.6515</v>
      </c>
    </row>
    <row r="18" spans="1:6" ht="12.75">
      <c r="A18">
        <v>4.319</v>
      </c>
      <c r="B18">
        <v>10.0787</v>
      </c>
      <c r="C18">
        <v>23.5751</v>
      </c>
      <c r="D18">
        <v>7.32218</v>
      </c>
      <c r="E18">
        <v>16.016</v>
      </c>
      <c r="F18">
        <v>30.689</v>
      </c>
    </row>
    <row r="19" spans="1:6" ht="12.75">
      <c r="A19">
        <v>4.566</v>
      </c>
      <c r="B19">
        <v>9.8684</v>
      </c>
      <c r="C19">
        <v>23.6402</v>
      </c>
      <c r="D19">
        <v>7.31198</v>
      </c>
      <c r="E19">
        <v>16.3912</v>
      </c>
      <c r="F19">
        <v>30.7288</v>
      </c>
    </row>
    <row r="20" spans="1:6" ht="12.75">
      <c r="A20">
        <v>4.826</v>
      </c>
      <c r="B20">
        <v>9.6581</v>
      </c>
      <c r="C20">
        <v>23.7031</v>
      </c>
      <c r="D20">
        <v>7.29354</v>
      </c>
      <c r="E20">
        <v>16.4556</v>
      </c>
      <c r="F20">
        <v>30.7664</v>
      </c>
    </row>
    <row r="21" spans="1:6" ht="12.75">
      <c r="A21">
        <v>5.078</v>
      </c>
      <c r="B21">
        <v>9.4473</v>
      </c>
      <c r="C21">
        <v>23.7661</v>
      </c>
      <c r="D21">
        <v>7.26869</v>
      </c>
      <c r="E21">
        <v>16.2314</v>
      </c>
      <c r="F21">
        <v>30.8047</v>
      </c>
    </row>
    <row r="22" spans="1:6" ht="12.75">
      <c r="A22">
        <v>5.336</v>
      </c>
      <c r="B22">
        <v>9.2385</v>
      </c>
      <c r="C22">
        <v>23.8289</v>
      </c>
      <c r="D22">
        <v>7.23301</v>
      </c>
      <c r="E22">
        <v>15.8431</v>
      </c>
      <c r="F22">
        <v>30.8435</v>
      </c>
    </row>
    <row r="23" spans="1:6" ht="12.75">
      <c r="A23">
        <v>5.592</v>
      </c>
      <c r="B23">
        <v>9.0341</v>
      </c>
      <c r="C23">
        <v>23.8886</v>
      </c>
      <c r="D23">
        <v>7.1881</v>
      </c>
      <c r="E23">
        <v>15.4468</v>
      </c>
      <c r="F23">
        <v>30.8799</v>
      </c>
    </row>
    <row r="24" spans="1:6" ht="12.75">
      <c r="A24">
        <v>5.845</v>
      </c>
      <c r="B24">
        <v>8.8403</v>
      </c>
      <c r="C24">
        <v>23.947</v>
      </c>
      <c r="D24">
        <v>7.13397</v>
      </c>
      <c r="E24">
        <v>15.1506</v>
      </c>
      <c r="F24">
        <v>30.9171</v>
      </c>
    </row>
    <row r="25" spans="1:6" ht="12.75">
      <c r="A25">
        <v>6.109</v>
      </c>
      <c r="B25">
        <v>8.6643</v>
      </c>
      <c r="C25">
        <v>24.0049</v>
      </c>
      <c r="D25">
        <v>7.07103</v>
      </c>
      <c r="E25">
        <v>15.0045</v>
      </c>
      <c r="F25">
        <v>30.9576</v>
      </c>
    </row>
    <row r="26" spans="1:6" ht="12.75">
      <c r="A26">
        <v>6.364</v>
      </c>
      <c r="B26">
        <v>8.5085</v>
      </c>
      <c r="C26">
        <v>24.0587</v>
      </c>
      <c r="D26">
        <v>7.00181</v>
      </c>
      <c r="E26">
        <v>15.0154</v>
      </c>
      <c r="F26">
        <v>30.997</v>
      </c>
    </row>
    <row r="27" spans="1:6" ht="12.75">
      <c r="A27">
        <v>6.617</v>
      </c>
      <c r="B27">
        <v>8.3712</v>
      </c>
      <c r="C27">
        <v>24.1074</v>
      </c>
      <c r="D27">
        <v>6.93413</v>
      </c>
      <c r="E27">
        <v>15.1686</v>
      </c>
      <c r="F27">
        <v>31.0337</v>
      </c>
    </row>
    <row r="28" spans="1:6" ht="12.75">
      <c r="A28">
        <v>6.871</v>
      </c>
      <c r="B28">
        <v>8.2488</v>
      </c>
      <c r="C28">
        <v>24.151</v>
      </c>
      <c r="D28">
        <v>6.86763</v>
      </c>
      <c r="E28">
        <v>15.4658</v>
      </c>
      <c r="F28">
        <v>31.0667</v>
      </c>
    </row>
    <row r="29" spans="1:6" ht="12.75">
      <c r="A29">
        <v>7.122</v>
      </c>
      <c r="B29">
        <v>8.1348</v>
      </c>
      <c r="C29">
        <v>24.1876</v>
      </c>
      <c r="D29">
        <v>6.80226</v>
      </c>
      <c r="E29">
        <v>15.8943</v>
      </c>
      <c r="F29">
        <v>31.0925</v>
      </c>
    </row>
    <row r="30" spans="1:6" ht="12.75">
      <c r="A30">
        <v>7.377</v>
      </c>
      <c r="B30">
        <v>8.0218</v>
      </c>
      <c r="C30">
        <v>24.2177</v>
      </c>
      <c r="D30">
        <v>6.74238</v>
      </c>
      <c r="E30">
        <v>16.3842</v>
      </c>
      <c r="F30">
        <v>31.1105</v>
      </c>
    </row>
    <row r="31" spans="1:6" ht="12.75">
      <c r="A31">
        <v>7.614</v>
      </c>
      <c r="B31">
        <v>7.9073</v>
      </c>
      <c r="C31">
        <v>24.2459</v>
      </c>
      <c r="D31">
        <v>6.68721</v>
      </c>
      <c r="E31">
        <v>16.861</v>
      </c>
      <c r="F31">
        <v>31.1259</v>
      </c>
    </row>
    <row r="32" spans="1:6" ht="12.75">
      <c r="A32">
        <v>7.861</v>
      </c>
      <c r="B32">
        <v>7.7938</v>
      </c>
      <c r="C32">
        <v>24.2756</v>
      </c>
      <c r="D32">
        <v>6.63401</v>
      </c>
      <c r="E32">
        <v>17.3023</v>
      </c>
      <c r="F32">
        <v>31.1436</v>
      </c>
    </row>
    <row r="33" spans="1:6" ht="12.75">
      <c r="A33">
        <v>8.119</v>
      </c>
      <c r="B33">
        <v>7.6855</v>
      </c>
      <c r="C33">
        <v>24.306</v>
      </c>
      <c r="D33">
        <v>6.58317</v>
      </c>
      <c r="E33">
        <v>17.7433</v>
      </c>
      <c r="F33">
        <v>31.1631</v>
      </c>
    </row>
    <row r="34" spans="1:6" ht="12.75">
      <c r="A34">
        <v>8.336</v>
      </c>
      <c r="B34">
        <v>7.5848</v>
      </c>
      <c r="C34">
        <v>24.3353</v>
      </c>
      <c r="D34">
        <v>6.54065</v>
      </c>
      <c r="E34">
        <v>18.2516</v>
      </c>
      <c r="F34">
        <v>31.1828</v>
      </c>
    </row>
    <row r="35" spans="1:6" ht="12.75">
      <c r="A35">
        <v>8.568</v>
      </c>
      <c r="B35">
        <v>7.4903</v>
      </c>
      <c r="C35">
        <v>24.3614</v>
      </c>
      <c r="D35">
        <v>6.4992</v>
      </c>
      <c r="E35">
        <v>18.8763</v>
      </c>
      <c r="F35">
        <v>31.1997</v>
      </c>
    </row>
    <row r="36" spans="1:6" ht="12.75">
      <c r="A36">
        <v>8.809</v>
      </c>
      <c r="B36">
        <v>7.3977</v>
      </c>
      <c r="C36">
        <v>24.3842</v>
      </c>
      <c r="D36">
        <v>6.46368</v>
      </c>
      <c r="E36">
        <v>19.5858</v>
      </c>
      <c r="F36">
        <v>31.2127</v>
      </c>
    </row>
    <row r="37" spans="1:6" ht="12.75">
      <c r="A37">
        <v>9.071</v>
      </c>
      <c r="B37">
        <v>7.3027</v>
      </c>
      <c r="C37">
        <v>24.4051</v>
      </c>
      <c r="D37">
        <v>6.43016</v>
      </c>
      <c r="E37">
        <v>20.245</v>
      </c>
      <c r="F37">
        <v>31.2232</v>
      </c>
    </row>
    <row r="38" spans="1:6" ht="12.75">
      <c r="A38">
        <v>9.334</v>
      </c>
      <c r="B38">
        <v>7.201</v>
      </c>
      <c r="C38">
        <v>24.4253</v>
      </c>
      <c r="D38">
        <v>6.40235</v>
      </c>
      <c r="E38">
        <v>20.7104</v>
      </c>
      <c r="F38">
        <v>31.2316</v>
      </c>
    </row>
    <row r="39" spans="1:6" ht="12.75">
      <c r="A39">
        <v>9.591</v>
      </c>
      <c r="B39">
        <v>7.0896</v>
      </c>
      <c r="C39">
        <v>24.4462</v>
      </c>
      <c r="D39">
        <v>6.37429</v>
      </c>
      <c r="E39">
        <v>20.9248</v>
      </c>
      <c r="F39">
        <v>31.2395</v>
      </c>
    </row>
    <row r="40" spans="1:6" ht="12.75">
      <c r="A40">
        <v>9.854</v>
      </c>
      <c r="B40">
        <v>6.9663</v>
      </c>
      <c r="C40">
        <v>24.4695</v>
      </c>
      <c r="D40">
        <v>6.35007</v>
      </c>
      <c r="E40">
        <v>20.9017</v>
      </c>
      <c r="F40">
        <v>31.2487</v>
      </c>
    </row>
    <row r="41" spans="1:6" ht="12.75">
      <c r="A41">
        <v>10.122</v>
      </c>
      <c r="B41">
        <v>6.8291</v>
      </c>
      <c r="C41">
        <v>24.4948</v>
      </c>
      <c r="D41">
        <v>6.33067</v>
      </c>
      <c r="E41">
        <v>20.6857</v>
      </c>
      <c r="F41">
        <v>31.2583</v>
      </c>
    </row>
    <row r="42" spans="1:6" ht="12.75">
      <c r="A42">
        <v>10.371</v>
      </c>
      <c r="B42">
        <v>6.6802</v>
      </c>
      <c r="C42">
        <v>24.5245</v>
      </c>
      <c r="D42">
        <v>6.31146</v>
      </c>
      <c r="E42">
        <v>20.3149</v>
      </c>
      <c r="F42">
        <v>31.2718</v>
      </c>
    </row>
    <row r="43" spans="1:6" ht="12.75">
      <c r="A43">
        <v>10.632</v>
      </c>
      <c r="B43">
        <v>6.5304</v>
      </c>
      <c r="C43">
        <v>24.5617</v>
      </c>
      <c r="D43">
        <v>6.291</v>
      </c>
      <c r="E43">
        <v>19.8065</v>
      </c>
      <c r="F43">
        <v>31.2952</v>
      </c>
    </row>
    <row r="44" spans="1:6" ht="12.75">
      <c r="A44">
        <v>10.883</v>
      </c>
      <c r="B44">
        <v>6.394</v>
      </c>
      <c r="C44">
        <v>24.6044</v>
      </c>
      <c r="D44">
        <v>6.27302</v>
      </c>
      <c r="E44">
        <v>19.1698</v>
      </c>
      <c r="F44">
        <v>31.3279</v>
      </c>
    </row>
    <row r="45" spans="1:6" ht="12.75">
      <c r="A45">
        <v>11.14</v>
      </c>
      <c r="B45">
        <v>6.2801</v>
      </c>
      <c r="C45">
        <v>24.6459</v>
      </c>
      <c r="D45">
        <v>6.25976</v>
      </c>
      <c r="E45">
        <v>18.4143</v>
      </c>
      <c r="F45">
        <v>31.3628</v>
      </c>
    </row>
    <row r="46" spans="1:6" ht="12.75">
      <c r="A46">
        <v>11.391</v>
      </c>
      <c r="B46">
        <v>6.19</v>
      </c>
      <c r="C46">
        <v>24.6807</v>
      </c>
      <c r="D46">
        <v>6.24623</v>
      </c>
      <c r="E46">
        <v>17.5485</v>
      </c>
      <c r="F46">
        <v>31.3929</v>
      </c>
    </row>
    <row r="47" spans="1:6" ht="12.75">
      <c r="A47">
        <v>11.645</v>
      </c>
      <c r="B47">
        <v>6.1204</v>
      </c>
      <c r="C47">
        <v>24.708</v>
      </c>
      <c r="D47">
        <v>6.23543</v>
      </c>
      <c r="E47">
        <v>16.586</v>
      </c>
      <c r="F47">
        <v>31.4168</v>
      </c>
    </row>
    <row r="48" spans="1:6" ht="12.75">
      <c r="A48">
        <v>11.905</v>
      </c>
      <c r="B48">
        <v>6.0673</v>
      </c>
      <c r="C48">
        <v>24.7286</v>
      </c>
      <c r="D48">
        <v>6.22677</v>
      </c>
      <c r="E48">
        <v>15.5395</v>
      </c>
      <c r="F48">
        <v>31.4348</v>
      </c>
    </row>
    <row r="49" spans="1:6" ht="12.75">
      <c r="A49">
        <v>12.159</v>
      </c>
      <c r="B49">
        <v>6.0264</v>
      </c>
      <c r="C49">
        <v>24.7438</v>
      </c>
      <c r="D49">
        <v>6.22041</v>
      </c>
      <c r="E49">
        <v>14.4039</v>
      </c>
      <c r="F49">
        <v>31.4479</v>
      </c>
    </row>
    <row r="50" spans="1:6" ht="12.75">
      <c r="A50">
        <v>12.401</v>
      </c>
      <c r="B50">
        <v>5.9939</v>
      </c>
      <c r="C50">
        <v>24.7548</v>
      </c>
      <c r="D50">
        <v>6.21264</v>
      </c>
      <c r="E50">
        <v>13.1931</v>
      </c>
      <c r="F50">
        <v>31.4569</v>
      </c>
    </row>
    <row r="51" spans="1:6" ht="12.75">
      <c r="A51">
        <v>12.615</v>
      </c>
      <c r="B51">
        <v>5.9671</v>
      </c>
      <c r="C51">
        <v>24.7629</v>
      </c>
      <c r="D51">
        <v>6.20691</v>
      </c>
      <c r="E51">
        <v>11.9753</v>
      </c>
      <c r="F51">
        <v>31.4632</v>
      </c>
    </row>
    <row r="52" spans="1:6" ht="12.75">
      <c r="A52">
        <v>12.815</v>
      </c>
      <c r="B52">
        <v>5.9445</v>
      </c>
      <c r="C52">
        <v>24.7695</v>
      </c>
      <c r="D52">
        <v>6.20015</v>
      </c>
      <c r="E52">
        <v>10.8331</v>
      </c>
      <c r="F52">
        <v>31.4681</v>
      </c>
    </row>
    <row r="53" spans="1:6" ht="12.75">
      <c r="A53">
        <v>13.001</v>
      </c>
      <c r="B53">
        <v>5.9257</v>
      </c>
      <c r="C53">
        <v>24.7753</v>
      </c>
      <c r="D53">
        <v>6.19149</v>
      </c>
      <c r="E53">
        <v>9.8261</v>
      </c>
      <c r="F53">
        <v>31.4726</v>
      </c>
    </row>
    <row r="54" spans="1:6" ht="12.75">
      <c r="A54">
        <v>13.158</v>
      </c>
      <c r="B54">
        <v>5.9105</v>
      </c>
      <c r="C54">
        <v>24.7803</v>
      </c>
      <c r="D54">
        <v>6.18789</v>
      </c>
      <c r="E54">
        <v>8.9777</v>
      </c>
      <c r="F54">
        <v>31.4767</v>
      </c>
    </row>
    <row r="55" spans="1:6" ht="12.75">
      <c r="A55">
        <v>13.333</v>
      </c>
      <c r="B55">
        <v>5.8875</v>
      </c>
      <c r="C55">
        <v>24.7893</v>
      </c>
      <c r="D55">
        <v>6.16863</v>
      </c>
      <c r="E55">
        <v>7.176</v>
      </c>
      <c r="F55">
        <v>31.4846</v>
      </c>
    </row>
    <row r="56" spans="1:6" ht="12.75">
      <c r="A56">
        <v>13.465</v>
      </c>
      <c r="B56">
        <v>5.8855</v>
      </c>
      <c r="C56">
        <v>24.7895</v>
      </c>
      <c r="D56">
        <v>6.16233</v>
      </c>
      <c r="E56">
        <v>6.755</v>
      </c>
      <c r="F56">
        <v>31.4846</v>
      </c>
    </row>
    <row r="57" spans="1:6" ht="12.75">
      <c r="A57">
        <v>13.639</v>
      </c>
      <c r="B57">
        <v>5.8844</v>
      </c>
      <c r="C57">
        <v>24.7893</v>
      </c>
      <c r="D57">
        <v>6.1551</v>
      </c>
      <c r="E57">
        <v>6.4055</v>
      </c>
      <c r="F57">
        <v>31.4841</v>
      </c>
    </row>
    <row r="58" spans="1:6" ht="12.75">
      <c r="A58">
        <v>13.866</v>
      </c>
      <c r="B58">
        <v>5.9272</v>
      </c>
      <c r="C58">
        <v>24.7639</v>
      </c>
      <c r="D58">
        <v>6.11076</v>
      </c>
      <c r="E58">
        <v>17.6934</v>
      </c>
      <c r="F58">
        <v>31.4584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0.35</v>
      </c>
      <c r="B2">
        <v>12.3796</v>
      </c>
      <c r="C2">
        <v>22.9106</v>
      </c>
      <c r="D2">
        <v>7.22649</v>
      </c>
      <c r="E2">
        <v>8.4421</v>
      </c>
      <c r="F2">
        <v>30.35</v>
      </c>
    </row>
    <row r="3" spans="1:6" ht="12.75">
      <c r="A3">
        <v>0.515</v>
      </c>
      <c r="B3">
        <v>12.3826</v>
      </c>
      <c r="C3">
        <v>22.9294</v>
      </c>
      <c r="D3">
        <v>7.23837</v>
      </c>
      <c r="E3">
        <v>8.3486</v>
      </c>
      <c r="F3">
        <v>30.375</v>
      </c>
    </row>
    <row r="4" spans="1:6" ht="12.75">
      <c r="A4">
        <v>0.675</v>
      </c>
      <c r="B4">
        <v>12.3538</v>
      </c>
      <c r="C4">
        <v>22.954</v>
      </c>
      <c r="D4">
        <v>7.22886</v>
      </c>
      <c r="E4">
        <v>8.2671</v>
      </c>
      <c r="F4">
        <v>30.3998</v>
      </c>
    </row>
    <row r="5" spans="1:6" ht="12.75">
      <c r="A5">
        <v>0.793</v>
      </c>
      <c r="B5">
        <v>12.3003</v>
      </c>
      <c r="C5">
        <v>22.9831</v>
      </c>
      <c r="D5">
        <v>7.20203</v>
      </c>
      <c r="E5">
        <v>8.226</v>
      </c>
      <c r="F5">
        <v>30.4246</v>
      </c>
    </row>
    <row r="6" spans="1:6" ht="12.75">
      <c r="A6">
        <v>0.862</v>
      </c>
      <c r="B6">
        <v>12.2339</v>
      </c>
      <c r="C6">
        <v>23.0171</v>
      </c>
      <c r="D6">
        <v>7.16587</v>
      </c>
      <c r="E6">
        <v>8.2273</v>
      </c>
      <c r="F6">
        <v>30.4527</v>
      </c>
    </row>
    <row r="7" spans="1:6" ht="12.75">
      <c r="A7">
        <v>0.96</v>
      </c>
      <c r="B7">
        <v>12.1576</v>
      </c>
      <c r="C7">
        <v>23.0506</v>
      </c>
      <c r="D7">
        <v>7.13959</v>
      </c>
      <c r="E7">
        <v>8.2536</v>
      </c>
      <c r="F7">
        <v>30.4777</v>
      </c>
    </row>
    <row r="8" spans="1:6" ht="12.75">
      <c r="A8">
        <v>1.127</v>
      </c>
      <c r="B8">
        <v>12.0671</v>
      </c>
      <c r="C8">
        <v>23.0821</v>
      </c>
      <c r="D8">
        <v>7.12213</v>
      </c>
      <c r="E8">
        <v>8.2891</v>
      </c>
      <c r="F8">
        <v>30.497</v>
      </c>
    </row>
    <row r="9" spans="1:6" ht="12.75">
      <c r="A9">
        <v>1.314</v>
      </c>
      <c r="B9">
        <v>11.9615</v>
      </c>
      <c r="C9">
        <v>23.1148</v>
      </c>
      <c r="D9">
        <v>7.11051</v>
      </c>
      <c r="E9">
        <v>8.329</v>
      </c>
      <c r="F9">
        <v>30.5143</v>
      </c>
    </row>
    <row r="10" spans="1:6" ht="12.75">
      <c r="A10">
        <v>1.513</v>
      </c>
      <c r="B10">
        <v>11.8468</v>
      </c>
      <c r="C10">
        <v>23.1512</v>
      </c>
      <c r="D10">
        <v>7.10337</v>
      </c>
      <c r="E10">
        <v>8.3758</v>
      </c>
      <c r="F10">
        <v>30.5345</v>
      </c>
    </row>
    <row r="11" spans="1:6" ht="12.75">
      <c r="A11">
        <v>1.689</v>
      </c>
      <c r="B11">
        <v>11.7303</v>
      </c>
      <c r="C11">
        <v>23.1896</v>
      </c>
      <c r="D11">
        <v>7.09694</v>
      </c>
      <c r="E11">
        <v>8.4246</v>
      </c>
      <c r="F11">
        <v>30.5569</v>
      </c>
    </row>
    <row r="12" spans="1:6" ht="12.75">
      <c r="A12">
        <v>1.876</v>
      </c>
      <c r="B12">
        <v>11.6118</v>
      </c>
      <c r="C12">
        <v>23.2248</v>
      </c>
      <c r="D12">
        <v>7.09203</v>
      </c>
      <c r="E12">
        <v>8.4678</v>
      </c>
      <c r="F12">
        <v>30.5749</v>
      </c>
    </row>
    <row r="13" spans="1:6" ht="12.75">
      <c r="A13">
        <v>2.072</v>
      </c>
      <c r="B13">
        <v>11.4819</v>
      </c>
      <c r="C13">
        <v>23.2541</v>
      </c>
      <c r="D13">
        <v>7.08903</v>
      </c>
      <c r="E13">
        <v>8.5037</v>
      </c>
      <c r="F13">
        <v>30.5829</v>
      </c>
    </row>
    <row r="14" spans="1:6" ht="12.75">
      <c r="A14">
        <v>2.29</v>
      </c>
      <c r="B14">
        <v>11.3251</v>
      </c>
      <c r="C14">
        <v>23.2783</v>
      </c>
      <c r="D14">
        <v>7.08938</v>
      </c>
      <c r="E14">
        <v>8.5369</v>
      </c>
      <c r="F14">
        <v>30.5784</v>
      </c>
    </row>
    <row r="15" spans="1:6" ht="12.75">
      <c r="A15">
        <v>2.553</v>
      </c>
      <c r="B15">
        <v>11.13</v>
      </c>
      <c r="C15">
        <v>23.3009</v>
      </c>
      <c r="D15">
        <v>7.09005</v>
      </c>
      <c r="E15">
        <v>8.5753</v>
      </c>
      <c r="F15">
        <v>30.5637</v>
      </c>
    </row>
    <row r="16" spans="1:6" ht="12.75">
      <c r="A16">
        <v>2.796</v>
      </c>
      <c r="B16">
        <v>10.9024</v>
      </c>
      <c r="C16">
        <v>23.3335</v>
      </c>
      <c r="D16">
        <v>7.0968</v>
      </c>
      <c r="E16">
        <v>8.6219</v>
      </c>
      <c r="F16">
        <v>30.5552</v>
      </c>
    </row>
    <row r="17" spans="1:6" ht="12.75">
      <c r="A17">
        <v>3.053</v>
      </c>
      <c r="B17">
        <v>10.6593</v>
      </c>
      <c r="C17">
        <v>23.3821</v>
      </c>
      <c r="D17">
        <v>7.10125</v>
      </c>
      <c r="E17">
        <v>8.6656</v>
      </c>
      <c r="F17">
        <v>30.5647</v>
      </c>
    </row>
    <row r="18" spans="1:6" ht="12.75">
      <c r="A18">
        <v>3.303</v>
      </c>
      <c r="B18">
        <v>10.407</v>
      </c>
      <c r="C18">
        <v>23.4375</v>
      </c>
      <c r="D18">
        <v>7.10314</v>
      </c>
      <c r="E18">
        <v>8.6924</v>
      </c>
      <c r="F18">
        <v>30.5816</v>
      </c>
    </row>
    <row r="19" spans="1:6" ht="12.75">
      <c r="A19">
        <v>3.546</v>
      </c>
      <c r="B19">
        <v>10.1396</v>
      </c>
      <c r="C19">
        <v>23.4916</v>
      </c>
      <c r="D19">
        <v>7.10855</v>
      </c>
      <c r="E19">
        <v>8.6976</v>
      </c>
      <c r="F19">
        <v>30.5945</v>
      </c>
    </row>
    <row r="20" spans="1:6" ht="12.75">
      <c r="A20">
        <v>3.777</v>
      </c>
      <c r="B20">
        <v>9.8488</v>
      </c>
      <c r="C20">
        <v>23.5426</v>
      </c>
      <c r="D20">
        <v>7.11566</v>
      </c>
      <c r="E20">
        <v>8.6856</v>
      </c>
      <c r="F20">
        <v>30.5997</v>
      </c>
    </row>
    <row r="21" spans="1:6" ht="12.75">
      <c r="A21">
        <v>3.986</v>
      </c>
      <c r="B21">
        <v>9.5362</v>
      </c>
      <c r="C21">
        <v>23.5976</v>
      </c>
      <c r="D21">
        <v>7.12763</v>
      </c>
      <c r="E21">
        <v>8.664</v>
      </c>
      <c r="F21">
        <v>30.6067</v>
      </c>
    </row>
    <row r="22" spans="1:6" ht="12.75">
      <c r="A22">
        <v>4.172</v>
      </c>
      <c r="B22">
        <v>9.2217</v>
      </c>
      <c r="C22">
        <v>23.6709</v>
      </c>
      <c r="D22">
        <v>7.14602</v>
      </c>
      <c r="E22">
        <v>8.6296</v>
      </c>
      <c r="F22">
        <v>30.6381</v>
      </c>
    </row>
    <row r="23" spans="1:6" ht="12.75">
      <c r="A23">
        <v>4.349</v>
      </c>
      <c r="B23">
        <v>8.9252</v>
      </c>
      <c r="C23">
        <v>23.7596</v>
      </c>
      <c r="D23">
        <v>7.16684</v>
      </c>
      <c r="E23">
        <v>8.5765</v>
      </c>
      <c r="F23">
        <v>30.694</v>
      </c>
    </row>
    <row r="24" spans="1:6" ht="12.75">
      <c r="A24">
        <v>4.536</v>
      </c>
      <c r="B24">
        <v>8.6401</v>
      </c>
      <c r="C24">
        <v>23.8458</v>
      </c>
      <c r="D24">
        <v>7.18915</v>
      </c>
      <c r="E24">
        <v>8.4872</v>
      </c>
      <c r="F24">
        <v>30.7498</v>
      </c>
    </row>
    <row r="25" spans="1:6" ht="12.75">
      <c r="A25">
        <v>4.741</v>
      </c>
      <c r="B25">
        <v>8.3442</v>
      </c>
      <c r="C25">
        <v>23.9254</v>
      </c>
      <c r="D25">
        <v>7.20913</v>
      </c>
      <c r="E25">
        <v>8.3301</v>
      </c>
      <c r="F25">
        <v>30.7963</v>
      </c>
    </row>
    <row r="26" spans="1:6" ht="12.75">
      <c r="A26">
        <v>4.937</v>
      </c>
      <c r="B26">
        <v>8.0405</v>
      </c>
      <c r="C26">
        <v>24.0149</v>
      </c>
      <c r="D26">
        <v>7.22857</v>
      </c>
      <c r="E26">
        <v>8.0903</v>
      </c>
      <c r="F26">
        <v>30.8553</v>
      </c>
    </row>
    <row r="27" spans="1:6" ht="12.75">
      <c r="A27">
        <v>5.138</v>
      </c>
      <c r="B27">
        <v>7.7627</v>
      </c>
      <c r="C27">
        <v>24.1186</v>
      </c>
      <c r="D27">
        <v>7.24911</v>
      </c>
      <c r="E27">
        <v>7.7891</v>
      </c>
      <c r="F27">
        <v>30.938</v>
      </c>
    </row>
    <row r="28" spans="1:6" ht="12.75">
      <c r="A28">
        <v>5.305</v>
      </c>
      <c r="B28">
        <v>7.536</v>
      </c>
      <c r="C28">
        <v>24.2174</v>
      </c>
      <c r="D28">
        <v>7.27233</v>
      </c>
      <c r="E28">
        <v>7.4819</v>
      </c>
      <c r="F28">
        <v>31.0244</v>
      </c>
    </row>
    <row r="29" spans="1:6" ht="12.75">
      <c r="A29">
        <v>5.459</v>
      </c>
      <c r="B29">
        <v>7.3602</v>
      </c>
      <c r="C29">
        <v>24.2967</v>
      </c>
      <c r="D29">
        <v>7.29207</v>
      </c>
      <c r="E29">
        <v>7.24</v>
      </c>
      <c r="F29">
        <v>31.095</v>
      </c>
    </row>
    <row r="30" spans="1:6" ht="12.75">
      <c r="A30">
        <v>5.594</v>
      </c>
      <c r="B30">
        <v>7.2214</v>
      </c>
      <c r="C30">
        <v>24.3543</v>
      </c>
      <c r="D30">
        <v>7.30409</v>
      </c>
      <c r="E30">
        <v>7.1151</v>
      </c>
      <c r="F30">
        <v>31.1448</v>
      </c>
    </row>
    <row r="31" spans="1:6" ht="12.75">
      <c r="A31">
        <v>5.725</v>
      </c>
      <c r="B31">
        <v>7.1026</v>
      </c>
      <c r="C31">
        <v>24.3951</v>
      </c>
      <c r="D31">
        <v>7.31297</v>
      </c>
      <c r="E31">
        <v>7.1129</v>
      </c>
      <c r="F31">
        <v>31.1767</v>
      </c>
    </row>
    <row r="32" spans="1:6" ht="12.75">
      <c r="A32">
        <v>5.876</v>
      </c>
      <c r="B32">
        <v>6.9931</v>
      </c>
      <c r="C32">
        <v>24.4268</v>
      </c>
      <c r="D32">
        <v>7.31861</v>
      </c>
      <c r="E32">
        <v>7.1973</v>
      </c>
      <c r="F32">
        <v>31.1989</v>
      </c>
    </row>
    <row r="33" spans="1:6" ht="12.75">
      <c r="A33">
        <v>6.043</v>
      </c>
      <c r="B33">
        <v>6.8918</v>
      </c>
      <c r="C33">
        <v>24.457</v>
      </c>
      <c r="D33">
        <v>7.32113</v>
      </c>
      <c r="E33">
        <v>7.3386</v>
      </c>
      <c r="F33">
        <v>31.2206</v>
      </c>
    </row>
    <row r="34" spans="1:6" ht="12.75">
      <c r="A34">
        <v>6.201</v>
      </c>
      <c r="B34">
        <v>6.8011</v>
      </c>
      <c r="C34">
        <v>24.4866</v>
      </c>
      <c r="D34">
        <v>7.32277</v>
      </c>
      <c r="E34">
        <v>7.5445</v>
      </c>
      <c r="F34">
        <v>31.2434</v>
      </c>
    </row>
    <row r="35" spans="1:6" ht="12.75">
      <c r="A35">
        <v>6.366</v>
      </c>
      <c r="B35">
        <v>6.7216</v>
      </c>
      <c r="C35">
        <v>24.513</v>
      </c>
      <c r="D35">
        <v>7.32032</v>
      </c>
      <c r="E35">
        <v>7.8028</v>
      </c>
      <c r="F35">
        <v>31.264</v>
      </c>
    </row>
    <row r="36" spans="1:6" ht="12.75">
      <c r="A36">
        <v>6.542</v>
      </c>
      <c r="B36">
        <v>6.6518</v>
      </c>
      <c r="C36">
        <v>24.5355</v>
      </c>
      <c r="D36">
        <v>7.31869</v>
      </c>
      <c r="E36">
        <v>8.0699</v>
      </c>
      <c r="F36">
        <v>31.2813</v>
      </c>
    </row>
    <row r="37" spans="1:6" ht="12.75">
      <c r="A37">
        <v>6.697</v>
      </c>
      <c r="B37">
        <v>6.5885</v>
      </c>
      <c r="C37">
        <v>24.5538</v>
      </c>
      <c r="D37">
        <v>7.31858</v>
      </c>
      <c r="E37">
        <v>8.3234</v>
      </c>
      <c r="F37">
        <v>31.2944</v>
      </c>
    </row>
    <row r="38" spans="1:6" ht="12.75">
      <c r="A38">
        <v>6.856</v>
      </c>
      <c r="B38">
        <v>6.5289</v>
      </c>
      <c r="C38">
        <v>24.5692</v>
      </c>
      <c r="D38">
        <v>7.31221</v>
      </c>
      <c r="E38">
        <v>8.5639</v>
      </c>
      <c r="F38">
        <v>31.3044</v>
      </c>
    </row>
    <row r="39" spans="1:6" ht="12.75">
      <c r="A39">
        <v>7.048</v>
      </c>
      <c r="B39">
        <v>6.4743</v>
      </c>
      <c r="C39">
        <v>24.5845</v>
      </c>
      <c r="D39">
        <v>7.30255</v>
      </c>
      <c r="E39">
        <v>8.7944</v>
      </c>
      <c r="F39">
        <v>31.3153</v>
      </c>
    </row>
    <row r="40" spans="1:6" ht="12.75">
      <c r="A40">
        <v>7.259</v>
      </c>
      <c r="B40">
        <v>6.4269</v>
      </c>
      <c r="C40">
        <v>24.6002</v>
      </c>
      <c r="D40">
        <v>7.29371</v>
      </c>
      <c r="E40">
        <v>9.0044</v>
      </c>
      <c r="F40">
        <v>31.3277</v>
      </c>
    </row>
    <row r="41" spans="1:6" ht="12.75">
      <c r="A41">
        <v>7.473</v>
      </c>
      <c r="B41">
        <v>6.3862</v>
      </c>
      <c r="C41">
        <v>24.6135</v>
      </c>
      <c r="D41">
        <v>7.28288</v>
      </c>
      <c r="E41">
        <v>9.1895</v>
      </c>
      <c r="F41">
        <v>31.3381</v>
      </c>
    </row>
    <row r="42" spans="1:6" ht="12.75">
      <c r="A42">
        <v>7.68</v>
      </c>
      <c r="B42">
        <v>6.3485</v>
      </c>
      <c r="C42">
        <v>24.6238</v>
      </c>
      <c r="D42">
        <v>7.27103</v>
      </c>
      <c r="E42">
        <v>9.3529</v>
      </c>
      <c r="F42">
        <v>31.3454</v>
      </c>
    </row>
    <row r="43" spans="1:6" ht="12.75">
      <c r="A43">
        <v>7.892</v>
      </c>
      <c r="B43">
        <v>6.3097</v>
      </c>
      <c r="C43">
        <v>24.6318</v>
      </c>
      <c r="D43">
        <v>7.25851</v>
      </c>
      <c r="E43">
        <v>9.471</v>
      </c>
      <c r="F43">
        <v>31.3495</v>
      </c>
    </row>
    <row r="44" spans="1:6" ht="12.75">
      <c r="A44">
        <v>8.113</v>
      </c>
      <c r="B44">
        <v>6.2654</v>
      </c>
      <c r="C44">
        <v>24.6384</v>
      </c>
      <c r="D44">
        <v>7.25201</v>
      </c>
      <c r="E44">
        <v>9.5149</v>
      </c>
      <c r="F44">
        <v>31.351</v>
      </c>
    </row>
    <row r="45" spans="1:6" ht="12.75">
      <c r="A45">
        <v>8.333</v>
      </c>
      <c r="B45">
        <v>6.2128</v>
      </c>
      <c r="C45">
        <v>24.6446</v>
      </c>
      <c r="D45">
        <v>7.24618</v>
      </c>
      <c r="E45">
        <v>9.478</v>
      </c>
      <c r="F45">
        <v>31.3508</v>
      </c>
    </row>
    <row r="46" spans="1:6" ht="12.75">
      <c r="A46">
        <v>8.558</v>
      </c>
      <c r="B46">
        <v>6.1524</v>
      </c>
      <c r="C46">
        <v>24.6533</v>
      </c>
      <c r="D46">
        <v>7.24402</v>
      </c>
      <c r="E46">
        <v>9.3729</v>
      </c>
      <c r="F46">
        <v>31.3525</v>
      </c>
    </row>
    <row r="47" spans="1:6" ht="12.75">
      <c r="A47">
        <v>8.794</v>
      </c>
      <c r="B47">
        <v>6.0883</v>
      </c>
      <c r="C47">
        <v>24.6661</v>
      </c>
      <c r="D47">
        <v>7.24359</v>
      </c>
      <c r="E47">
        <v>9.2119</v>
      </c>
      <c r="F47">
        <v>31.3589</v>
      </c>
    </row>
    <row r="48" spans="1:6" ht="12.75">
      <c r="A48">
        <v>9.018</v>
      </c>
      <c r="B48">
        <v>6.0256</v>
      </c>
      <c r="C48">
        <v>24.6819</v>
      </c>
      <c r="D48">
        <v>7.23726</v>
      </c>
      <c r="E48">
        <v>9.0191</v>
      </c>
      <c r="F48">
        <v>31.3694</v>
      </c>
    </row>
    <row r="49" spans="1:6" ht="12.75">
      <c r="A49">
        <v>9.233</v>
      </c>
      <c r="B49">
        <v>5.9672</v>
      </c>
      <c r="C49">
        <v>24.6982</v>
      </c>
      <c r="D49">
        <v>7.23031</v>
      </c>
      <c r="E49">
        <v>8.8203</v>
      </c>
      <c r="F49">
        <v>31.3812</v>
      </c>
    </row>
    <row r="50" spans="1:6" ht="12.75">
      <c r="A50">
        <v>9.431</v>
      </c>
      <c r="B50">
        <v>5.9124</v>
      </c>
      <c r="C50">
        <v>24.7129</v>
      </c>
      <c r="D50">
        <v>7.22133</v>
      </c>
      <c r="E50">
        <v>8.6141</v>
      </c>
      <c r="F50">
        <v>31.3917</v>
      </c>
    </row>
    <row r="51" spans="1:6" ht="12.75">
      <c r="A51">
        <v>9.623</v>
      </c>
      <c r="B51">
        <v>5.8601</v>
      </c>
      <c r="C51">
        <v>24.7261</v>
      </c>
      <c r="D51">
        <v>7.21155</v>
      </c>
      <c r="E51">
        <v>8.4066</v>
      </c>
      <c r="F51">
        <v>31.4006</v>
      </c>
    </row>
    <row r="52" spans="1:6" ht="12.75">
      <c r="A52">
        <v>9.804</v>
      </c>
      <c r="B52">
        <v>5.8112</v>
      </c>
      <c r="C52">
        <v>24.7393</v>
      </c>
      <c r="D52">
        <v>7.20314</v>
      </c>
      <c r="E52">
        <v>8.2205</v>
      </c>
      <c r="F52">
        <v>31.41</v>
      </c>
    </row>
    <row r="53" spans="1:6" ht="12.75">
      <c r="A53">
        <v>9.997</v>
      </c>
      <c r="B53">
        <v>5.7677</v>
      </c>
      <c r="C53">
        <v>24.7525</v>
      </c>
      <c r="D53">
        <v>7.19077</v>
      </c>
      <c r="E53">
        <v>8.0649</v>
      </c>
      <c r="F53">
        <v>31.4203</v>
      </c>
    </row>
    <row r="54" spans="1:6" ht="12.75">
      <c r="A54">
        <v>10.204</v>
      </c>
      <c r="B54">
        <v>5.7294</v>
      </c>
      <c r="C54">
        <v>24.764</v>
      </c>
      <c r="D54">
        <v>7.17907</v>
      </c>
      <c r="E54">
        <v>7.9124</v>
      </c>
      <c r="F54">
        <v>31.4292</v>
      </c>
    </row>
    <row r="55" spans="1:6" ht="12.75">
      <c r="A55">
        <v>10.412</v>
      </c>
      <c r="B55">
        <v>5.6931</v>
      </c>
      <c r="C55">
        <v>24.7728</v>
      </c>
      <c r="D55">
        <v>7.16709</v>
      </c>
      <c r="E55">
        <v>7.7314</v>
      </c>
      <c r="F55">
        <v>31.435</v>
      </c>
    </row>
    <row r="56" spans="1:6" ht="12.75">
      <c r="A56">
        <v>10.632</v>
      </c>
      <c r="B56">
        <v>5.6549</v>
      </c>
      <c r="C56">
        <v>24.7794</v>
      </c>
      <c r="D56">
        <v>7.1581</v>
      </c>
      <c r="E56">
        <v>7.5301</v>
      </c>
      <c r="F56">
        <v>31.4378</v>
      </c>
    </row>
    <row r="57" spans="1:6" ht="12.75">
      <c r="A57">
        <v>10.87</v>
      </c>
      <c r="B57">
        <v>5.6125</v>
      </c>
      <c r="C57">
        <v>24.7858</v>
      </c>
      <c r="D57">
        <v>7.14828</v>
      </c>
      <c r="E57">
        <v>7.3146</v>
      </c>
      <c r="F57">
        <v>31.4398</v>
      </c>
    </row>
    <row r="58" spans="1:6" ht="12.75">
      <c r="A58">
        <v>11.091</v>
      </c>
      <c r="B58">
        <v>5.5665</v>
      </c>
      <c r="C58">
        <v>24.794</v>
      </c>
      <c r="D58">
        <v>7.14075</v>
      </c>
      <c r="E58">
        <v>7.0809</v>
      </c>
      <c r="F58">
        <v>31.4434</v>
      </c>
    </row>
    <row r="59" spans="1:6" ht="12.75">
      <c r="A59">
        <v>11.33</v>
      </c>
      <c r="B59">
        <v>5.5187</v>
      </c>
      <c r="C59">
        <v>24.8035</v>
      </c>
      <c r="D59">
        <v>7.13571</v>
      </c>
      <c r="E59">
        <v>6.8413</v>
      </c>
      <c r="F59">
        <v>31.4486</v>
      </c>
    </row>
    <row r="60" spans="1:6" ht="12.75">
      <c r="A60">
        <v>11.58</v>
      </c>
      <c r="B60">
        <v>5.4705</v>
      </c>
      <c r="C60">
        <v>24.8141</v>
      </c>
      <c r="D60">
        <v>7.12719</v>
      </c>
      <c r="E60">
        <v>6.6077</v>
      </c>
      <c r="F60">
        <v>31.4551</v>
      </c>
    </row>
    <row r="61" spans="1:6" ht="12.75">
      <c r="A61">
        <v>11.837</v>
      </c>
      <c r="B61">
        <v>5.4251</v>
      </c>
      <c r="C61">
        <v>24.8262</v>
      </c>
      <c r="D61">
        <v>7.11855</v>
      </c>
      <c r="E61">
        <v>6.384</v>
      </c>
      <c r="F61">
        <v>31.4639</v>
      </c>
    </row>
    <row r="62" spans="1:6" ht="12.75">
      <c r="A62">
        <v>12.092</v>
      </c>
      <c r="B62">
        <v>5.3859</v>
      </c>
      <c r="C62">
        <v>24.839</v>
      </c>
      <c r="D62">
        <v>7.10719</v>
      </c>
      <c r="E62">
        <v>6.1758</v>
      </c>
      <c r="F62">
        <v>31.4746</v>
      </c>
    </row>
    <row r="63" spans="1:6" ht="12.75">
      <c r="A63">
        <v>12.342</v>
      </c>
      <c r="B63">
        <v>5.3544</v>
      </c>
      <c r="C63">
        <v>24.8501</v>
      </c>
      <c r="D63">
        <v>7.10389</v>
      </c>
      <c r="E63">
        <v>5.988</v>
      </c>
      <c r="F63">
        <v>31.4841</v>
      </c>
    </row>
    <row r="64" spans="1:6" ht="12.75">
      <c r="A64">
        <v>12.593</v>
      </c>
      <c r="B64">
        <v>5.3293</v>
      </c>
      <c r="C64">
        <v>24.8577</v>
      </c>
      <c r="D64">
        <v>7.10213</v>
      </c>
      <c r="E64">
        <v>5.8193</v>
      </c>
      <c r="F64">
        <v>31.4902</v>
      </c>
    </row>
    <row r="65" spans="1:6" ht="12.75">
      <c r="A65">
        <v>12.835</v>
      </c>
      <c r="B65">
        <v>5.3074</v>
      </c>
      <c r="C65">
        <v>24.8616</v>
      </c>
      <c r="D65">
        <v>7.09541</v>
      </c>
      <c r="E65">
        <v>5.6712</v>
      </c>
      <c r="F65">
        <v>31.492</v>
      </c>
    </row>
    <row r="66" spans="1:6" ht="12.75">
      <c r="A66">
        <v>13.084</v>
      </c>
      <c r="B66">
        <v>5.2844</v>
      </c>
      <c r="C66">
        <v>24.8641</v>
      </c>
      <c r="D66">
        <v>7.08997</v>
      </c>
      <c r="E66">
        <v>5.5491</v>
      </c>
      <c r="F66">
        <v>31.4919</v>
      </c>
    </row>
    <row r="67" spans="1:6" ht="12.75">
      <c r="A67">
        <v>13.322</v>
      </c>
      <c r="B67">
        <v>5.2549</v>
      </c>
      <c r="C67">
        <v>24.8679</v>
      </c>
      <c r="D67">
        <v>7.08711</v>
      </c>
      <c r="E67">
        <v>5.4531</v>
      </c>
      <c r="F67">
        <v>31.4926</v>
      </c>
    </row>
    <row r="68" spans="1:6" ht="12.75">
      <c r="A68">
        <v>13.569</v>
      </c>
      <c r="B68">
        <v>5.2133</v>
      </c>
      <c r="C68">
        <v>24.8721</v>
      </c>
      <c r="D68">
        <v>7.08399</v>
      </c>
      <c r="E68">
        <v>5.374</v>
      </c>
      <c r="F68">
        <v>31.4921</v>
      </c>
    </row>
    <row r="69" spans="1:6" ht="12.75">
      <c r="A69">
        <v>13.822</v>
      </c>
      <c r="B69">
        <v>5.1594</v>
      </c>
      <c r="C69">
        <v>24.8781</v>
      </c>
      <c r="D69">
        <v>7.08084</v>
      </c>
      <c r="E69">
        <v>5.2855</v>
      </c>
      <c r="F69">
        <v>31.4922</v>
      </c>
    </row>
    <row r="70" spans="1:6" ht="12.75">
      <c r="A70">
        <v>14.086</v>
      </c>
      <c r="B70">
        <v>5.0994</v>
      </c>
      <c r="C70">
        <v>24.8901</v>
      </c>
      <c r="D70">
        <v>7.07753</v>
      </c>
      <c r="E70">
        <v>5.1695</v>
      </c>
      <c r="F70">
        <v>31.4991</v>
      </c>
    </row>
    <row r="71" spans="1:6" ht="12.75">
      <c r="A71">
        <v>14.367</v>
      </c>
      <c r="B71">
        <v>5.0409</v>
      </c>
      <c r="C71">
        <v>24.9058</v>
      </c>
      <c r="D71">
        <v>7.07297</v>
      </c>
      <c r="E71">
        <v>5.0385</v>
      </c>
      <c r="F71">
        <v>31.511</v>
      </c>
    </row>
    <row r="72" spans="1:6" ht="12.75">
      <c r="A72">
        <v>14.638</v>
      </c>
      <c r="B72">
        <v>4.9872</v>
      </c>
      <c r="C72">
        <v>24.9217</v>
      </c>
      <c r="D72">
        <v>7.06758</v>
      </c>
      <c r="E72">
        <v>4.9029</v>
      </c>
      <c r="F72">
        <v>31.5237</v>
      </c>
    </row>
    <row r="73" spans="1:6" ht="12.75">
      <c r="A73">
        <v>14.913</v>
      </c>
      <c r="B73">
        <v>4.9396</v>
      </c>
      <c r="C73">
        <v>24.9361</v>
      </c>
      <c r="D73">
        <v>7.06417</v>
      </c>
      <c r="E73">
        <v>4.7658</v>
      </c>
      <c r="F73">
        <v>31.5354</v>
      </c>
    </row>
    <row r="74" spans="1:6" ht="12.75">
      <c r="A74">
        <v>15.204</v>
      </c>
      <c r="B74">
        <v>4.8989</v>
      </c>
      <c r="C74">
        <v>24.9493</v>
      </c>
      <c r="D74">
        <v>7.06111</v>
      </c>
      <c r="E74">
        <v>4.6309</v>
      </c>
      <c r="F74">
        <v>31.5466</v>
      </c>
    </row>
    <row r="75" spans="1:6" ht="12.75">
      <c r="A75">
        <v>15.479</v>
      </c>
      <c r="B75">
        <v>4.8656</v>
      </c>
      <c r="C75">
        <v>24.9609</v>
      </c>
      <c r="D75">
        <v>7.05903</v>
      </c>
      <c r="E75">
        <v>4.4933</v>
      </c>
      <c r="F75">
        <v>31.5567</v>
      </c>
    </row>
    <row r="76" spans="1:6" ht="12.75">
      <c r="A76">
        <v>15.758</v>
      </c>
      <c r="B76">
        <v>4.8385</v>
      </c>
      <c r="C76">
        <v>24.9702</v>
      </c>
      <c r="D76">
        <v>7.05703</v>
      </c>
      <c r="E76">
        <v>4.3524</v>
      </c>
      <c r="F76">
        <v>31.5649</v>
      </c>
    </row>
    <row r="77" spans="1:6" ht="12.75">
      <c r="A77">
        <v>16.028</v>
      </c>
      <c r="B77">
        <v>4.8153</v>
      </c>
      <c r="C77">
        <v>24.9769</v>
      </c>
      <c r="D77">
        <v>7.05489</v>
      </c>
      <c r="E77">
        <v>4.2176</v>
      </c>
      <c r="F77">
        <v>31.5702</v>
      </c>
    </row>
    <row r="78" spans="1:6" ht="12.75">
      <c r="A78">
        <v>16.286</v>
      </c>
      <c r="B78">
        <v>4.7929</v>
      </c>
      <c r="C78">
        <v>24.9813</v>
      </c>
      <c r="D78">
        <v>7.05393</v>
      </c>
      <c r="E78">
        <v>4.0918</v>
      </c>
      <c r="F78">
        <v>31.5728</v>
      </c>
    </row>
    <row r="79" spans="1:6" ht="12.75">
      <c r="A79">
        <v>16.567</v>
      </c>
      <c r="B79">
        <v>4.7693</v>
      </c>
      <c r="C79">
        <v>24.9848</v>
      </c>
      <c r="D79">
        <v>7.05466</v>
      </c>
      <c r="E79">
        <v>3.973</v>
      </c>
      <c r="F79">
        <v>31.5741</v>
      </c>
    </row>
    <row r="80" spans="1:6" ht="12.75">
      <c r="A80">
        <v>16.837</v>
      </c>
      <c r="B80">
        <v>4.7446</v>
      </c>
      <c r="C80">
        <v>24.9893</v>
      </c>
      <c r="D80">
        <v>7.0473</v>
      </c>
      <c r="E80">
        <v>3.8668</v>
      </c>
      <c r="F80">
        <v>31.5766</v>
      </c>
    </row>
    <row r="81" spans="1:6" ht="12.75">
      <c r="A81">
        <v>17.091</v>
      </c>
      <c r="B81">
        <v>4.7203</v>
      </c>
      <c r="C81">
        <v>24.9948</v>
      </c>
      <c r="D81">
        <v>7.03802</v>
      </c>
      <c r="E81">
        <v>3.7811</v>
      </c>
      <c r="F81">
        <v>31.5803</v>
      </c>
    </row>
    <row r="82" spans="1:6" ht="12.75">
      <c r="A82">
        <v>17.344</v>
      </c>
      <c r="B82">
        <v>4.6975</v>
      </c>
      <c r="C82">
        <v>25.0007</v>
      </c>
      <c r="D82">
        <v>7.03119</v>
      </c>
      <c r="E82">
        <v>3.717</v>
      </c>
      <c r="F82">
        <v>31.5847</v>
      </c>
    </row>
    <row r="83" spans="1:6" ht="12.75">
      <c r="A83">
        <v>17.602</v>
      </c>
      <c r="B83">
        <v>4.6773</v>
      </c>
      <c r="C83">
        <v>25.007</v>
      </c>
      <c r="D83">
        <v>7.02359</v>
      </c>
      <c r="E83">
        <v>3.6653</v>
      </c>
      <c r="F83">
        <v>31.5899</v>
      </c>
    </row>
    <row r="84" spans="1:6" ht="12.75">
      <c r="A84">
        <v>17.821</v>
      </c>
      <c r="B84">
        <v>4.6605</v>
      </c>
      <c r="C84">
        <v>25.0129</v>
      </c>
      <c r="D84">
        <v>7.01528</v>
      </c>
      <c r="E84">
        <v>3.6152</v>
      </c>
      <c r="F84">
        <v>31.5952</v>
      </c>
    </row>
    <row r="85" spans="1:6" ht="12.75">
      <c r="A85">
        <v>18.079</v>
      </c>
      <c r="B85">
        <v>4.647</v>
      </c>
      <c r="C85">
        <v>25.0177</v>
      </c>
      <c r="D85">
        <v>7.00638</v>
      </c>
      <c r="E85">
        <v>3.568</v>
      </c>
      <c r="F85">
        <v>31.5996</v>
      </c>
    </row>
    <row r="86" spans="1:6" ht="12.75">
      <c r="A86">
        <v>18.339</v>
      </c>
      <c r="B86">
        <v>4.6362</v>
      </c>
      <c r="C86">
        <v>25.0215</v>
      </c>
      <c r="D86">
        <v>6.99523</v>
      </c>
      <c r="E86">
        <v>3.526</v>
      </c>
      <c r="F86">
        <v>31.6029</v>
      </c>
    </row>
    <row r="87" spans="1:6" ht="12.75">
      <c r="A87">
        <v>18.603</v>
      </c>
      <c r="B87">
        <v>4.6277</v>
      </c>
      <c r="C87">
        <v>25.0244</v>
      </c>
      <c r="D87">
        <v>6.98613</v>
      </c>
      <c r="E87">
        <v>3.482</v>
      </c>
      <c r="F87">
        <v>31.6055</v>
      </c>
    </row>
    <row r="88" spans="1:6" ht="12.75">
      <c r="A88">
        <v>18.86</v>
      </c>
      <c r="B88">
        <v>4.6207</v>
      </c>
      <c r="C88">
        <v>25.0268</v>
      </c>
      <c r="D88">
        <v>6.98</v>
      </c>
      <c r="E88">
        <v>3.433</v>
      </c>
      <c r="F88">
        <v>31.6075</v>
      </c>
    </row>
    <row r="89" spans="1:6" ht="12.75">
      <c r="A89">
        <v>19.125</v>
      </c>
      <c r="B89">
        <v>4.6146</v>
      </c>
      <c r="C89">
        <v>25.0285</v>
      </c>
      <c r="D89">
        <v>6.97347</v>
      </c>
      <c r="E89">
        <v>3.3832</v>
      </c>
      <c r="F89">
        <v>31.6089</v>
      </c>
    </row>
    <row r="90" spans="1:6" ht="12.75">
      <c r="A90">
        <v>19.395</v>
      </c>
      <c r="B90">
        <v>4.6085</v>
      </c>
      <c r="C90">
        <v>25.0297</v>
      </c>
      <c r="D90">
        <v>6.96648</v>
      </c>
      <c r="E90">
        <v>3.3304</v>
      </c>
      <c r="F90">
        <v>31.6096</v>
      </c>
    </row>
    <row r="91" spans="1:6" ht="12.75">
      <c r="A91">
        <v>19.657</v>
      </c>
      <c r="B91">
        <v>4.6018</v>
      </c>
      <c r="C91">
        <v>25.0308</v>
      </c>
      <c r="D91">
        <v>6.96007</v>
      </c>
      <c r="E91">
        <v>3.2677</v>
      </c>
      <c r="F91">
        <v>31.6102</v>
      </c>
    </row>
    <row r="92" spans="1:6" ht="12.75">
      <c r="A92">
        <v>19.921</v>
      </c>
      <c r="B92">
        <v>4.5945</v>
      </c>
      <c r="C92">
        <v>25.0323</v>
      </c>
      <c r="D92">
        <v>6.9579</v>
      </c>
      <c r="E92">
        <v>3.2002</v>
      </c>
      <c r="F92">
        <v>31.6111</v>
      </c>
    </row>
    <row r="93" spans="1:6" ht="12.75">
      <c r="A93">
        <v>20.176</v>
      </c>
      <c r="B93">
        <v>4.5872</v>
      </c>
      <c r="C93">
        <v>25.034</v>
      </c>
      <c r="D93">
        <v>6.95521</v>
      </c>
      <c r="E93">
        <v>3.142</v>
      </c>
      <c r="F93">
        <v>31.6122</v>
      </c>
    </row>
    <row r="94" spans="1:6" ht="12.75">
      <c r="A94">
        <v>20.443</v>
      </c>
      <c r="B94">
        <v>4.5797</v>
      </c>
      <c r="C94">
        <v>25.0356</v>
      </c>
      <c r="D94">
        <v>6.95162</v>
      </c>
      <c r="E94">
        <v>3.0951</v>
      </c>
      <c r="F94">
        <v>31.6133</v>
      </c>
    </row>
    <row r="95" spans="1:6" ht="12.75">
      <c r="A95">
        <v>20.708</v>
      </c>
      <c r="B95">
        <v>4.5716</v>
      </c>
      <c r="C95">
        <v>25.0369</v>
      </c>
      <c r="D95">
        <v>6.95253</v>
      </c>
      <c r="E95">
        <v>3.0512</v>
      </c>
      <c r="F95">
        <v>31.6138</v>
      </c>
    </row>
    <row r="96" spans="1:6" ht="12.75">
      <c r="A96">
        <v>20.969</v>
      </c>
      <c r="B96">
        <v>4.5623</v>
      </c>
      <c r="C96">
        <v>25.0379</v>
      </c>
      <c r="D96">
        <v>6.94883</v>
      </c>
      <c r="E96">
        <v>3.0046</v>
      </c>
      <c r="F96">
        <v>31.614</v>
      </c>
    </row>
    <row r="97" spans="1:6" ht="12.75">
      <c r="A97">
        <v>21.24</v>
      </c>
      <c r="B97">
        <v>4.5509</v>
      </c>
      <c r="C97">
        <v>25.0393</v>
      </c>
      <c r="D97">
        <v>6.94934</v>
      </c>
      <c r="E97">
        <v>2.9541</v>
      </c>
      <c r="F97">
        <v>31.6142</v>
      </c>
    </row>
    <row r="98" spans="1:6" ht="12.75">
      <c r="A98">
        <v>21.5</v>
      </c>
      <c r="B98">
        <v>4.5368</v>
      </c>
      <c r="C98">
        <v>25.0412</v>
      </c>
      <c r="D98">
        <v>6.9498</v>
      </c>
      <c r="E98">
        <v>2.8984</v>
      </c>
      <c r="F98">
        <v>31.6148</v>
      </c>
    </row>
    <row r="99" spans="1:6" ht="12.75">
      <c r="A99">
        <v>21.757</v>
      </c>
      <c r="B99">
        <v>4.5198</v>
      </c>
      <c r="C99">
        <v>25.0436</v>
      </c>
      <c r="D99">
        <v>6.94824</v>
      </c>
      <c r="E99">
        <v>2.8407</v>
      </c>
      <c r="F99">
        <v>31.6157</v>
      </c>
    </row>
    <row r="100" spans="1:6" ht="12.75">
      <c r="A100">
        <v>22.026</v>
      </c>
      <c r="B100">
        <v>4.4996</v>
      </c>
      <c r="C100">
        <v>25.047</v>
      </c>
      <c r="D100">
        <v>6.95055</v>
      </c>
      <c r="E100">
        <v>2.7877</v>
      </c>
      <c r="F100">
        <v>31.6173</v>
      </c>
    </row>
    <row r="101" spans="1:6" ht="12.75">
      <c r="A101">
        <v>22.278</v>
      </c>
      <c r="B101">
        <v>4.4772</v>
      </c>
      <c r="C101">
        <v>25.0518</v>
      </c>
      <c r="D101">
        <v>6.95206</v>
      </c>
      <c r="E101">
        <v>2.7435</v>
      </c>
      <c r="F101">
        <v>31.6206</v>
      </c>
    </row>
    <row r="102" spans="1:6" ht="12.75">
      <c r="A102">
        <v>22.473</v>
      </c>
      <c r="B102">
        <v>4.456</v>
      </c>
      <c r="C102">
        <v>25.0585</v>
      </c>
      <c r="D102">
        <v>6.95043</v>
      </c>
      <c r="E102">
        <v>2.7111</v>
      </c>
      <c r="F102">
        <v>31.6262</v>
      </c>
    </row>
    <row r="103" spans="1:6" ht="12.75">
      <c r="A103">
        <v>22.678</v>
      </c>
      <c r="B103">
        <v>4.5349</v>
      </c>
      <c r="C103">
        <v>25.0521</v>
      </c>
      <c r="D103">
        <v>6.95685</v>
      </c>
      <c r="E103">
        <v>2.2318</v>
      </c>
      <c r="F103">
        <v>31.6283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57421875" style="0" customWidth="1"/>
  </cols>
  <sheetData>
    <row r="1" spans="1:21" ht="13.5">
      <c r="A1" s="72" t="s">
        <v>122</v>
      </c>
      <c r="B1" s="60" t="s">
        <v>128</v>
      </c>
      <c r="C1" s="66" t="s">
        <v>99</v>
      </c>
      <c r="D1" s="78" t="s">
        <v>135</v>
      </c>
      <c r="E1" s="78" t="s">
        <v>137</v>
      </c>
      <c r="F1" s="78" t="s">
        <v>156</v>
      </c>
      <c r="G1" s="78" t="s">
        <v>158</v>
      </c>
      <c r="H1" s="78" t="s">
        <v>229</v>
      </c>
      <c r="I1" s="78" t="s">
        <v>101</v>
      </c>
      <c r="J1" s="78" t="s">
        <v>168</v>
      </c>
      <c r="K1" s="78" t="s">
        <v>170</v>
      </c>
      <c r="L1" s="78" t="s">
        <v>177</v>
      </c>
      <c r="M1" s="78" t="s">
        <v>179</v>
      </c>
      <c r="N1" s="78" t="s">
        <v>186</v>
      </c>
      <c r="O1" s="78" t="s">
        <v>188</v>
      </c>
      <c r="P1" s="78" t="s">
        <v>192</v>
      </c>
      <c r="Q1" s="78" t="s">
        <v>194</v>
      </c>
      <c r="R1" s="78" t="s">
        <v>198</v>
      </c>
      <c r="S1" s="78" t="s">
        <v>200</v>
      </c>
      <c r="T1" s="78" t="s">
        <v>100</v>
      </c>
      <c r="U1" s="78"/>
    </row>
    <row r="2" spans="1:21" ht="13.5">
      <c r="A2" s="73" t="s">
        <v>95</v>
      </c>
      <c r="B2" s="79" t="s">
        <v>54</v>
      </c>
      <c r="C2" s="57">
        <v>0.05</v>
      </c>
      <c r="D2" s="57">
        <v>0.08</v>
      </c>
      <c r="E2" s="140">
        <v>0.1</v>
      </c>
      <c r="F2" s="61">
        <v>0.12</v>
      </c>
      <c r="G2" s="61">
        <v>0.11</v>
      </c>
      <c r="H2" s="26"/>
      <c r="I2" s="140">
        <v>0.2</v>
      </c>
      <c r="J2" s="140">
        <v>0.1</v>
      </c>
      <c r="K2" s="140">
        <v>0.1</v>
      </c>
      <c r="L2" s="61">
        <v>0.11</v>
      </c>
      <c r="M2" s="140">
        <v>0.1</v>
      </c>
      <c r="N2" s="140">
        <v>0.1</v>
      </c>
      <c r="O2" s="61">
        <v>0.08</v>
      </c>
      <c r="P2" s="61">
        <v>0.11</v>
      </c>
      <c r="Q2" s="140">
        <v>0.1</v>
      </c>
      <c r="R2" s="61">
        <v>0.12</v>
      </c>
      <c r="S2" s="140">
        <v>0.1</v>
      </c>
      <c r="T2" s="67">
        <v>0.09</v>
      </c>
      <c r="U2" s="62"/>
    </row>
    <row r="3" spans="1:21" ht="13.5">
      <c r="A3" s="74" t="s">
        <v>96</v>
      </c>
      <c r="B3" s="80" t="s">
        <v>54</v>
      </c>
      <c r="C3" s="58">
        <v>0.5</v>
      </c>
      <c r="D3" s="58">
        <v>3</v>
      </c>
      <c r="E3" s="62">
        <v>4</v>
      </c>
      <c r="F3" s="62">
        <v>3</v>
      </c>
      <c r="G3" s="62">
        <v>3</v>
      </c>
      <c r="I3" s="62">
        <v>7</v>
      </c>
      <c r="J3" s="62">
        <v>3</v>
      </c>
      <c r="K3" s="62">
        <v>4</v>
      </c>
      <c r="L3" s="62">
        <v>3</v>
      </c>
      <c r="M3" s="62">
        <v>3</v>
      </c>
      <c r="N3" s="62">
        <v>5</v>
      </c>
      <c r="O3" s="62">
        <v>4</v>
      </c>
      <c r="P3" s="62">
        <v>4</v>
      </c>
      <c r="Q3" s="62">
        <v>4</v>
      </c>
      <c r="R3" s="62">
        <v>4</v>
      </c>
      <c r="S3" s="62">
        <v>5</v>
      </c>
      <c r="T3" s="68">
        <v>5</v>
      </c>
      <c r="U3" s="62"/>
    </row>
    <row r="4" spans="1:21" ht="13.5">
      <c r="A4" s="75" t="s">
        <v>124</v>
      </c>
      <c r="B4" s="81"/>
      <c r="C4" s="28"/>
      <c r="D4" s="85" t="s">
        <v>136</v>
      </c>
      <c r="E4" s="88" t="s">
        <v>136</v>
      </c>
      <c r="F4" s="88" t="s">
        <v>157</v>
      </c>
      <c r="G4" s="88" t="s">
        <v>157</v>
      </c>
      <c r="H4" s="84"/>
      <c r="I4" s="88" t="s">
        <v>231</v>
      </c>
      <c r="J4" s="88" t="s">
        <v>169</v>
      </c>
      <c r="K4" s="88" t="s">
        <v>169</v>
      </c>
      <c r="L4" s="88" t="s">
        <v>178</v>
      </c>
      <c r="M4" s="88" t="s">
        <v>178</v>
      </c>
      <c r="N4" s="88" t="s">
        <v>187</v>
      </c>
      <c r="O4" s="88" t="s">
        <v>187</v>
      </c>
      <c r="P4" s="88" t="s">
        <v>193</v>
      </c>
      <c r="Q4" s="88" t="s">
        <v>193</v>
      </c>
      <c r="R4" s="88" t="s">
        <v>199</v>
      </c>
      <c r="S4" s="88" t="s">
        <v>199</v>
      </c>
      <c r="T4" s="92" t="s">
        <v>187</v>
      </c>
      <c r="U4" s="95"/>
    </row>
    <row r="5" spans="1:21" ht="13.5">
      <c r="A5" s="76" t="s">
        <v>42</v>
      </c>
      <c r="B5" s="81" t="s">
        <v>98</v>
      </c>
      <c r="C5" s="83"/>
      <c r="D5" s="28">
        <v>10</v>
      </c>
      <c r="E5" s="84">
        <v>1</v>
      </c>
      <c r="F5" s="84">
        <v>10</v>
      </c>
      <c r="G5" s="84">
        <v>1</v>
      </c>
      <c r="H5" s="84"/>
      <c r="I5" s="63">
        <v>1</v>
      </c>
      <c r="J5" s="84">
        <v>10</v>
      </c>
      <c r="K5" s="84">
        <v>1</v>
      </c>
      <c r="L5" s="84">
        <v>10</v>
      </c>
      <c r="M5" s="84">
        <v>1</v>
      </c>
      <c r="N5" s="84">
        <v>10</v>
      </c>
      <c r="O5" s="84">
        <v>1</v>
      </c>
      <c r="P5" s="84">
        <v>10</v>
      </c>
      <c r="Q5" s="84">
        <v>1</v>
      </c>
      <c r="R5" s="84">
        <v>10</v>
      </c>
      <c r="S5" s="84">
        <v>1</v>
      </c>
      <c r="T5" s="40">
        <v>1</v>
      </c>
      <c r="U5" s="63"/>
    </row>
    <row r="6" spans="1:21" ht="13.5">
      <c r="A6" s="76" t="s">
        <v>126</v>
      </c>
      <c r="B6" s="81" t="s">
        <v>130</v>
      </c>
      <c r="C6" s="28"/>
      <c r="D6" s="86">
        <v>39686</v>
      </c>
      <c r="E6" s="89">
        <v>39686</v>
      </c>
      <c r="F6" s="89">
        <v>39686</v>
      </c>
      <c r="G6" s="89">
        <v>39686</v>
      </c>
      <c r="H6" s="84"/>
      <c r="I6" s="89">
        <v>39686</v>
      </c>
      <c r="J6" s="89">
        <v>39686</v>
      </c>
      <c r="K6" s="89">
        <v>39686</v>
      </c>
      <c r="L6" s="89">
        <v>39686</v>
      </c>
      <c r="M6" s="89">
        <v>39686</v>
      </c>
      <c r="N6" s="89">
        <v>39686</v>
      </c>
      <c r="O6" s="89">
        <v>39686</v>
      </c>
      <c r="P6" s="89">
        <v>39686</v>
      </c>
      <c r="Q6" s="89">
        <v>39686</v>
      </c>
      <c r="R6" s="89">
        <v>39686</v>
      </c>
      <c r="S6" s="89">
        <v>39686</v>
      </c>
      <c r="T6" s="93">
        <v>39686</v>
      </c>
      <c r="U6" s="96"/>
    </row>
    <row r="7" spans="1:21" ht="13.5">
      <c r="A7" s="77" t="s">
        <v>97</v>
      </c>
      <c r="B7" s="82" t="s">
        <v>131</v>
      </c>
      <c r="C7" s="41"/>
      <c r="D7" s="87">
        <v>0.43333333333333335</v>
      </c>
      <c r="E7" s="90">
        <v>0.43333333333333335</v>
      </c>
      <c r="F7" s="90">
        <v>0.49652777777777773</v>
      </c>
      <c r="G7" s="90">
        <v>0.49652777777777773</v>
      </c>
      <c r="H7" s="35"/>
      <c r="I7" s="90">
        <v>0.5090277777777777</v>
      </c>
      <c r="J7" s="90">
        <v>0.5666666666666667</v>
      </c>
      <c r="K7" s="90">
        <v>0.5666666666666667</v>
      </c>
      <c r="L7" s="90">
        <v>0.5465277777777778</v>
      </c>
      <c r="M7" s="90">
        <v>0.5465277777777778</v>
      </c>
      <c r="N7" s="90">
        <v>0.5743055555555555</v>
      </c>
      <c r="O7" s="90">
        <v>0.5743055555555555</v>
      </c>
      <c r="P7" s="90">
        <v>0.638888888888889</v>
      </c>
      <c r="Q7" s="90">
        <v>0.638888888888889</v>
      </c>
      <c r="R7" s="90">
        <v>0.607638888888889</v>
      </c>
      <c r="S7" s="90">
        <v>0.607638888888889</v>
      </c>
      <c r="T7" s="94">
        <v>0.5743055555555555</v>
      </c>
      <c r="U7" s="97"/>
    </row>
    <row r="9" spans="1:17" ht="13.5">
      <c r="A9" s="78"/>
      <c r="C9" s="84"/>
      <c r="D9" s="78"/>
      <c r="E9" s="78"/>
      <c r="F9" s="78"/>
      <c r="G9" s="62"/>
      <c r="H9" s="62"/>
      <c r="I9" s="62"/>
      <c r="J9" s="78"/>
      <c r="K9" s="78"/>
      <c r="L9" s="78"/>
      <c r="M9" s="78"/>
      <c r="N9" s="78"/>
      <c r="O9" s="78"/>
      <c r="P9" s="78"/>
      <c r="Q9" s="78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0.365</v>
      </c>
      <c r="B2">
        <v>12.8138</v>
      </c>
      <c r="C2">
        <v>22.918</v>
      </c>
      <c r="D2">
        <v>7.17264</v>
      </c>
      <c r="E2">
        <v>6.7048</v>
      </c>
      <c r="F2">
        <v>30.465</v>
      </c>
    </row>
    <row r="3" spans="1:6" ht="12.75">
      <c r="A3">
        <v>0.499</v>
      </c>
      <c r="B3">
        <v>12.799</v>
      </c>
      <c r="C3">
        <v>22.9179</v>
      </c>
      <c r="D3">
        <v>7.1576</v>
      </c>
      <c r="E3">
        <v>6.6529</v>
      </c>
      <c r="F3">
        <v>30.4612</v>
      </c>
    </row>
    <row r="4" spans="1:6" ht="12.75">
      <c r="A4">
        <v>0.677</v>
      </c>
      <c r="B4">
        <v>12.7712</v>
      </c>
      <c r="C4">
        <v>22.9214</v>
      </c>
      <c r="D4">
        <v>7.13473</v>
      </c>
      <c r="E4">
        <v>6.6129</v>
      </c>
      <c r="F4">
        <v>30.459</v>
      </c>
    </row>
    <row r="5" spans="1:6" ht="12.75">
      <c r="A5">
        <v>0.887</v>
      </c>
      <c r="B5">
        <v>12.7303</v>
      </c>
      <c r="C5">
        <v>22.9297</v>
      </c>
      <c r="D5">
        <v>7.11663</v>
      </c>
      <c r="E5">
        <v>6.6108</v>
      </c>
      <c r="F5">
        <v>30.4596</v>
      </c>
    </row>
    <row r="6" spans="1:6" ht="12.75">
      <c r="A6">
        <v>1.11</v>
      </c>
      <c r="B6">
        <v>12.6752</v>
      </c>
      <c r="C6">
        <v>22.9423</v>
      </c>
      <c r="D6">
        <v>7.12103</v>
      </c>
      <c r="E6">
        <v>6.6381</v>
      </c>
      <c r="F6">
        <v>30.4625</v>
      </c>
    </row>
    <row r="7" spans="1:6" ht="12.75">
      <c r="A7">
        <v>1.293</v>
      </c>
      <c r="B7">
        <v>12.6017</v>
      </c>
      <c r="C7">
        <v>22.959</v>
      </c>
      <c r="D7">
        <v>7.1321</v>
      </c>
      <c r="E7">
        <v>6.6622</v>
      </c>
      <c r="F7">
        <v>30.4661</v>
      </c>
    </row>
    <row r="8" spans="1:6" ht="12.75">
      <c r="A8">
        <v>1.492</v>
      </c>
      <c r="B8">
        <v>12.5028</v>
      </c>
      <c r="C8">
        <v>22.9809</v>
      </c>
      <c r="D8">
        <v>7.12904</v>
      </c>
      <c r="E8">
        <v>6.6675</v>
      </c>
      <c r="F8">
        <v>30.4705</v>
      </c>
    </row>
    <row r="9" spans="1:6" ht="12.75">
      <c r="A9">
        <v>1.725</v>
      </c>
      <c r="B9">
        <v>12.3732</v>
      </c>
      <c r="C9">
        <v>23.0098</v>
      </c>
      <c r="D9">
        <v>7.119</v>
      </c>
      <c r="E9">
        <v>6.6621</v>
      </c>
      <c r="F9">
        <v>30.4766</v>
      </c>
    </row>
    <row r="10" spans="1:6" ht="12.75">
      <c r="A10">
        <v>1.93</v>
      </c>
      <c r="B10">
        <v>12.2101</v>
      </c>
      <c r="C10">
        <v>23.0467</v>
      </c>
      <c r="D10">
        <v>7.11076</v>
      </c>
      <c r="E10">
        <v>6.6618</v>
      </c>
      <c r="F10">
        <v>30.4852</v>
      </c>
    </row>
    <row r="11" spans="1:6" ht="12.75">
      <c r="A11">
        <v>2.138</v>
      </c>
      <c r="B11">
        <v>12.0097</v>
      </c>
      <c r="C11">
        <v>23.0907</v>
      </c>
      <c r="D11">
        <v>7.11509</v>
      </c>
      <c r="E11">
        <v>6.6785</v>
      </c>
      <c r="F11">
        <v>30.4945</v>
      </c>
    </row>
    <row r="12" spans="1:6" ht="12.75">
      <c r="A12">
        <v>2.35</v>
      </c>
      <c r="B12">
        <v>11.7705</v>
      </c>
      <c r="C12">
        <v>23.1413</v>
      </c>
      <c r="D12">
        <v>7.12538</v>
      </c>
      <c r="E12">
        <v>6.7179</v>
      </c>
      <c r="F12">
        <v>30.5039</v>
      </c>
    </row>
    <row r="13" spans="1:6" ht="12.75">
      <c r="A13">
        <v>2.56</v>
      </c>
      <c r="B13">
        <v>11.5005</v>
      </c>
      <c r="C13">
        <v>23.2023</v>
      </c>
      <c r="D13">
        <v>7.14668</v>
      </c>
      <c r="E13">
        <v>6.7765</v>
      </c>
      <c r="F13">
        <v>30.5204</v>
      </c>
    </row>
    <row r="14" spans="1:6" ht="12.75">
      <c r="A14">
        <v>2.75</v>
      </c>
      <c r="B14">
        <v>11.205</v>
      </c>
      <c r="C14">
        <v>23.2699</v>
      </c>
      <c r="D14">
        <v>7.17582</v>
      </c>
      <c r="E14">
        <v>6.8428</v>
      </c>
      <c r="F14">
        <v>30.5406</v>
      </c>
    </row>
    <row r="15" spans="1:6" ht="12.75">
      <c r="A15">
        <v>2.935</v>
      </c>
      <c r="B15">
        <v>10.8822</v>
      </c>
      <c r="C15">
        <v>23.3374</v>
      </c>
      <c r="D15">
        <v>7.20083</v>
      </c>
      <c r="E15">
        <v>6.9053</v>
      </c>
      <c r="F15">
        <v>30.5558</v>
      </c>
    </row>
    <row r="16" spans="1:6" ht="12.75">
      <c r="A16">
        <v>3.106</v>
      </c>
      <c r="B16">
        <v>10.5427</v>
      </c>
      <c r="C16">
        <v>23.4138</v>
      </c>
      <c r="D16">
        <v>7.22118</v>
      </c>
      <c r="E16">
        <v>6.954</v>
      </c>
      <c r="F16">
        <v>30.5803</v>
      </c>
    </row>
    <row r="17" spans="1:6" ht="12.75">
      <c r="A17">
        <v>3.296</v>
      </c>
      <c r="B17">
        <v>10.2135</v>
      </c>
      <c r="C17">
        <v>23.5035</v>
      </c>
      <c r="D17">
        <v>7.2392</v>
      </c>
      <c r="E17">
        <v>6.9826</v>
      </c>
      <c r="F17">
        <v>30.6254</v>
      </c>
    </row>
    <row r="18" spans="1:6" ht="12.75">
      <c r="A18">
        <v>3.513</v>
      </c>
      <c r="B18">
        <v>9.9203</v>
      </c>
      <c r="C18">
        <v>23.597</v>
      </c>
      <c r="D18">
        <v>7.25099</v>
      </c>
      <c r="E18">
        <v>6.9889</v>
      </c>
      <c r="F18">
        <v>30.6842</v>
      </c>
    </row>
    <row r="19" spans="1:6" ht="12.75">
      <c r="A19">
        <v>3.735</v>
      </c>
      <c r="B19">
        <v>9.6768</v>
      </c>
      <c r="C19">
        <v>23.6844</v>
      </c>
      <c r="D19">
        <v>7.26332</v>
      </c>
      <c r="E19">
        <v>6.9781</v>
      </c>
      <c r="F19">
        <v>30.7462</v>
      </c>
    </row>
    <row r="20" spans="1:6" ht="12.75">
      <c r="A20">
        <v>3.961</v>
      </c>
      <c r="B20">
        <v>9.4851</v>
      </c>
      <c r="C20">
        <v>23.7589</v>
      </c>
      <c r="D20">
        <v>7.28427</v>
      </c>
      <c r="E20">
        <v>6.9686</v>
      </c>
      <c r="F20">
        <v>30.8031</v>
      </c>
    </row>
    <row r="21" spans="1:6" ht="12.75">
      <c r="A21">
        <v>4.168</v>
      </c>
      <c r="B21">
        <v>9.3377</v>
      </c>
      <c r="C21">
        <v>23.8181</v>
      </c>
      <c r="D21">
        <v>7.31291</v>
      </c>
      <c r="E21">
        <v>6.979</v>
      </c>
      <c r="F21">
        <v>30.8493</v>
      </c>
    </row>
    <row r="22" spans="1:6" ht="12.75">
      <c r="A22">
        <v>4.38</v>
      </c>
      <c r="B22">
        <v>9.2219</v>
      </c>
      <c r="C22">
        <v>23.8623</v>
      </c>
      <c r="D22">
        <v>7.34073</v>
      </c>
      <c r="E22">
        <v>7.0138</v>
      </c>
      <c r="F22">
        <v>30.883</v>
      </c>
    </row>
    <row r="23" spans="1:6" ht="12.75">
      <c r="A23">
        <v>4.583</v>
      </c>
      <c r="B23">
        <v>9.1221</v>
      </c>
      <c r="C23">
        <v>23.8943</v>
      </c>
      <c r="D23">
        <v>7.36379</v>
      </c>
      <c r="E23">
        <v>7.0642</v>
      </c>
      <c r="F23">
        <v>30.9044</v>
      </c>
    </row>
    <row r="24" spans="1:6" ht="12.75">
      <c r="A24">
        <v>4.76</v>
      </c>
      <c r="B24">
        <v>9.0215</v>
      </c>
      <c r="C24">
        <v>23.9175</v>
      </c>
      <c r="D24">
        <v>7.38335</v>
      </c>
      <c r="E24">
        <v>7.1216</v>
      </c>
      <c r="F24">
        <v>30.9144</v>
      </c>
    </row>
    <row r="25" spans="1:6" ht="12.75">
      <c r="A25">
        <v>4.939</v>
      </c>
      <c r="B25">
        <v>8.9069</v>
      </c>
      <c r="C25">
        <v>23.9385</v>
      </c>
      <c r="D25">
        <v>7.39497</v>
      </c>
      <c r="E25">
        <v>7.1826</v>
      </c>
      <c r="F25">
        <v>30.9191</v>
      </c>
    </row>
    <row r="26" spans="1:6" ht="12.75">
      <c r="A26">
        <v>5.137</v>
      </c>
      <c r="B26">
        <v>8.7722</v>
      </c>
      <c r="C26">
        <v>23.965</v>
      </c>
      <c r="D26">
        <v>7.40778</v>
      </c>
      <c r="E26">
        <v>7.2499</v>
      </c>
      <c r="F26">
        <v>30.9271</v>
      </c>
    </row>
    <row r="27" spans="1:6" ht="12.75">
      <c r="A27">
        <v>5.344</v>
      </c>
      <c r="B27">
        <v>8.6151</v>
      </c>
      <c r="C27">
        <v>23.9997</v>
      </c>
      <c r="D27">
        <v>7.41954</v>
      </c>
      <c r="E27">
        <v>7.3375</v>
      </c>
      <c r="F27">
        <v>30.9417</v>
      </c>
    </row>
    <row r="28" spans="1:6" ht="12.75">
      <c r="A28">
        <v>5.569</v>
      </c>
      <c r="B28">
        <v>8.4296</v>
      </c>
      <c r="C28">
        <v>24.0388</v>
      </c>
      <c r="D28">
        <v>7.42097</v>
      </c>
      <c r="E28">
        <v>7.4514</v>
      </c>
      <c r="F28">
        <v>30.9569</v>
      </c>
    </row>
    <row r="29" spans="1:6" ht="12.75">
      <c r="A29">
        <v>5.814</v>
      </c>
      <c r="B29">
        <v>8.2102</v>
      </c>
      <c r="C29">
        <v>24.0813</v>
      </c>
      <c r="D29">
        <v>7.41751</v>
      </c>
      <c r="E29">
        <v>7.5851</v>
      </c>
      <c r="F29">
        <v>30.9708</v>
      </c>
    </row>
    <row r="30" spans="1:6" ht="12.75">
      <c r="A30">
        <v>6.044</v>
      </c>
      <c r="B30">
        <v>7.9725</v>
      </c>
      <c r="C30">
        <v>24.1365</v>
      </c>
      <c r="D30">
        <v>7.41688</v>
      </c>
      <c r="E30">
        <v>7.7229</v>
      </c>
      <c r="F30">
        <v>30.9981</v>
      </c>
    </row>
    <row r="31" spans="1:6" ht="12.75">
      <c r="A31">
        <v>6.245</v>
      </c>
      <c r="B31">
        <v>7.7507</v>
      </c>
      <c r="C31">
        <v>24.2066</v>
      </c>
      <c r="D31">
        <v>7.41822</v>
      </c>
      <c r="E31">
        <v>7.8486</v>
      </c>
      <c r="F31">
        <v>31.048</v>
      </c>
    </row>
    <row r="32" spans="1:6" ht="12.75">
      <c r="A32">
        <v>6.446</v>
      </c>
      <c r="B32">
        <v>7.5687</v>
      </c>
      <c r="C32">
        <v>24.2774</v>
      </c>
      <c r="D32">
        <v>7.4184</v>
      </c>
      <c r="E32">
        <v>7.965</v>
      </c>
      <c r="F32">
        <v>31.1064</v>
      </c>
    </row>
    <row r="33" spans="1:6" ht="12.75">
      <c r="A33">
        <v>6.659</v>
      </c>
      <c r="B33">
        <v>7.4268</v>
      </c>
      <c r="C33">
        <v>24.3343</v>
      </c>
      <c r="D33">
        <v>7.41523</v>
      </c>
      <c r="E33">
        <v>8.077</v>
      </c>
      <c r="F33">
        <v>31.1543</v>
      </c>
    </row>
    <row r="34" spans="1:6" ht="12.75">
      <c r="A34">
        <v>6.881</v>
      </c>
      <c r="B34">
        <v>7.3111</v>
      </c>
      <c r="C34">
        <v>24.3738</v>
      </c>
      <c r="D34">
        <v>7.41153</v>
      </c>
      <c r="E34">
        <v>8.1864</v>
      </c>
      <c r="F34">
        <v>31.1848</v>
      </c>
    </row>
    <row r="35" spans="1:6" ht="12.75">
      <c r="A35">
        <v>7.11</v>
      </c>
      <c r="B35">
        <v>7.2043</v>
      </c>
      <c r="C35">
        <v>24.4016</v>
      </c>
      <c r="D35">
        <v>7.40515</v>
      </c>
      <c r="E35">
        <v>8.305</v>
      </c>
      <c r="F35">
        <v>31.2021</v>
      </c>
    </row>
    <row r="36" spans="1:6" ht="12.75">
      <c r="A36">
        <v>7.331</v>
      </c>
      <c r="B36">
        <v>7.0905</v>
      </c>
      <c r="C36">
        <v>24.4226</v>
      </c>
      <c r="D36">
        <v>7.39929</v>
      </c>
      <c r="E36">
        <v>8.4461</v>
      </c>
      <c r="F36">
        <v>31.2097</v>
      </c>
    </row>
    <row r="37" spans="1:6" ht="12.75">
      <c r="A37">
        <v>7.55</v>
      </c>
      <c r="B37">
        <v>6.9634</v>
      </c>
      <c r="C37">
        <v>24.4439</v>
      </c>
      <c r="D37">
        <v>7.39295</v>
      </c>
      <c r="E37">
        <v>8.6187</v>
      </c>
      <c r="F37">
        <v>31.2156</v>
      </c>
    </row>
    <row r="38" spans="1:6" ht="12.75">
      <c r="A38">
        <v>7.778</v>
      </c>
      <c r="B38">
        <v>6.831</v>
      </c>
      <c r="C38">
        <v>24.4741</v>
      </c>
      <c r="D38">
        <v>7.38704</v>
      </c>
      <c r="E38">
        <v>8.8314</v>
      </c>
      <c r="F38">
        <v>31.2324</v>
      </c>
    </row>
    <row r="39" spans="1:6" ht="12.75">
      <c r="A39">
        <v>8.031</v>
      </c>
      <c r="B39">
        <v>6.7044</v>
      </c>
      <c r="C39">
        <v>24.5098</v>
      </c>
      <c r="D39">
        <v>7.37772</v>
      </c>
      <c r="E39">
        <v>9.085</v>
      </c>
      <c r="F39">
        <v>31.2572</v>
      </c>
    </row>
    <row r="40" spans="1:6" ht="12.75">
      <c r="A40">
        <v>8.288</v>
      </c>
      <c r="B40">
        <v>6.5879</v>
      </c>
      <c r="C40">
        <v>24.5435</v>
      </c>
      <c r="D40">
        <v>7.36746</v>
      </c>
      <c r="E40">
        <v>9.3446</v>
      </c>
      <c r="F40">
        <v>31.2812</v>
      </c>
    </row>
    <row r="41" spans="1:6" ht="12.75">
      <c r="A41">
        <v>8.534</v>
      </c>
      <c r="B41">
        <v>6.4802</v>
      </c>
      <c r="C41">
        <v>24.5726</v>
      </c>
      <c r="D41">
        <v>7.35394</v>
      </c>
      <c r="E41">
        <v>9.5663</v>
      </c>
      <c r="F41">
        <v>31.3011</v>
      </c>
    </row>
    <row r="42" spans="1:6" ht="12.75">
      <c r="A42">
        <v>8.788</v>
      </c>
      <c r="B42">
        <v>6.3743</v>
      </c>
      <c r="C42">
        <v>24.596</v>
      </c>
      <c r="D42">
        <v>7.34011</v>
      </c>
      <c r="E42">
        <v>9.7396</v>
      </c>
      <c r="F42">
        <v>31.3141</v>
      </c>
    </row>
    <row r="43" spans="1:6" ht="12.75">
      <c r="A43">
        <v>9.034</v>
      </c>
      <c r="B43">
        <v>6.2621</v>
      </c>
      <c r="C43">
        <v>24.6146</v>
      </c>
      <c r="D43">
        <v>7.3293</v>
      </c>
      <c r="E43">
        <v>9.832</v>
      </c>
      <c r="F43">
        <v>31.3202</v>
      </c>
    </row>
    <row r="44" spans="1:6" ht="12.75">
      <c r="A44">
        <v>9.274</v>
      </c>
      <c r="B44">
        <v>6.144</v>
      </c>
      <c r="C44">
        <v>24.6353</v>
      </c>
      <c r="D44">
        <v>7.31372</v>
      </c>
      <c r="E44">
        <v>9.7968</v>
      </c>
      <c r="F44">
        <v>31.3284</v>
      </c>
    </row>
    <row r="45" spans="1:6" ht="12.75">
      <c r="A45">
        <v>9.526</v>
      </c>
      <c r="B45">
        <v>6.0303</v>
      </c>
      <c r="C45">
        <v>24.6627</v>
      </c>
      <c r="D45">
        <v>7.2984</v>
      </c>
      <c r="E45">
        <v>9.6438</v>
      </c>
      <c r="F45">
        <v>31.3458</v>
      </c>
    </row>
    <row r="46" spans="1:6" ht="12.75">
      <c r="A46">
        <v>9.766</v>
      </c>
      <c r="B46">
        <v>5.9314</v>
      </c>
      <c r="C46">
        <v>24.6928</v>
      </c>
      <c r="D46">
        <v>7.29022</v>
      </c>
      <c r="E46">
        <v>9.3947</v>
      </c>
      <c r="F46">
        <v>31.369</v>
      </c>
    </row>
    <row r="47" spans="1:6" ht="12.75">
      <c r="A47">
        <v>9.985</v>
      </c>
      <c r="B47">
        <v>5.8529</v>
      </c>
      <c r="C47">
        <v>24.7213</v>
      </c>
      <c r="D47">
        <v>7.28387</v>
      </c>
      <c r="E47">
        <v>9.0634</v>
      </c>
      <c r="F47">
        <v>31.3934</v>
      </c>
    </row>
    <row r="48" spans="1:6" ht="12.75">
      <c r="A48">
        <v>10.226</v>
      </c>
      <c r="B48">
        <v>5.795</v>
      </c>
      <c r="C48">
        <v>24.7453</v>
      </c>
      <c r="D48">
        <v>7.27412</v>
      </c>
      <c r="E48">
        <v>8.707</v>
      </c>
      <c r="F48">
        <v>31.4153</v>
      </c>
    </row>
    <row r="49" spans="1:6" ht="12.75">
      <c r="A49">
        <v>10.463</v>
      </c>
      <c r="B49">
        <v>5.7527</v>
      </c>
      <c r="C49">
        <v>24.7622</v>
      </c>
      <c r="D49">
        <v>7.26894</v>
      </c>
      <c r="E49">
        <v>8.408</v>
      </c>
      <c r="F49">
        <v>31.4303</v>
      </c>
    </row>
    <row r="50" spans="1:6" ht="12.75">
      <c r="A50">
        <v>10.706</v>
      </c>
      <c r="B50">
        <v>5.7193</v>
      </c>
      <c r="C50">
        <v>24.773</v>
      </c>
      <c r="D50">
        <v>7.26713</v>
      </c>
      <c r="E50">
        <v>8.2135</v>
      </c>
      <c r="F50">
        <v>31.4391</v>
      </c>
    </row>
    <row r="51" spans="1:6" ht="12.75">
      <c r="A51">
        <v>10.946</v>
      </c>
      <c r="B51">
        <v>5.6909</v>
      </c>
      <c r="C51">
        <v>24.7806</v>
      </c>
      <c r="D51">
        <v>7.26691</v>
      </c>
      <c r="E51">
        <v>8.1399</v>
      </c>
      <c r="F51">
        <v>31.4446</v>
      </c>
    </row>
    <row r="52" spans="1:6" ht="12.75">
      <c r="A52">
        <v>11.191</v>
      </c>
      <c r="B52">
        <v>5.664</v>
      </c>
      <c r="C52">
        <v>24.7863</v>
      </c>
      <c r="D52">
        <v>7.27053</v>
      </c>
      <c r="E52">
        <v>8.1765</v>
      </c>
      <c r="F52">
        <v>31.4478</v>
      </c>
    </row>
    <row r="53" spans="1:6" ht="12.75">
      <c r="A53">
        <v>11.422</v>
      </c>
      <c r="B53">
        <v>5.6344</v>
      </c>
      <c r="C53">
        <v>24.7902</v>
      </c>
      <c r="D53">
        <v>7.27193</v>
      </c>
      <c r="E53">
        <v>8.2776</v>
      </c>
      <c r="F53">
        <v>31.4485</v>
      </c>
    </row>
    <row r="54" spans="1:6" ht="12.75">
      <c r="A54">
        <v>11.658</v>
      </c>
      <c r="B54">
        <v>5.5988</v>
      </c>
      <c r="C54">
        <v>24.7943</v>
      </c>
      <c r="D54">
        <v>7.2691</v>
      </c>
      <c r="E54">
        <v>8.4047</v>
      </c>
      <c r="F54">
        <v>31.4485</v>
      </c>
    </row>
    <row r="55" spans="1:6" ht="12.75">
      <c r="A55">
        <v>11.891</v>
      </c>
      <c r="B55">
        <v>5.558</v>
      </c>
      <c r="C55">
        <v>24.8009</v>
      </c>
      <c r="D55">
        <v>7.26403</v>
      </c>
      <c r="E55">
        <v>8.5097</v>
      </c>
      <c r="F55">
        <v>31.451</v>
      </c>
    </row>
    <row r="56" spans="1:6" ht="12.75">
      <c r="A56">
        <v>12.115</v>
      </c>
      <c r="B56">
        <v>5.5149</v>
      </c>
      <c r="C56">
        <v>24.8104</v>
      </c>
      <c r="D56">
        <v>7.25764</v>
      </c>
      <c r="E56">
        <v>8.5483</v>
      </c>
      <c r="F56">
        <v>31.4568</v>
      </c>
    </row>
    <row r="57" spans="1:6" ht="12.75">
      <c r="A57">
        <v>12.324</v>
      </c>
      <c r="B57">
        <v>5.4721</v>
      </c>
      <c r="C57">
        <v>24.8211</v>
      </c>
      <c r="D57">
        <v>7.2484</v>
      </c>
      <c r="E57">
        <v>8.5244</v>
      </c>
      <c r="F57">
        <v>31.4641</v>
      </c>
    </row>
    <row r="58" spans="1:6" ht="12.75">
      <c r="A58">
        <v>12.569</v>
      </c>
      <c r="B58">
        <v>5.4304</v>
      </c>
      <c r="C58">
        <v>24.8315</v>
      </c>
      <c r="D58">
        <v>7.24003</v>
      </c>
      <c r="E58">
        <v>8.4467</v>
      </c>
      <c r="F58">
        <v>31.4714</v>
      </c>
    </row>
    <row r="59" spans="1:6" ht="12.75">
      <c r="A59">
        <v>12.784</v>
      </c>
      <c r="B59">
        <v>5.3893</v>
      </c>
      <c r="C59">
        <v>24.8412</v>
      </c>
      <c r="D59">
        <v>7.23029</v>
      </c>
      <c r="E59">
        <v>8.3078</v>
      </c>
      <c r="F59">
        <v>31.4777</v>
      </c>
    </row>
    <row r="60" spans="1:6" ht="12.75">
      <c r="A60">
        <v>12.972</v>
      </c>
      <c r="B60">
        <v>5.3474</v>
      </c>
      <c r="C60">
        <v>24.8494</v>
      </c>
      <c r="D60">
        <v>7.22145</v>
      </c>
      <c r="E60">
        <v>8.0893</v>
      </c>
      <c r="F60">
        <v>31.4822</v>
      </c>
    </row>
    <row r="61" spans="1:6" ht="12.75">
      <c r="A61">
        <v>13.174</v>
      </c>
      <c r="B61">
        <v>5.3042</v>
      </c>
      <c r="C61">
        <v>24.8567</v>
      </c>
      <c r="D61">
        <v>7.21488</v>
      </c>
      <c r="E61">
        <v>7.796</v>
      </c>
      <c r="F61">
        <v>31.4854</v>
      </c>
    </row>
    <row r="62" spans="1:6" ht="12.75">
      <c r="A62">
        <v>13.374</v>
      </c>
      <c r="B62">
        <v>5.2615</v>
      </c>
      <c r="C62">
        <v>24.8653</v>
      </c>
      <c r="D62">
        <v>7.20496</v>
      </c>
      <c r="E62">
        <v>7.4737</v>
      </c>
      <c r="F62">
        <v>31.4902</v>
      </c>
    </row>
    <row r="63" spans="1:6" ht="12.75">
      <c r="A63">
        <v>13.579</v>
      </c>
      <c r="B63">
        <v>5.2233</v>
      </c>
      <c r="C63">
        <v>24.8753</v>
      </c>
      <c r="D63">
        <v>7.19612</v>
      </c>
      <c r="E63">
        <v>7.154</v>
      </c>
      <c r="F63">
        <v>31.4975</v>
      </c>
    </row>
    <row r="64" spans="1:6" ht="12.75">
      <c r="A64">
        <v>13.775</v>
      </c>
      <c r="B64">
        <v>5.1916</v>
      </c>
      <c r="C64">
        <v>24.8854</v>
      </c>
      <c r="D64">
        <v>7.18697</v>
      </c>
      <c r="E64">
        <v>6.8465</v>
      </c>
      <c r="F64">
        <v>31.506</v>
      </c>
    </row>
    <row r="65" spans="1:6" ht="12.75">
      <c r="A65">
        <v>13.979</v>
      </c>
      <c r="B65">
        <v>5.1661</v>
      </c>
      <c r="C65">
        <v>24.8939</v>
      </c>
      <c r="D65">
        <v>7.17846</v>
      </c>
      <c r="E65">
        <v>6.5633</v>
      </c>
      <c r="F65">
        <v>31.5131</v>
      </c>
    </row>
    <row r="66" spans="1:6" ht="12.75">
      <c r="A66">
        <v>14.193</v>
      </c>
      <c r="B66">
        <v>5.1443</v>
      </c>
      <c r="C66">
        <v>24.9002</v>
      </c>
      <c r="D66">
        <v>7.17339</v>
      </c>
      <c r="E66">
        <v>6.3111</v>
      </c>
      <c r="F66">
        <v>31.518</v>
      </c>
    </row>
    <row r="67" spans="1:6" ht="12.75">
      <c r="A67">
        <v>14.45</v>
      </c>
      <c r="B67">
        <v>5.1233</v>
      </c>
      <c r="C67">
        <v>24.905</v>
      </c>
      <c r="D67">
        <v>7.1687</v>
      </c>
      <c r="E67">
        <v>6.0935</v>
      </c>
      <c r="F67">
        <v>31.5211</v>
      </c>
    </row>
    <row r="68" spans="1:6" ht="12.75">
      <c r="A68">
        <v>14.689</v>
      </c>
      <c r="B68">
        <v>5.1012</v>
      </c>
      <c r="C68">
        <v>24.9092</v>
      </c>
      <c r="D68">
        <v>7.16422</v>
      </c>
      <c r="E68">
        <v>5.9169</v>
      </c>
      <c r="F68">
        <v>31.5234</v>
      </c>
    </row>
    <row r="69" spans="1:6" ht="12.75">
      <c r="A69">
        <v>14.913</v>
      </c>
      <c r="B69">
        <v>5.0771</v>
      </c>
      <c r="C69">
        <v>24.9138</v>
      </c>
      <c r="D69">
        <v>7.16401</v>
      </c>
      <c r="E69">
        <v>5.7704</v>
      </c>
      <c r="F69">
        <v>31.5259</v>
      </c>
    </row>
    <row r="70" spans="1:6" ht="12.75">
      <c r="A70">
        <v>15.127</v>
      </c>
      <c r="B70">
        <v>5.0506</v>
      </c>
      <c r="C70">
        <v>24.9189</v>
      </c>
      <c r="D70">
        <v>7.16131</v>
      </c>
      <c r="E70">
        <v>5.6324</v>
      </c>
      <c r="F70">
        <v>31.5288</v>
      </c>
    </row>
    <row r="71" spans="1:6" ht="12.75">
      <c r="A71">
        <v>15.363</v>
      </c>
      <c r="B71">
        <v>5.0201</v>
      </c>
      <c r="C71">
        <v>24.9241</v>
      </c>
      <c r="D71">
        <v>7.15337</v>
      </c>
      <c r="E71">
        <v>5.4931</v>
      </c>
      <c r="F71">
        <v>31.5312</v>
      </c>
    </row>
    <row r="72" spans="1:6" ht="12.75">
      <c r="A72">
        <v>15.602</v>
      </c>
      <c r="B72">
        <v>4.9828</v>
      </c>
      <c r="C72">
        <v>24.9288</v>
      </c>
      <c r="D72">
        <v>7.14581</v>
      </c>
      <c r="E72">
        <v>5.3544</v>
      </c>
      <c r="F72">
        <v>31.532</v>
      </c>
    </row>
    <row r="73" spans="1:6" ht="12.75">
      <c r="A73">
        <v>15.81</v>
      </c>
      <c r="B73">
        <v>4.936</v>
      </c>
      <c r="C73">
        <v>24.9339</v>
      </c>
      <c r="D73">
        <v>7.13786</v>
      </c>
      <c r="E73">
        <v>5.2295</v>
      </c>
      <c r="F73">
        <v>31.5321</v>
      </c>
    </row>
    <row r="74" spans="1:6" ht="12.75">
      <c r="A74">
        <v>16.034</v>
      </c>
      <c r="B74">
        <v>4.8794</v>
      </c>
      <c r="C74">
        <v>24.9412</v>
      </c>
      <c r="D74">
        <v>7.13098</v>
      </c>
      <c r="E74">
        <v>5.1172</v>
      </c>
      <c r="F74">
        <v>31.5337</v>
      </c>
    </row>
    <row r="75" spans="1:6" ht="12.75">
      <c r="A75">
        <v>16.247</v>
      </c>
      <c r="B75">
        <v>4.8155</v>
      </c>
      <c r="C75">
        <v>24.9516</v>
      </c>
      <c r="D75">
        <v>7.12371</v>
      </c>
      <c r="E75">
        <v>4.9958</v>
      </c>
      <c r="F75">
        <v>31.5384</v>
      </c>
    </row>
    <row r="76" spans="1:6" ht="12.75">
      <c r="A76">
        <v>16.453</v>
      </c>
      <c r="B76">
        <v>4.7486</v>
      </c>
      <c r="C76">
        <v>24.9658</v>
      </c>
      <c r="D76">
        <v>7.11641</v>
      </c>
      <c r="E76">
        <v>4.8523</v>
      </c>
      <c r="F76">
        <v>31.5474</v>
      </c>
    </row>
    <row r="77" spans="1:6" ht="12.75">
      <c r="A77">
        <v>16.684</v>
      </c>
      <c r="B77">
        <v>4.6849</v>
      </c>
      <c r="C77">
        <v>24.983</v>
      </c>
      <c r="D77">
        <v>7.11051</v>
      </c>
      <c r="E77">
        <v>4.6901</v>
      </c>
      <c r="F77">
        <v>31.5608</v>
      </c>
    </row>
    <row r="78" spans="1:6" ht="12.75">
      <c r="A78">
        <v>16.902</v>
      </c>
      <c r="B78">
        <v>4.6296</v>
      </c>
      <c r="C78">
        <v>25.0018</v>
      </c>
      <c r="D78">
        <v>7.10401</v>
      </c>
      <c r="E78">
        <v>4.5288</v>
      </c>
      <c r="F78">
        <v>31.5773</v>
      </c>
    </row>
    <row r="79" spans="1:6" ht="12.75">
      <c r="A79">
        <v>17.125</v>
      </c>
      <c r="B79">
        <v>4.5851</v>
      </c>
      <c r="C79">
        <v>25.0191</v>
      </c>
      <c r="D79">
        <v>7.09959</v>
      </c>
      <c r="E79">
        <v>4.3809</v>
      </c>
      <c r="F79">
        <v>31.5932</v>
      </c>
    </row>
    <row r="80" spans="1:6" ht="12.75">
      <c r="A80">
        <v>17.357</v>
      </c>
      <c r="B80">
        <v>4.5501</v>
      </c>
      <c r="C80">
        <v>25.0328</v>
      </c>
      <c r="D80">
        <v>7.0933</v>
      </c>
      <c r="E80">
        <v>4.2439</v>
      </c>
      <c r="F80">
        <v>31.606</v>
      </c>
    </row>
    <row r="81" spans="1:6" ht="12.75">
      <c r="A81">
        <v>17.586</v>
      </c>
      <c r="B81">
        <v>4.5212</v>
      </c>
      <c r="C81">
        <v>25.0429</v>
      </c>
      <c r="D81">
        <v>7.08734</v>
      </c>
      <c r="E81">
        <v>4.1192</v>
      </c>
      <c r="F81">
        <v>31.615</v>
      </c>
    </row>
    <row r="82" spans="1:6" ht="12.75">
      <c r="A82">
        <v>17.809</v>
      </c>
      <c r="B82">
        <v>4.495</v>
      </c>
      <c r="C82">
        <v>25.0504</v>
      </c>
      <c r="D82">
        <v>7.08109</v>
      </c>
      <c r="E82">
        <v>4.0082</v>
      </c>
      <c r="F82">
        <v>31.621</v>
      </c>
    </row>
    <row r="83" spans="1:6" ht="12.75">
      <c r="A83">
        <v>18.039</v>
      </c>
      <c r="B83">
        <v>4.4699</v>
      </c>
      <c r="C83">
        <v>25.0567</v>
      </c>
      <c r="D83">
        <v>7.07466</v>
      </c>
      <c r="E83">
        <v>3.9085</v>
      </c>
      <c r="F83">
        <v>31.6258</v>
      </c>
    </row>
    <row r="84" spans="1:6" ht="12.75">
      <c r="A84">
        <v>18.266</v>
      </c>
      <c r="B84">
        <v>4.4463</v>
      </c>
      <c r="C84">
        <v>25.0627</v>
      </c>
      <c r="D84">
        <v>7.06756</v>
      </c>
      <c r="E84">
        <v>3.8197</v>
      </c>
      <c r="F84">
        <v>31.6303</v>
      </c>
    </row>
    <row r="85" spans="1:6" ht="12.75">
      <c r="A85">
        <v>18.487</v>
      </c>
      <c r="B85">
        <v>4.4246</v>
      </c>
      <c r="C85">
        <v>25.0683</v>
      </c>
      <c r="D85">
        <v>7.06251</v>
      </c>
      <c r="E85">
        <v>3.7389</v>
      </c>
      <c r="F85">
        <v>31.6346</v>
      </c>
    </row>
    <row r="86" spans="1:6" ht="12.75">
      <c r="A86">
        <v>18.73</v>
      </c>
      <c r="B86">
        <v>4.4044</v>
      </c>
      <c r="C86">
        <v>25.0731</v>
      </c>
      <c r="D86">
        <v>7.05796</v>
      </c>
      <c r="E86">
        <v>3.6683</v>
      </c>
      <c r="F86">
        <v>31.6381</v>
      </c>
    </row>
    <row r="87" spans="1:6" ht="12.75">
      <c r="A87">
        <v>18.972</v>
      </c>
      <c r="B87">
        <v>4.3843</v>
      </c>
      <c r="C87">
        <v>25.077</v>
      </c>
      <c r="D87">
        <v>7.05374</v>
      </c>
      <c r="E87">
        <v>3.6131</v>
      </c>
      <c r="F87">
        <v>31.6405</v>
      </c>
    </row>
    <row r="88" spans="1:6" ht="12.75">
      <c r="A88">
        <v>19.213</v>
      </c>
      <c r="B88">
        <v>4.3621</v>
      </c>
      <c r="C88">
        <v>25.0805</v>
      </c>
      <c r="D88">
        <v>7.05017</v>
      </c>
      <c r="E88">
        <v>3.5648</v>
      </c>
      <c r="F88">
        <v>31.642</v>
      </c>
    </row>
    <row r="89" spans="1:6" ht="12.75">
      <c r="A89">
        <v>19.466</v>
      </c>
      <c r="B89">
        <v>4.3351</v>
      </c>
      <c r="C89">
        <v>25.084</v>
      </c>
      <c r="D89">
        <v>7.04458</v>
      </c>
      <c r="E89">
        <v>3.5045</v>
      </c>
      <c r="F89">
        <v>31.643</v>
      </c>
    </row>
    <row r="90" spans="1:6" ht="12.75">
      <c r="A90">
        <v>19.7</v>
      </c>
      <c r="B90">
        <v>4.3017</v>
      </c>
      <c r="C90">
        <v>25.0883</v>
      </c>
      <c r="D90">
        <v>7.04043</v>
      </c>
      <c r="E90">
        <v>3.4245</v>
      </c>
      <c r="F90">
        <v>31.6443</v>
      </c>
    </row>
    <row r="91" spans="1:6" ht="12.75">
      <c r="A91">
        <v>19.947</v>
      </c>
      <c r="B91">
        <v>4.2638</v>
      </c>
      <c r="C91">
        <v>25.0955</v>
      </c>
      <c r="D91">
        <v>7.03688</v>
      </c>
      <c r="E91">
        <v>3.3418</v>
      </c>
      <c r="F91">
        <v>31.6487</v>
      </c>
    </row>
    <row r="92" spans="1:6" ht="12.75">
      <c r="A92">
        <v>20.188</v>
      </c>
      <c r="B92">
        <v>4.227</v>
      </c>
      <c r="C92">
        <v>25.1062</v>
      </c>
      <c r="D92">
        <v>7.03228</v>
      </c>
      <c r="E92">
        <v>3.2689</v>
      </c>
      <c r="F92">
        <v>31.6576</v>
      </c>
    </row>
    <row r="93" spans="1:6" ht="12.75">
      <c r="A93">
        <v>20.405</v>
      </c>
      <c r="B93">
        <v>4.1959</v>
      </c>
      <c r="C93">
        <v>25.1179</v>
      </c>
      <c r="D93">
        <v>7.02886</v>
      </c>
      <c r="E93">
        <v>3.2038</v>
      </c>
      <c r="F93">
        <v>31.6684</v>
      </c>
    </row>
    <row r="94" spans="1:6" ht="12.75">
      <c r="A94">
        <v>20.627</v>
      </c>
      <c r="B94">
        <v>4.1716</v>
      </c>
      <c r="C94">
        <v>25.1277</v>
      </c>
      <c r="D94">
        <v>7.02657</v>
      </c>
      <c r="E94">
        <v>3.1459</v>
      </c>
      <c r="F94">
        <v>31.6778</v>
      </c>
    </row>
    <row r="95" spans="1:6" ht="12.75">
      <c r="A95">
        <v>20.84</v>
      </c>
      <c r="B95">
        <v>4.1528</v>
      </c>
      <c r="C95">
        <v>25.135</v>
      </c>
      <c r="D95">
        <v>7.02098</v>
      </c>
      <c r="E95">
        <v>3.0877</v>
      </c>
      <c r="F95">
        <v>31.6846</v>
      </c>
    </row>
    <row r="96" spans="1:6" ht="12.75">
      <c r="A96">
        <v>21.06</v>
      </c>
      <c r="B96">
        <v>4.1375</v>
      </c>
      <c r="C96">
        <v>25.1399</v>
      </c>
      <c r="D96">
        <v>7.01788</v>
      </c>
      <c r="E96">
        <v>3.0187</v>
      </c>
      <c r="F96">
        <v>31.6889</v>
      </c>
    </row>
    <row r="97" spans="1:6" ht="12.75">
      <c r="A97">
        <v>21.27</v>
      </c>
      <c r="B97">
        <v>4.1236</v>
      </c>
      <c r="C97">
        <v>25.1433</v>
      </c>
      <c r="D97">
        <v>7.01543</v>
      </c>
      <c r="E97">
        <v>2.9379</v>
      </c>
      <c r="F97">
        <v>31.6914</v>
      </c>
    </row>
    <row r="98" spans="1:6" ht="12.75">
      <c r="A98">
        <v>21.496</v>
      </c>
      <c r="B98">
        <v>4.1095</v>
      </c>
      <c r="C98">
        <v>25.1461</v>
      </c>
      <c r="D98">
        <v>7.00995</v>
      </c>
      <c r="E98">
        <v>2.8471</v>
      </c>
      <c r="F98">
        <v>31.6932</v>
      </c>
    </row>
    <row r="99" spans="1:6" ht="12.75">
      <c r="A99">
        <v>21.723</v>
      </c>
      <c r="B99">
        <v>4.0942</v>
      </c>
      <c r="C99">
        <v>25.1489</v>
      </c>
      <c r="D99">
        <v>7.00584</v>
      </c>
      <c r="E99">
        <v>2.7456</v>
      </c>
      <c r="F99">
        <v>31.6949</v>
      </c>
    </row>
    <row r="100" spans="1:6" ht="12.75">
      <c r="A100">
        <v>21.951</v>
      </c>
      <c r="B100">
        <v>4.0773</v>
      </c>
      <c r="C100">
        <v>25.1518</v>
      </c>
      <c r="D100">
        <v>7.00362</v>
      </c>
      <c r="E100">
        <v>2.6435</v>
      </c>
      <c r="F100">
        <v>31.6965</v>
      </c>
    </row>
    <row r="101" spans="1:6" ht="12.75">
      <c r="A101">
        <v>22.181</v>
      </c>
      <c r="B101">
        <v>4.0591</v>
      </c>
      <c r="C101">
        <v>25.1552</v>
      </c>
      <c r="D101">
        <v>7.00033</v>
      </c>
      <c r="E101">
        <v>2.5532</v>
      </c>
      <c r="F101">
        <v>31.6986</v>
      </c>
    </row>
    <row r="102" spans="1:6" ht="12.75">
      <c r="A102">
        <v>22.422</v>
      </c>
      <c r="B102">
        <v>4.0412</v>
      </c>
      <c r="C102">
        <v>25.1597</v>
      </c>
      <c r="D102">
        <v>6.99805</v>
      </c>
      <c r="E102">
        <v>2.4775</v>
      </c>
      <c r="F102">
        <v>31.7021</v>
      </c>
    </row>
    <row r="103" spans="1:6" ht="12.75">
      <c r="A103">
        <v>22.649</v>
      </c>
      <c r="B103">
        <v>4.0253</v>
      </c>
      <c r="C103">
        <v>25.1648</v>
      </c>
      <c r="D103">
        <v>6.99342</v>
      </c>
      <c r="E103">
        <v>2.418</v>
      </c>
      <c r="F103">
        <v>31.7065</v>
      </c>
    </row>
    <row r="104" spans="1:6" ht="12.75">
      <c r="A104">
        <v>22.864</v>
      </c>
      <c r="B104">
        <v>4.0121</v>
      </c>
      <c r="C104">
        <v>25.1695</v>
      </c>
      <c r="D104">
        <v>6.98701</v>
      </c>
      <c r="E104">
        <v>2.37</v>
      </c>
      <c r="F104">
        <v>31.7108</v>
      </c>
    </row>
    <row r="105" spans="1:6" ht="12.75">
      <c r="A105">
        <v>23.089</v>
      </c>
      <c r="B105">
        <v>4.0013</v>
      </c>
      <c r="C105">
        <v>25.1732</v>
      </c>
      <c r="D105">
        <v>6.98708</v>
      </c>
      <c r="E105">
        <v>2.3295</v>
      </c>
      <c r="F105">
        <v>31.7142</v>
      </c>
    </row>
    <row r="106" spans="1:6" ht="12.75">
      <c r="A106">
        <v>23.312</v>
      </c>
      <c r="B106">
        <v>3.9922</v>
      </c>
      <c r="C106">
        <v>25.1759</v>
      </c>
      <c r="D106">
        <v>6.98589</v>
      </c>
      <c r="E106">
        <v>2.2977</v>
      </c>
      <c r="F106">
        <v>31.7166</v>
      </c>
    </row>
    <row r="107" spans="1:6" ht="12.75">
      <c r="A107">
        <v>23.53</v>
      </c>
      <c r="B107">
        <v>3.9839</v>
      </c>
      <c r="C107">
        <v>25.178</v>
      </c>
      <c r="D107">
        <v>6.98265</v>
      </c>
      <c r="E107">
        <v>2.268</v>
      </c>
      <c r="F107">
        <v>31.7181</v>
      </c>
    </row>
    <row r="108" spans="1:6" ht="12.75">
      <c r="A108">
        <v>23.759</v>
      </c>
      <c r="B108">
        <v>3.9757</v>
      </c>
      <c r="C108">
        <v>25.1795</v>
      </c>
      <c r="D108">
        <v>6.97772</v>
      </c>
      <c r="E108">
        <v>2.2338</v>
      </c>
      <c r="F108">
        <v>31.7191</v>
      </c>
    </row>
    <row r="109" spans="1:6" ht="12.75">
      <c r="A109">
        <v>23.985</v>
      </c>
      <c r="B109">
        <v>3.967</v>
      </c>
      <c r="C109">
        <v>25.181</v>
      </c>
      <c r="D109">
        <v>6.97361</v>
      </c>
      <c r="E109">
        <v>2.2004</v>
      </c>
      <c r="F109">
        <v>31.7198</v>
      </c>
    </row>
    <row r="110" spans="1:6" ht="12.75">
      <c r="A110">
        <v>24.21</v>
      </c>
      <c r="B110">
        <v>3.9576</v>
      </c>
      <c r="C110">
        <v>25.1825</v>
      </c>
      <c r="D110">
        <v>6.97258</v>
      </c>
      <c r="E110">
        <v>2.1734</v>
      </c>
      <c r="F110">
        <v>31.7207</v>
      </c>
    </row>
    <row r="111" spans="1:6" ht="12.75">
      <c r="A111">
        <v>24.429</v>
      </c>
      <c r="B111">
        <v>3.9476</v>
      </c>
      <c r="C111">
        <v>25.1841</v>
      </c>
      <c r="D111">
        <v>6.96953</v>
      </c>
      <c r="E111">
        <v>2.1527</v>
      </c>
      <c r="F111">
        <v>31.7215</v>
      </c>
    </row>
    <row r="112" spans="1:6" ht="12.75">
      <c r="A112">
        <v>24.64</v>
      </c>
      <c r="B112">
        <v>3.9367</v>
      </c>
      <c r="C112">
        <v>25.1859</v>
      </c>
      <c r="D112">
        <v>6.96549</v>
      </c>
      <c r="E112">
        <v>2.1345</v>
      </c>
      <c r="F112">
        <v>31.7224</v>
      </c>
    </row>
    <row r="113" spans="1:6" ht="12.75">
      <c r="A113">
        <v>24.854</v>
      </c>
      <c r="B113">
        <v>3.9249</v>
      </c>
      <c r="C113">
        <v>25.1877</v>
      </c>
      <c r="D113">
        <v>6.96267</v>
      </c>
      <c r="E113">
        <v>2.1164</v>
      </c>
      <c r="F113">
        <v>31.7233</v>
      </c>
    </row>
    <row r="114" spans="1:6" ht="12.75">
      <c r="A114">
        <v>25.06</v>
      </c>
      <c r="B114">
        <v>3.912</v>
      </c>
      <c r="C114">
        <v>25.1898</v>
      </c>
      <c r="D114">
        <v>6.9604</v>
      </c>
      <c r="E114">
        <v>2.102</v>
      </c>
      <c r="F114">
        <v>31.7244</v>
      </c>
    </row>
    <row r="115" spans="1:6" ht="12.75">
      <c r="A115">
        <v>25.274</v>
      </c>
      <c r="B115">
        <v>3.8984</v>
      </c>
      <c r="C115">
        <v>25.1926</v>
      </c>
      <c r="D115">
        <v>6.95758</v>
      </c>
      <c r="E115">
        <v>2.0905</v>
      </c>
      <c r="F115">
        <v>31.7262</v>
      </c>
    </row>
    <row r="116" spans="1:6" ht="12.75">
      <c r="A116">
        <v>25.479</v>
      </c>
      <c r="B116">
        <v>3.8852</v>
      </c>
      <c r="C116">
        <v>25.1961</v>
      </c>
      <c r="D116">
        <v>6.95449</v>
      </c>
      <c r="E116">
        <v>2.0742</v>
      </c>
      <c r="F116">
        <v>31.7291</v>
      </c>
    </row>
    <row r="117" spans="1:6" ht="12.75">
      <c r="A117">
        <v>25.689</v>
      </c>
      <c r="B117">
        <v>3.8734</v>
      </c>
      <c r="C117">
        <v>25.2</v>
      </c>
      <c r="D117">
        <v>6.95077</v>
      </c>
      <c r="E117">
        <v>2.0511</v>
      </c>
      <c r="F117">
        <v>31.7325</v>
      </c>
    </row>
    <row r="118" spans="1:6" ht="12.75">
      <c r="A118">
        <v>25.89</v>
      </c>
      <c r="B118">
        <v>3.8633</v>
      </c>
      <c r="C118">
        <v>25.2035</v>
      </c>
      <c r="D118">
        <v>6.94771</v>
      </c>
      <c r="E118">
        <v>2.0257</v>
      </c>
      <c r="F118">
        <v>31.7358</v>
      </c>
    </row>
    <row r="119" spans="1:6" ht="12.75">
      <c r="A119">
        <v>26.09</v>
      </c>
      <c r="B119">
        <v>3.8547</v>
      </c>
      <c r="C119">
        <v>25.2063</v>
      </c>
      <c r="D119">
        <v>6.94971</v>
      </c>
      <c r="E119">
        <v>2.0013</v>
      </c>
      <c r="F119">
        <v>31.7383</v>
      </c>
    </row>
    <row r="120" spans="1:6" ht="12.75">
      <c r="A120">
        <v>26.282</v>
      </c>
      <c r="B120">
        <v>3.8471</v>
      </c>
      <c r="C120">
        <v>25.2086</v>
      </c>
      <c r="D120">
        <v>6.95323</v>
      </c>
      <c r="E120">
        <v>1.9791</v>
      </c>
      <c r="F120">
        <v>31.7403</v>
      </c>
    </row>
    <row r="121" spans="1:6" ht="12.75">
      <c r="A121">
        <v>26.458</v>
      </c>
      <c r="B121">
        <v>3.8401</v>
      </c>
      <c r="C121">
        <v>25.2103</v>
      </c>
      <c r="D121">
        <v>6.95214</v>
      </c>
      <c r="E121">
        <v>1.9599</v>
      </c>
      <c r="F121">
        <v>31.7416</v>
      </c>
    </row>
    <row r="122" spans="1:6" ht="12.75">
      <c r="A122">
        <v>26.64</v>
      </c>
      <c r="B122">
        <v>3.833</v>
      </c>
      <c r="C122">
        <v>25.2115</v>
      </c>
      <c r="D122">
        <v>6.9503</v>
      </c>
      <c r="E122">
        <v>1.9428</v>
      </c>
      <c r="F122">
        <v>31.7423</v>
      </c>
    </row>
    <row r="123" spans="1:6" ht="12.75">
      <c r="A123">
        <v>26.814</v>
      </c>
      <c r="B123">
        <v>3.8248</v>
      </c>
      <c r="C123">
        <v>25.2123</v>
      </c>
      <c r="D123">
        <v>6.94976</v>
      </c>
      <c r="E123">
        <v>1.9259</v>
      </c>
      <c r="F123">
        <v>31.7424</v>
      </c>
    </row>
    <row r="124" spans="1:6" ht="12.75">
      <c r="A124">
        <v>26.988</v>
      </c>
      <c r="B124">
        <v>3.8148</v>
      </c>
      <c r="C124">
        <v>25.213</v>
      </c>
      <c r="D124">
        <v>6.94665</v>
      </c>
      <c r="E124">
        <v>1.9086</v>
      </c>
      <c r="F124">
        <v>31.7421</v>
      </c>
    </row>
    <row r="125" spans="1:6" ht="12.75">
      <c r="A125">
        <v>27.163</v>
      </c>
      <c r="B125">
        <v>3.803</v>
      </c>
      <c r="C125">
        <v>25.2145</v>
      </c>
      <c r="D125">
        <v>6.93727</v>
      </c>
      <c r="E125">
        <v>1.8918</v>
      </c>
      <c r="F125">
        <v>31.7425</v>
      </c>
    </row>
    <row r="126" spans="1:6" ht="12.75">
      <c r="A126">
        <v>27.318</v>
      </c>
      <c r="B126">
        <v>3.7904</v>
      </c>
      <c r="C126">
        <v>25.2169</v>
      </c>
      <c r="D126">
        <v>6.931</v>
      </c>
      <c r="E126">
        <v>1.8776</v>
      </c>
      <c r="F126">
        <v>31.744</v>
      </c>
    </row>
    <row r="127" spans="1:6" ht="12.75">
      <c r="A127">
        <v>27.454</v>
      </c>
      <c r="B127">
        <v>3.7776</v>
      </c>
      <c r="C127">
        <v>25.2197</v>
      </c>
      <c r="D127">
        <v>6.92958</v>
      </c>
      <c r="E127">
        <v>1.8669</v>
      </c>
      <c r="F127">
        <v>31.7461</v>
      </c>
    </row>
    <row r="128" spans="1:6" ht="12.75">
      <c r="A128">
        <v>27.594</v>
      </c>
      <c r="B128">
        <v>3.765</v>
      </c>
      <c r="C128">
        <v>25.2225</v>
      </c>
      <c r="D128">
        <v>6.92269</v>
      </c>
      <c r="E128">
        <v>1.8558</v>
      </c>
      <c r="F128">
        <v>31.748</v>
      </c>
    </row>
    <row r="129" spans="1:6" ht="12.75">
      <c r="A129">
        <v>27.757</v>
      </c>
      <c r="B129">
        <v>3.7528</v>
      </c>
      <c r="C129">
        <v>25.2254</v>
      </c>
      <c r="D129">
        <v>6.91503</v>
      </c>
      <c r="E129">
        <v>1.8399</v>
      </c>
      <c r="F129">
        <v>31.7504</v>
      </c>
    </row>
    <row r="130" spans="1:6" ht="12.75">
      <c r="A130">
        <v>27.94</v>
      </c>
      <c r="B130">
        <v>3.7414</v>
      </c>
      <c r="C130">
        <v>25.2286</v>
      </c>
      <c r="D130">
        <v>6.90973</v>
      </c>
      <c r="E130">
        <v>1.8224</v>
      </c>
      <c r="F130">
        <v>31.753</v>
      </c>
    </row>
    <row r="131" spans="1:6" ht="12.75">
      <c r="A131">
        <v>28.13</v>
      </c>
      <c r="B131">
        <v>3.7309</v>
      </c>
      <c r="C131">
        <v>25.2316</v>
      </c>
      <c r="D131">
        <v>6.90486</v>
      </c>
      <c r="E131">
        <v>1.8069</v>
      </c>
      <c r="F131">
        <v>31.7555</v>
      </c>
    </row>
    <row r="132" spans="1:6" ht="12.75">
      <c r="A132">
        <v>28.333</v>
      </c>
      <c r="B132">
        <v>3.7212</v>
      </c>
      <c r="C132">
        <v>25.2343</v>
      </c>
      <c r="D132">
        <v>6.89923</v>
      </c>
      <c r="E132">
        <v>1.7925</v>
      </c>
      <c r="F132">
        <v>31.7578</v>
      </c>
    </row>
    <row r="133" spans="1:6" ht="12.75">
      <c r="A133">
        <v>28.542</v>
      </c>
      <c r="B133">
        <v>3.7121</v>
      </c>
      <c r="C133">
        <v>25.2369</v>
      </c>
      <c r="D133">
        <v>6.88713</v>
      </c>
      <c r="E133">
        <v>1.7777</v>
      </c>
      <c r="F133">
        <v>31.76</v>
      </c>
    </row>
    <row r="134" spans="1:6" ht="12.75">
      <c r="A134">
        <v>28.741</v>
      </c>
      <c r="B134">
        <v>3.7034</v>
      </c>
      <c r="C134">
        <v>25.2391</v>
      </c>
      <c r="D134">
        <v>6.87602</v>
      </c>
      <c r="E134">
        <v>1.7628</v>
      </c>
      <c r="F134">
        <v>31.7618</v>
      </c>
    </row>
    <row r="135" spans="1:6" ht="12.75">
      <c r="A135">
        <v>28.941</v>
      </c>
      <c r="B135">
        <v>3.6948</v>
      </c>
      <c r="C135">
        <v>25.2412</v>
      </c>
      <c r="D135">
        <v>6.86445</v>
      </c>
      <c r="E135">
        <v>1.7487</v>
      </c>
      <c r="F135">
        <v>31.7635</v>
      </c>
    </row>
    <row r="136" spans="1:6" ht="12.75">
      <c r="A136">
        <v>29.15</v>
      </c>
      <c r="B136">
        <v>3.6862</v>
      </c>
      <c r="C136">
        <v>25.2433</v>
      </c>
      <c r="D136">
        <v>6.85415</v>
      </c>
      <c r="E136">
        <v>1.7341</v>
      </c>
      <c r="F136">
        <v>31.765</v>
      </c>
    </row>
    <row r="137" spans="1:6" ht="12.75">
      <c r="A137">
        <v>29.35</v>
      </c>
      <c r="B137">
        <v>3.6774</v>
      </c>
      <c r="C137">
        <v>25.2451</v>
      </c>
      <c r="D137">
        <v>6.83715</v>
      </c>
      <c r="E137">
        <v>1.7189</v>
      </c>
      <c r="F137">
        <v>31.7663</v>
      </c>
    </row>
    <row r="138" spans="1:6" ht="12.75">
      <c r="A138">
        <v>29.537</v>
      </c>
      <c r="B138">
        <v>3.6673</v>
      </c>
      <c r="C138">
        <v>25.2469</v>
      </c>
      <c r="D138">
        <v>6.8177</v>
      </c>
      <c r="E138">
        <v>1.7052</v>
      </c>
      <c r="F138">
        <v>31.7674</v>
      </c>
    </row>
    <row r="139" spans="1:6" ht="12.75">
      <c r="A139">
        <v>29.731</v>
      </c>
      <c r="B139">
        <v>3.6546</v>
      </c>
      <c r="C139">
        <v>25.2485</v>
      </c>
      <c r="D139">
        <v>6.80291</v>
      </c>
      <c r="E139">
        <v>1.6939</v>
      </c>
      <c r="F139">
        <v>31.7679</v>
      </c>
    </row>
    <row r="140" spans="1:6" ht="12.75">
      <c r="A140">
        <v>29.933</v>
      </c>
      <c r="B140">
        <v>3.6372</v>
      </c>
      <c r="C140">
        <v>25.2503</v>
      </c>
      <c r="D140">
        <v>6.78661</v>
      </c>
      <c r="E140">
        <v>1.6853</v>
      </c>
      <c r="F140">
        <v>31.7682</v>
      </c>
    </row>
    <row r="141" spans="1:6" ht="12.75">
      <c r="A141">
        <v>30.115</v>
      </c>
      <c r="B141">
        <v>3.6138</v>
      </c>
      <c r="C141">
        <v>25.2531</v>
      </c>
      <c r="D141">
        <v>6.76976</v>
      </c>
      <c r="E141">
        <v>1.6791</v>
      </c>
      <c r="F141">
        <v>31.769</v>
      </c>
    </row>
    <row r="142" spans="1:6" ht="12.75">
      <c r="A142">
        <v>30.313</v>
      </c>
      <c r="B142">
        <v>3.5844</v>
      </c>
      <c r="C142">
        <v>25.2579</v>
      </c>
      <c r="D142">
        <v>6.75695</v>
      </c>
      <c r="E142">
        <v>1.6734</v>
      </c>
      <c r="F142">
        <v>31.7716</v>
      </c>
    </row>
    <row r="143" spans="1:6" ht="12.75">
      <c r="A143">
        <v>30.525</v>
      </c>
      <c r="B143">
        <v>3.5512</v>
      </c>
      <c r="C143">
        <v>25.2652</v>
      </c>
      <c r="D143">
        <v>6.74318</v>
      </c>
      <c r="E143">
        <v>1.6658</v>
      </c>
      <c r="F143">
        <v>31.7771</v>
      </c>
    </row>
    <row r="144" spans="1:6" ht="12.75">
      <c r="A144">
        <v>30.742</v>
      </c>
      <c r="B144">
        <v>3.5174</v>
      </c>
      <c r="C144">
        <v>25.2749</v>
      </c>
      <c r="D144">
        <v>6.7291</v>
      </c>
      <c r="E144">
        <v>1.6555</v>
      </c>
      <c r="F144">
        <v>31.7854</v>
      </c>
    </row>
    <row r="145" spans="1:6" ht="12.75">
      <c r="A145">
        <v>30.959</v>
      </c>
      <c r="B145">
        <v>3.4862</v>
      </c>
      <c r="C145">
        <v>25.2857</v>
      </c>
      <c r="D145">
        <v>6.71691</v>
      </c>
      <c r="E145">
        <v>1.6452</v>
      </c>
      <c r="F145">
        <v>31.7954</v>
      </c>
    </row>
    <row r="146" spans="1:6" ht="12.75">
      <c r="A146">
        <v>31.186</v>
      </c>
      <c r="B146">
        <v>3.4589</v>
      </c>
      <c r="C146">
        <v>25.2963</v>
      </c>
      <c r="D146">
        <v>6.70377</v>
      </c>
      <c r="E146">
        <v>1.6336</v>
      </c>
      <c r="F146">
        <v>31.8056</v>
      </c>
    </row>
    <row r="147" spans="1:6" ht="12.75">
      <c r="A147">
        <v>31.378</v>
      </c>
      <c r="B147">
        <v>3.4355</v>
      </c>
      <c r="C147">
        <v>25.3056</v>
      </c>
      <c r="D147">
        <v>6.69289</v>
      </c>
      <c r="E147">
        <v>1.6163</v>
      </c>
      <c r="F147">
        <v>31.8147</v>
      </c>
    </row>
    <row r="148" spans="1:6" ht="12.75">
      <c r="A148">
        <v>31.577</v>
      </c>
      <c r="B148">
        <v>3.4151</v>
      </c>
      <c r="C148">
        <v>25.3138</v>
      </c>
      <c r="D148">
        <v>6.68352</v>
      </c>
      <c r="E148">
        <v>1.5923</v>
      </c>
      <c r="F148">
        <v>31.8227</v>
      </c>
    </row>
    <row r="149" spans="1:6" ht="12.75">
      <c r="A149">
        <v>31.779</v>
      </c>
      <c r="B149">
        <v>3.397</v>
      </c>
      <c r="C149">
        <v>25.3209</v>
      </c>
      <c r="D149">
        <v>6.67364</v>
      </c>
      <c r="E149">
        <v>1.5622</v>
      </c>
      <c r="F149">
        <v>31.8297</v>
      </c>
    </row>
    <row r="150" spans="1:6" ht="12.75">
      <c r="A150">
        <v>31.991</v>
      </c>
      <c r="B150">
        <v>3.3802</v>
      </c>
      <c r="C150">
        <v>25.327</v>
      </c>
      <c r="D150">
        <v>6.6594</v>
      </c>
      <c r="E150">
        <v>1.5264</v>
      </c>
      <c r="F150">
        <v>31.8355</v>
      </c>
    </row>
    <row r="151" spans="1:6" ht="12.75">
      <c r="A151">
        <v>32.188</v>
      </c>
      <c r="B151">
        <v>3.3629</v>
      </c>
      <c r="C151">
        <v>25.3322</v>
      </c>
      <c r="D151">
        <v>6.64724</v>
      </c>
      <c r="E151">
        <v>1.4873</v>
      </c>
      <c r="F151">
        <v>31.8401</v>
      </c>
    </row>
    <row r="152" spans="1:6" ht="12.75">
      <c r="A152">
        <v>32.373</v>
      </c>
      <c r="B152">
        <v>3.3436</v>
      </c>
      <c r="C152">
        <v>25.3369</v>
      </c>
      <c r="D152">
        <v>6.63501</v>
      </c>
      <c r="E152">
        <v>1.4487</v>
      </c>
      <c r="F152">
        <v>31.8438</v>
      </c>
    </row>
    <row r="153" spans="1:6" ht="12.75">
      <c r="A153">
        <v>32.557</v>
      </c>
      <c r="B153">
        <v>3.3217</v>
      </c>
      <c r="C153">
        <v>25.3422</v>
      </c>
      <c r="D153">
        <v>6.62518</v>
      </c>
      <c r="E153">
        <v>1.4125</v>
      </c>
      <c r="F153">
        <v>31.8481</v>
      </c>
    </row>
    <row r="154" spans="1:6" ht="12.75">
      <c r="A154">
        <v>32.723</v>
      </c>
      <c r="B154">
        <v>3.2988</v>
      </c>
      <c r="C154">
        <v>25.3492</v>
      </c>
      <c r="D154">
        <v>6.6139</v>
      </c>
      <c r="E154">
        <v>1.3765</v>
      </c>
      <c r="F154">
        <v>31.8543</v>
      </c>
    </row>
    <row r="155" spans="1:6" ht="12.75">
      <c r="A155">
        <v>32.86</v>
      </c>
      <c r="B155">
        <v>3.2781</v>
      </c>
      <c r="C155">
        <v>25.3575</v>
      </c>
      <c r="D155">
        <v>6.60551</v>
      </c>
      <c r="E155">
        <v>1.3396</v>
      </c>
      <c r="F155">
        <v>31.8624</v>
      </c>
    </row>
    <row r="156" spans="1:6" ht="12.75">
      <c r="A156">
        <v>32.956</v>
      </c>
      <c r="B156">
        <v>3.2623</v>
      </c>
      <c r="C156">
        <v>25.3658</v>
      </c>
      <c r="D156">
        <v>6.59263</v>
      </c>
      <c r="E156">
        <v>1.3065</v>
      </c>
      <c r="F156">
        <v>31.8712</v>
      </c>
    </row>
    <row r="157" spans="1:6" ht="12.75">
      <c r="A157">
        <v>33.052</v>
      </c>
      <c r="B157">
        <v>3.2408</v>
      </c>
      <c r="C157">
        <v>25.3713</v>
      </c>
      <c r="D157">
        <v>6.51516</v>
      </c>
      <c r="E157">
        <v>1.0496</v>
      </c>
      <c r="F157">
        <v>31.8757</v>
      </c>
    </row>
    <row r="158" spans="1:6" ht="12.75">
      <c r="A158">
        <v>33.279</v>
      </c>
      <c r="B158">
        <v>3.2308</v>
      </c>
      <c r="C158">
        <v>25.375</v>
      </c>
      <c r="D158">
        <v>6.51279</v>
      </c>
      <c r="E158">
        <v>1.0376</v>
      </c>
      <c r="F158">
        <v>31.8792</v>
      </c>
    </row>
    <row r="159" spans="1:6" ht="12.75">
      <c r="A159">
        <v>33.523</v>
      </c>
      <c r="B159">
        <v>3.2231</v>
      </c>
      <c r="C159">
        <v>25.3786</v>
      </c>
      <c r="D159">
        <v>6.50867</v>
      </c>
      <c r="E159">
        <v>1.0315</v>
      </c>
      <c r="F159">
        <v>31.8829</v>
      </c>
    </row>
    <row r="160" spans="1:6" ht="12.75">
      <c r="A160">
        <v>33.742</v>
      </c>
      <c r="B160">
        <v>3.2177</v>
      </c>
      <c r="C160">
        <v>25.3818</v>
      </c>
      <c r="D160">
        <v>6.50488</v>
      </c>
      <c r="E160">
        <v>1.0303</v>
      </c>
      <c r="F160">
        <v>31.8863</v>
      </c>
    </row>
    <row r="161" spans="1:6" ht="12.75">
      <c r="A161">
        <v>33.918</v>
      </c>
      <c r="B161">
        <v>3.2443</v>
      </c>
      <c r="C161">
        <v>25.3767</v>
      </c>
      <c r="D161">
        <v>6.49059</v>
      </c>
      <c r="E161">
        <v>1.0672</v>
      </c>
      <c r="F161">
        <v>31.8829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0.352</v>
      </c>
      <c r="B2">
        <v>11.647</v>
      </c>
      <c r="C2">
        <v>23.0975</v>
      </c>
      <c r="D2">
        <v>7.20242</v>
      </c>
      <c r="E2">
        <v>5.1597</v>
      </c>
      <c r="F2">
        <v>30.4191</v>
      </c>
    </row>
    <row r="3" spans="1:6" ht="12.75">
      <c r="A3">
        <v>0.403</v>
      </c>
      <c r="B3">
        <v>11.6397</v>
      </c>
      <c r="C3">
        <v>23.0994</v>
      </c>
      <c r="D3">
        <v>7.20749</v>
      </c>
      <c r="E3">
        <v>5.156</v>
      </c>
      <c r="F3">
        <v>30.4197</v>
      </c>
    </row>
    <row r="4" spans="1:6" ht="12.75">
      <c r="A4">
        <v>0.491</v>
      </c>
      <c r="B4">
        <v>11.6287</v>
      </c>
      <c r="C4">
        <v>23.1022</v>
      </c>
      <c r="D4">
        <v>7.20713</v>
      </c>
      <c r="E4">
        <v>5.147</v>
      </c>
      <c r="F4">
        <v>30.4208</v>
      </c>
    </row>
    <row r="5" spans="1:6" ht="12.75">
      <c r="A5">
        <v>0.59</v>
      </c>
      <c r="B5">
        <v>11.612</v>
      </c>
      <c r="C5">
        <v>23.1062</v>
      </c>
      <c r="D5">
        <v>7.20574</v>
      </c>
      <c r="E5">
        <v>5.137</v>
      </c>
      <c r="F5">
        <v>30.4222</v>
      </c>
    </row>
    <row r="6" spans="1:6" ht="12.75">
      <c r="A6">
        <v>0.715</v>
      </c>
      <c r="B6">
        <v>11.5862</v>
      </c>
      <c r="C6">
        <v>23.112</v>
      </c>
      <c r="D6">
        <v>7.20431</v>
      </c>
      <c r="E6">
        <v>5.1341</v>
      </c>
      <c r="F6">
        <v>30.4237</v>
      </c>
    </row>
    <row r="7" spans="1:6" ht="12.75">
      <c r="A7">
        <v>0.883</v>
      </c>
      <c r="B7">
        <v>11.546</v>
      </c>
      <c r="C7">
        <v>23.1205</v>
      </c>
      <c r="D7">
        <v>7.20367</v>
      </c>
      <c r="E7">
        <v>5.1395</v>
      </c>
      <c r="F7">
        <v>30.4255</v>
      </c>
    </row>
    <row r="8" spans="1:6" ht="12.75">
      <c r="A8">
        <v>1.077</v>
      </c>
      <c r="B8">
        <v>11.4833</v>
      </c>
      <c r="C8">
        <v>23.1332</v>
      </c>
      <c r="D8">
        <v>7.20215</v>
      </c>
      <c r="E8">
        <v>5.1531</v>
      </c>
      <c r="F8">
        <v>30.4275</v>
      </c>
    </row>
    <row r="9" spans="1:6" ht="12.75">
      <c r="A9">
        <v>1.288</v>
      </c>
      <c r="B9">
        <v>11.3857</v>
      </c>
      <c r="C9">
        <v>23.1513</v>
      </c>
      <c r="D9">
        <v>7.2039</v>
      </c>
      <c r="E9">
        <v>5.1759</v>
      </c>
      <c r="F9">
        <v>30.4287</v>
      </c>
    </row>
    <row r="10" spans="1:6" ht="12.75">
      <c r="A10">
        <v>1.548</v>
      </c>
      <c r="B10">
        <v>11.2389</v>
      </c>
      <c r="C10">
        <v>23.1766</v>
      </c>
      <c r="D10">
        <v>7.21772</v>
      </c>
      <c r="E10">
        <v>5.21</v>
      </c>
      <c r="F10">
        <v>30.4282</v>
      </c>
    </row>
    <row r="11" spans="1:6" ht="12.75">
      <c r="A11">
        <v>1.808</v>
      </c>
      <c r="B11">
        <v>11.0392</v>
      </c>
      <c r="C11">
        <v>23.2118</v>
      </c>
      <c r="D11">
        <v>7.23886</v>
      </c>
      <c r="E11">
        <v>5.2558</v>
      </c>
      <c r="F11">
        <v>30.4289</v>
      </c>
    </row>
    <row r="12" spans="1:6" ht="12.75">
      <c r="A12">
        <v>2.063</v>
      </c>
      <c r="B12">
        <v>10.7979</v>
      </c>
      <c r="C12">
        <v>23.257</v>
      </c>
      <c r="D12">
        <v>7.25221</v>
      </c>
      <c r="E12">
        <v>5.3043</v>
      </c>
      <c r="F12">
        <v>30.4339</v>
      </c>
    </row>
    <row r="13" spans="1:6" ht="12.75">
      <c r="A13">
        <v>2.287</v>
      </c>
      <c r="B13">
        <v>10.5421</v>
      </c>
      <c r="C13">
        <v>23.3168</v>
      </c>
      <c r="D13">
        <v>7.25764</v>
      </c>
      <c r="E13">
        <v>5.3493</v>
      </c>
      <c r="F13">
        <v>30.4554</v>
      </c>
    </row>
    <row r="14" spans="1:6" ht="12.75">
      <c r="A14">
        <v>2.497</v>
      </c>
      <c r="B14">
        <v>10.307</v>
      </c>
      <c r="C14">
        <v>23.3955</v>
      </c>
      <c r="D14">
        <v>7.25603</v>
      </c>
      <c r="E14">
        <v>5.3917</v>
      </c>
      <c r="F14">
        <v>30.5065</v>
      </c>
    </row>
    <row r="15" spans="1:6" ht="12.75">
      <c r="A15">
        <v>2.711</v>
      </c>
      <c r="B15">
        <v>10.1121</v>
      </c>
      <c r="C15">
        <v>23.48</v>
      </c>
      <c r="D15">
        <v>7.24716</v>
      </c>
      <c r="E15">
        <v>5.4312</v>
      </c>
      <c r="F15">
        <v>30.5739</v>
      </c>
    </row>
    <row r="16" spans="1:6" ht="12.75">
      <c r="A16">
        <v>2.916</v>
      </c>
      <c r="B16">
        <v>9.9562</v>
      </c>
      <c r="C16">
        <v>23.5592</v>
      </c>
      <c r="D16">
        <v>7.23553</v>
      </c>
      <c r="E16">
        <v>5.4617</v>
      </c>
      <c r="F16">
        <v>30.6431</v>
      </c>
    </row>
    <row r="17" spans="1:6" ht="12.75">
      <c r="A17">
        <v>3.127</v>
      </c>
      <c r="B17">
        <v>9.83</v>
      </c>
      <c r="C17">
        <v>23.6283</v>
      </c>
      <c r="D17">
        <v>7.22395</v>
      </c>
      <c r="E17">
        <v>5.4846</v>
      </c>
      <c r="F17">
        <v>30.7057</v>
      </c>
    </row>
    <row r="18" spans="1:6" ht="12.75">
      <c r="A18">
        <v>3.341</v>
      </c>
      <c r="B18">
        <v>9.7235</v>
      </c>
      <c r="C18">
        <v>23.6818</v>
      </c>
      <c r="D18">
        <v>7.22187</v>
      </c>
      <c r="E18">
        <v>5.5164</v>
      </c>
      <c r="F18">
        <v>30.7525</v>
      </c>
    </row>
    <row r="19" spans="1:6" ht="12.75">
      <c r="A19">
        <v>3.53</v>
      </c>
      <c r="B19">
        <v>9.6324</v>
      </c>
      <c r="C19">
        <v>23.7248</v>
      </c>
      <c r="D19">
        <v>7.22783</v>
      </c>
      <c r="E19">
        <v>5.5761</v>
      </c>
      <c r="F19">
        <v>30.7891</v>
      </c>
    </row>
    <row r="20" spans="1:6" ht="12.75">
      <c r="A20">
        <v>3.718</v>
      </c>
      <c r="B20">
        <v>9.5591</v>
      </c>
      <c r="C20">
        <v>23.764</v>
      </c>
      <c r="D20">
        <v>7.22785</v>
      </c>
      <c r="E20">
        <v>5.6706</v>
      </c>
      <c r="F20">
        <v>30.8244</v>
      </c>
    </row>
    <row r="21" spans="1:6" ht="12.75">
      <c r="A21">
        <v>3.89</v>
      </c>
      <c r="B21">
        <v>9.5031</v>
      </c>
      <c r="C21">
        <v>23.7965</v>
      </c>
      <c r="D21">
        <v>7.22253</v>
      </c>
      <c r="E21">
        <v>5.7906</v>
      </c>
      <c r="F21">
        <v>30.8548</v>
      </c>
    </row>
    <row r="22" spans="1:6" ht="12.75">
      <c r="A22">
        <v>4.081</v>
      </c>
      <c r="B22">
        <v>9.4574</v>
      </c>
      <c r="C22">
        <v>23.8187</v>
      </c>
      <c r="D22">
        <v>7.21463</v>
      </c>
      <c r="E22">
        <v>5.9144</v>
      </c>
      <c r="F22">
        <v>30.874</v>
      </c>
    </row>
    <row r="23" spans="1:6" ht="12.75">
      <c r="A23">
        <v>4.284</v>
      </c>
      <c r="B23">
        <v>9.4149</v>
      </c>
      <c r="C23">
        <v>23.8327</v>
      </c>
      <c r="D23">
        <v>7.20685</v>
      </c>
      <c r="E23">
        <v>6.0221</v>
      </c>
      <c r="F23">
        <v>30.8834</v>
      </c>
    </row>
    <row r="24" spans="1:6" ht="12.75">
      <c r="A24">
        <v>4.49</v>
      </c>
      <c r="B24">
        <v>9.3711</v>
      </c>
      <c r="C24">
        <v>23.8426</v>
      </c>
      <c r="D24">
        <v>7.20038</v>
      </c>
      <c r="E24">
        <v>6.1089</v>
      </c>
      <c r="F24">
        <v>30.8873</v>
      </c>
    </row>
    <row r="25" spans="1:6" ht="12.75">
      <c r="A25">
        <v>4.697</v>
      </c>
      <c r="B25">
        <v>9.3264</v>
      </c>
      <c r="C25">
        <v>23.8524</v>
      </c>
      <c r="D25">
        <v>7.20258</v>
      </c>
      <c r="E25">
        <v>6.1793</v>
      </c>
      <c r="F25">
        <v>30.891</v>
      </c>
    </row>
    <row r="26" spans="1:6" ht="12.75">
      <c r="A26">
        <v>4.908</v>
      </c>
      <c r="B26">
        <v>9.2849</v>
      </c>
      <c r="C26">
        <v>23.8639</v>
      </c>
      <c r="D26">
        <v>7.20718</v>
      </c>
      <c r="E26">
        <v>6.2446</v>
      </c>
      <c r="F26">
        <v>30.8976</v>
      </c>
    </row>
    <row r="27" spans="1:6" ht="12.75">
      <c r="A27">
        <v>5.092</v>
      </c>
      <c r="B27">
        <v>9.2485</v>
      </c>
      <c r="C27">
        <v>23.8756</v>
      </c>
      <c r="D27">
        <v>7.21029</v>
      </c>
      <c r="E27">
        <v>6.3195</v>
      </c>
      <c r="F27">
        <v>30.9053</v>
      </c>
    </row>
    <row r="28" spans="1:6" ht="12.75">
      <c r="A28">
        <v>5.285</v>
      </c>
      <c r="B28">
        <v>9.2158</v>
      </c>
      <c r="C28">
        <v>23.8854</v>
      </c>
      <c r="D28">
        <v>7.20971</v>
      </c>
      <c r="E28">
        <v>6.4079</v>
      </c>
      <c r="F28">
        <v>30.9113</v>
      </c>
    </row>
    <row r="29" spans="1:6" ht="12.75">
      <c r="A29">
        <v>5.474</v>
      </c>
      <c r="B29">
        <v>9.1826</v>
      </c>
      <c r="C29">
        <v>23.893</v>
      </c>
      <c r="D29">
        <v>7.2094</v>
      </c>
      <c r="E29">
        <v>6.5085</v>
      </c>
      <c r="F29">
        <v>30.9146</v>
      </c>
    </row>
    <row r="30" spans="1:6" ht="12.75">
      <c r="A30">
        <v>5.638</v>
      </c>
      <c r="B30">
        <v>9.1422</v>
      </c>
      <c r="C30">
        <v>23.8985</v>
      </c>
      <c r="D30">
        <v>7.21095</v>
      </c>
      <c r="E30">
        <v>6.6254</v>
      </c>
      <c r="F30">
        <v>30.9137</v>
      </c>
    </row>
    <row r="31" spans="1:6" ht="12.75">
      <c r="A31">
        <v>5.81</v>
      </c>
      <c r="B31">
        <v>9.0853</v>
      </c>
      <c r="C31">
        <v>23.9022</v>
      </c>
      <c r="D31">
        <v>7.20915</v>
      </c>
      <c r="E31">
        <v>6.77</v>
      </c>
      <c r="F31">
        <v>30.9073</v>
      </c>
    </row>
    <row r="32" spans="1:6" ht="12.75">
      <c r="A32">
        <v>6.008</v>
      </c>
      <c r="B32">
        <v>9.0004</v>
      </c>
      <c r="C32">
        <v>23.9055</v>
      </c>
      <c r="D32">
        <v>7.20848</v>
      </c>
      <c r="E32">
        <v>6.9465</v>
      </c>
      <c r="F32">
        <v>30.895</v>
      </c>
    </row>
    <row r="33" spans="1:6" ht="12.75">
      <c r="A33">
        <v>6.195</v>
      </c>
      <c r="B33">
        <v>8.877</v>
      </c>
      <c r="C33">
        <v>23.9111</v>
      </c>
      <c r="D33">
        <v>7.20758</v>
      </c>
      <c r="E33">
        <v>7.1301</v>
      </c>
      <c r="F33">
        <v>30.8782</v>
      </c>
    </row>
    <row r="34" spans="1:6" ht="12.75">
      <c r="A34">
        <v>6.412</v>
      </c>
      <c r="B34">
        <v>8.7167</v>
      </c>
      <c r="C34">
        <v>23.9263</v>
      </c>
      <c r="D34">
        <v>7.20875</v>
      </c>
      <c r="E34">
        <v>7.3</v>
      </c>
      <c r="F34">
        <v>30.8672</v>
      </c>
    </row>
    <row r="35" spans="1:6" ht="12.75">
      <c r="A35">
        <v>6.637</v>
      </c>
      <c r="B35">
        <v>8.5385</v>
      </c>
      <c r="C35">
        <v>23.9601</v>
      </c>
      <c r="D35">
        <v>7.21072</v>
      </c>
      <c r="E35">
        <v>7.46</v>
      </c>
      <c r="F35">
        <v>30.8767</v>
      </c>
    </row>
    <row r="36" spans="1:6" ht="12.75">
      <c r="A36">
        <v>6.852</v>
      </c>
      <c r="B36">
        <v>8.3653</v>
      </c>
      <c r="C36">
        <v>24.0089</v>
      </c>
      <c r="D36">
        <v>7.21137</v>
      </c>
      <c r="E36">
        <v>7.6229</v>
      </c>
      <c r="F36">
        <v>30.9068</v>
      </c>
    </row>
    <row r="37" spans="1:6" ht="12.75">
      <c r="A37">
        <v>7.06</v>
      </c>
      <c r="B37">
        <v>8.2094</v>
      </c>
      <c r="C37">
        <v>24.0607</v>
      </c>
      <c r="D37">
        <v>7.21434</v>
      </c>
      <c r="E37">
        <v>7.7897</v>
      </c>
      <c r="F37">
        <v>30.9443</v>
      </c>
    </row>
    <row r="38" spans="1:6" ht="12.75">
      <c r="A38">
        <v>7.276</v>
      </c>
      <c r="B38">
        <v>8.0698</v>
      </c>
      <c r="C38">
        <v>24.1074</v>
      </c>
      <c r="D38">
        <v>7.22243</v>
      </c>
      <c r="E38">
        <v>7.9416</v>
      </c>
      <c r="F38">
        <v>30.9784</v>
      </c>
    </row>
    <row r="39" spans="1:6" ht="12.75">
      <c r="A39">
        <v>7.486</v>
      </c>
      <c r="B39">
        <v>7.9384</v>
      </c>
      <c r="C39">
        <v>24.1479</v>
      </c>
      <c r="D39">
        <v>7.22475</v>
      </c>
      <c r="E39">
        <v>8.0759</v>
      </c>
      <c r="F39">
        <v>31.0065</v>
      </c>
    </row>
    <row r="40" spans="1:6" ht="12.75">
      <c r="A40">
        <v>7.708</v>
      </c>
      <c r="B40">
        <v>7.8046</v>
      </c>
      <c r="C40">
        <v>24.1839</v>
      </c>
      <c r="D40">
        <v>7.22146</v>
      </c>
      <c r="E40">
        <v>8.2228</v>
      </c>
      <c r="F40">
        <v>31.0286</v>
      </c>
    </row>
    <row r="41" spans="1:6" ht="12.75">
      <c r="A41">
        <v>7.933</v>
      </c>
      <c r="B41">
        <v>7.6569</v>
      </c>
      <c r="C41">
        <v>24.2174</v>
      </c>
      <c r="D41">
        <v>7.22227</v>
      </c>
      <c r="E41">
        <v>8.4147</v>
      </c>
      <c r="F41">
        <v>31.0453</v>
      </c>
    </row>
    <row r="42" spans="1:6" ht="12.75">
      <c r="A42">
        <v>8.163</v>
      </c>
      <c r="B42">
        <v>7.4947</v>
      </c>
      <c r="C42">
        <v>24.2548</v>
      </c>
      <c r="D42">
        <v>7.22242</v>
      </c>
      <c r="E42">
        <v>8.6546</v>
      </c>
      <c r="F42">
        <v>31.0648</v>
      </c>
    </row>
    <row r="43" spans="1:6" ht="12.75">
      <c r="A43">
        <v>8.384</v>
      </c>
      <c r="B43">
        <v>7.3303</v>
      </c>
      <c r="C43">
        <v>24.3004</v>
      </c>
      <c r="D43">
        <v>7.21739</v>
      </c>
      <c r="E43">
        <v>8.9264</v>
      </c>
      <c r="F43">
        <v>31.0946</v>
      </c>
    </row>
    <row r="44" spans="1:6" ht="12.75">
      <c r="A44">
        <v>8.605</v>
      </c>
      <c r="B44">
        <v>7.1774</v>
      </c>
      <c r="C44">
        <v>24.3495</v>
      </c>
      <c r="D44">
        <v>7.21502</v>
      </c>
      <c r="E44">
        <v>9.1864</v>
      </c>
      <c r="F44">
        <v>31.1313</v>
      </c>
    </row>
    <row r="45" spans="1:6" ht="12.75">
      <c r="A45">
        <v>8.845</v>
      </c>
      <c r="B45">
        <v>7.0439</v>
      </c>
      <c r="C45">
        <v>24.3962</v>
      </c>
      <c r="D45">
        <v>7.21261</v>
      </c>
      <c r="E45">
        <v>9.3853</v>
      </c>
      <c r="F45">
        <v>31.1684</v>
      </c>
    </row>
    <row r="46" spans="1:6" ht="12.75">
      <c r="A46">
        <v>9.096</v>
      </c>
      <c r="B46">
        <v>6.9298</v>
      </c>
      <c r="C46">
        <v>24.4361</v>
      </c>
      <c r="D46">
        <v>7.21113</v>
      </c>
      <c r="E46">
        <v>9.5214</v>
      </c>
      <c r="F46">
        <v>31.2003</v>
      </c>
    </row>
    <row r="47" spans="1:6" ht="12.75">
      <c r="A47">
        <v>9.361</v>
      </c>
      <c r="B47">
        <v>6.8279</v>
      </c>
      <c r="C47">
        <v>24.4678</v>
      </c>
      <c r="D47">
        <v>7.21398</v>
      </c>
      <c r="E47">
        <v>9.6275</v>
      </c>
      <c r="F47">
        <v>31.2238</v>
      </c>
    </row>
    <row r="48" spans="1:6" ht="12.75">
      <c r="A48">
        <v>9.618</v>
      </c>
      <c r="B48">
        <v>6.7293</v>
      </c>
      <c r="C48">
        <v>24.4929</v>
      </c>
      <c r="D48">
        <v>7.21206</v>
      </c>
      <c r="E48">
        <v>9.7332</v>
      </c>
      <c r="F48">
        <v>31.2397</v>
      </c>
    </row>
    <row r="49" spans="1:6" ht="12.75">
      <c r="A49">
        <v>9.875</v>
      </c>
      <c r="B49">
        <v>6.6284</v>
      </c>
      <c r="C49">
        <v>24.5158</v>
      </c>
      <c r="D49">
        <v>7.20457</v>
      </c>
      <c r="E49">
        <v>9.8239</v>
      </c>
      <c r="F49">
        <v>31.2525</v>
      </c>
    </row>
    <row r="50" spans="1:6" ht="12.75">
      <c r="A50">
        <v>10.122</v>
      </c>
      <c r="B50">
        <v>6.5269</v>
      </c>
      <c r="C50">
        <v>24.5407</v>
      </c>
      <c r="D50">
        <v>7.19956</v>
      </c>
      <c r="E50">
        <v>9.8614</v>
      </c>
      <c r="F50">
        <v>31.268</v>
      </c>
    </row>
    <row r="51" spans="1:6" ht="12.75">
      <c r="A51">
        <v>10.366</v>
      </c>
      <c r="B51">
        <v>6.4293</v>
      </c>
      <c r="C51">
        <v>24.5676</v>
      </c>
      <c r="D51">
        <v>7.19417</v>
      </c>
      <c r="E51">
        <v>9.8264</v>
      </c>
      <c r="F51">
        <v>31.2867</v>
      </c>
    </row>
    <row r="52" spans="1:6" ht="12.75">
      <c r="A52">
        <v>10.6</v>
      </c>
      <c r="B52">
        <v>6.3378</v>
      </c>
      <c r="C52">
        <v>24.5936</v>
      </c>
      <c r="D52">
        <v>7.18402</v>
      </c>
      <c r="E52">
        <v>9.7088</v>
      </c>
      <c r="F52">
        <v>31.3054</v>
      </c>
    </row>
    <row r="53" spans="1:6" ht="12.75">
      <c r="A53">
        <v>10.829</v>
      </c>
      <c r="B53">
        <v>6.2551</v>
      </c>
      <c r="C53">
        <v>24.619</v>
      </c>
      <c r="D53">
        <v>7.17522</v>
      </c>
      <c r="E53">
        <v>9.5254</v>
      </c>
      <c r="F53">
        <v>31.3247</v>
      </c>
    </row>
    <row r="54" spans="1:6" ht="12.75">
      <c r="A54">
        <v>11.061</v>
      </c>
      <c r="B54">
        <v>6.1842</v>
      </c>
      <c r="C54">
        <v>24.6427</v>
      </c>
      <c r="D54">
        <v>7.16771</v>
      </c>
      <c r="E54">
        <v>9.3313</v>
      </c>
      <c r="F54">
        <v>31.3439</v>
      </c>
    </row>
    <row r="55" spans="1:6" ht="12.75">
      <c r="A55">
        <v>11.284</v>
      </c>
      <c r="B55">
        <v>6.124</v>
      </c>
      <c r="C55">
        <v>24.6618</v>
      </c>
      <c r="D55">
        <v>7.15991</v>
      </c>
      <c r="E55">
        <v>9.1634</v>
      </c>
      <c r="F55">
        <v>31.3589</v>
      </c>
    </row>
    <row r="56" spans="1:6" ht="12.75">
      <c r="A56">
        <v>11.512</v>
      </c>
      <c r="B56">
        <v>6.0719</v>
      </c>
      <c r="C56">
        <v>24.6773</v>
      </c>
      <c r="D56">
        <v>7.15306</v>
      </c>
      <c r="E56">
        <v>9.0217</v>
      </c>
      <c r="F56">
        <v>31.3706</v>
      </c>
    </row>
    <row r="57" spans="1:6" ht="12.75">
      <c r="A57">
        <v>11.724</v>
      </c>
      <c r="B57">
        <v>6.0254</v>
      </c>
      <c r="C57">
        <v>24.6908</v>
      </c>
      <c r="D57">
        <v>7.14871</v>
      </c>
      <c r="E57">
        <v>8.8961</v>
      </c>
      <c r="F57">
        <v>31.3806</v>
      </c>
    </row>
    <row r="58" spans="1:6" ht="12.75">
      <c r="A58">
        <v>11.929</v>
      </c>
      <c r="B58">
        <v>5.9814</v>
      </c>
      <c r="C58">
        <v>24.7017</v>
      </c>
      <c r="D58">
        <v>7.14862</v>
      </c>
      <c r="E58">
        <v>8.7753</v>
      </c>
      <c r="F58">
        <v>31.3878</v>
      </c>
    </row>
    <row r="59" spans="1:6" ht="12.75">
      <c r="A59">
        <v>12.128</v>
      </c>
      <c r="B59">
        <v>5.9361</v>
      </c>
      <c r="C59">
        <v>24.7112</v>
      </c>
      <c r="D59">
        <v>7.14824</v>
      </c>
      <c r="E59">
        <v>8.6547</v>
      </c>
      <c r="F59">
        <v>31.393</v>
      </c>
    </row>
    <row r="60" spans="1:6" ht="12.75">
      <c r="A60">
        <v>12.346</v>
      </c>
      <c r="B60">
        <v>5.8847</v>
      </c>
      <c r="C60">
        <v>24.719</v>
      </c>
      <c r="D60">
        <v>7.1453</v>
      </c>
      <c r="E60">
        <v>8.5149</v>
      </c>
      <c r="F60">
        <v>31.3953</v>
      </c>
    </row>
    <row r="61" spans="1:6" ht="12.75">
      <c r="A61">
        <v>12.544</v>
      </c>
      <c r="B61">
        <v>5.8249</v>
      </c>
      <c r="C61">
        <v>24.727</v>
      </c>
      <c r="D61">
        <v>7.14139</v>
      </c>
      <c r="E61">
        <v>8.3376</v>
      </c>
      <c r="F61">
        <v>31.3965</v>
      </c>
    </row>
    <row r="62" spans="1:6" ht="12.75">
      <c r="A62">
        <v>12.782</v>
      </c>
      <c r="B62">
        <v>5.761</v>
      </c>
      <c r="C62">
        <v>24.7401</v>
      </c>
      <c r="D62">
        <v>7.14211</v>
      </c>
      <c r="E62">
        <v>8.1321</v>
      </c>
      <c r="F62">
        <v>31.4036</v>
      </c>
    </row>
    <row r="63" spans="1:6" ht="12.75">
      <c r="A63">
        <v>13.004</v>
      </c>
      <c r="B63">
        <v>5.6989</v>
      </c>
      <c r="C63">
        <v>24.7569</v>
      </c>
      <c r="D63">
        <v>7.14704</v>
      </c>
      <c r="E63">
        <v>7.9149</v>
      </c>
      <c r="F63">
        <v>31.4157</v>
      </c>
    </row>
    <row r="64" spans="1:6" ht="12.75">
      <c r="A64">
        <v>13.233</v>
      </c>
      <c r="B64">
        <v>5.639</v>
      </c>
      <c r="C64">
        <v>24.7725</v>
      </c>
      <c r="D64">
        <v>7.14935</v>
      </c>
      <c r="E64">
        <v>7.697</v>
      </c>
      <c r="F64">
        <v>31.4267</v>
      </c>
    </row>
    <row r="65" spans="1:6" ht="12.75">
      <c r="A65">
        <v>13.453</v>
      </c>
      <c r="B65">
        <v>5.5782</v>
      </c>
      <c r="C65">
        <v>24.7855</v>
      </c>
      <c r="D65">
        <v>7.14468</v>
      </c>
      <c r="E65">
        <v>7.4803</v>
      </c>
      <c r="F65">
        <v>31.4344</v>
      </c>
    </row>
    <row r="66" spans="1:6" ht="12.75">
      <c r="A66">
        <v>13.674</v>
      </c>
      <c r="B66">
        <v>5.5137</v>
      </c>
      <c r="C66">
        <v>24.7977</v>
      </c>
      <c r="D66">
        <v>7.13981</v>
      </c>
      <c r="E66">
        <v>7.2729</v>
      </c>
      <c r="F66">
        <v>31.4405</v>
      </c>
    </row>
    <row r="67" spans="1:6" ht="12.75">
      <c r="A67">
        <v>13.901</v>
      </c>
      <c r="B67">
        <v>5.445</v>
      </c>
      <c r="C67">
        <v>24.8106</v>
      </c>
      <c r="D67">
        <v>7.13321</v>
      </c>
      <c r="E67">
        <v>7.0827</v>
      </c>
      <c r="F67">
        <v>31.4469</v>
      </c>
    </row>
    <row r="68" spans="1:6" ht="12.75">
      <c r="A68">
        <v>14.102</v>
      </c>
      <c r="B68">
        <v>5.3732</v>
      </c>
      <c r="C68">
        <v>24.8254</v>
      </c>
      <c r="D68">
        <v>7.12463</v>
      </c>
      <c r="E68">
        <v>6.8835</v>
      </c>
      <c r="F68">
        <v>31.4555</v>
      </c>
    </row>
    <row r="69" spans="1:6" ht="12.75">
      <c r="A69">
        <v>14.347</v>
      </c>
      <c r="B69">
        <v>5.2991</v>
      </c>
      <c r="C69">
        <v>24.841</v>
      </c>
      <c r="D69">
        <v>7.11734</v>
      </c>
      <c r="E69">
        <v>6.6602</v>
      </c>
      <c r="F69">
        <v>31.4648</v>
      </c>
    </row>
    <row r="70" spans="1:6" ht="12.75">
      <c r="A70">
        <v>14.572</v>
      </c>
      <c r="B70">
        <v>5.2232</v>
      </c>
      <c r="C70">
        <v>24.8572</v>
      </c>
      <c r="D70">
        <v>7.10989</v>
      </c>
      <c r="E70">
        <v>6.4392</v>
      </c>
      <c r="F70">
        <v>31.4746</v>
      </c>
    </row>
    <row r="71" spans="1:6" ht="12.75">
      <c r="A71">
        <v>14.796</v>
      </c>
      <c r="B71">
        <v>5.1503</v>
      </c>
      <c r="C71">
        <v>24.8763</v>
      </c>
      <c r="D71">
        <v>7.10316</v>
      </c>
      <c r="E71">
        <v>6.2288</v>
      </c>
      <c r="F71">
        <v>31.4887</v>
      </c>
    </row>
    <row r="72" spans="1:6" ht="12.75">
      <c r="A72">
        <v>15.025</v>
      </c>
      <c r="B72">
        <v>5.0854</v>
      </c>
      <c r="C72">
        <v>24.8969</v>
      </c>
      <c r="D72">
        <v>7.09719</v>
      </c>
      <c r="E72">
        <v>6.0107</v>
      </c>
      <c r="F72">
        <v>31.5057</v>
      </c>
    </row>
    <row r="73" spans="1:6" ht="12.75">
      <c r="A73">
        <v>15.258</v>
      </c>
      <c r="B73">
        <v>5.0287</v>
      </c>
      <c r="C73">
        <v>24.9144</v>
      </c>
      <c r="D73">
        <v>7.09015</v>
      </c>
      <c r="E73">
        <v>5.7809</v>
      </c>
      <c r="F73">
        <v>31.5201</v>
      </c>
    </row>
    <row r="74" spans="1:6" ht="12.75">
      <c r="A74">
        <v>15.49</v>
      </c>
      <c r="B74">
        <v>4.9787</v>
      </c>
      <c r="C74">
        <v>24.9288</v>
      </c>
      <c r="D74">
        <v>7.08484</v>
      </c>
      <c r="E74">
        <v>5.5519</v>
      </c>
      <c r="F74">
        <v>31.5315</v>
      </c>
    </row>
    <row r="75" spans="1:6" ht="12.75">
      <c r="A75">
        <v>15.727</v>
      </c>
      <c r="B75">
        <v>4.9355</v>
      </c>
      <c r="C75">
        <v>24.9423</v>
      </c>
      <c r="D75">
        <v>7.07785</v>
      </c>
      <c r="E75">
        <v>5.3427</v>
      </c>
      <c r="F75">
        <v>31.5427</v>
      </c>
    </row>
    <row r="76" spans="1:6" ht="12.75">
      <c r="A76">
        <v>15.968</v>
      </c>
      <c r="B76">
        <v>4.899</v>
      </c>
      <c r="C76">
        <v>24.9541</v>
      </c>
      <c r="D76">
        <v>7.07192</v>
      </c>
      <c r="E76">
        <v>5.1586</v>
      </c>
      <c r="F76">
        <v>31.5527</v>
      </c>
    </row>
    <row r="77" spans="1:6" ht="12.75">
      <c r="A77">
        <v>16.218</v>
      </c>
      <c r="B77">
        <v>4.8672</v>
      </c>
      <c r="C77">
        <v>24.9635</v>
      </c>
      <c r="D77">
        <v>7.0694</v>
      </c>
      <c r="E77">
        <v>4.9877</v>
      </c>
      <c r="F77">
        <v>31.5603</v>
      </c>
    </row>
    <row r="78" spans="1:6" ht="12.75">
      <c r="A78">
        <v>16.452</v>
      </c>
      <c r="B78">
        <v>4.8379</v>
      </c>
      <c r="C78">
        <v>24.971</v>
      </c>
      <c r="D78">
        <v>7.06441</v>
      </c>
      <c r="E78">
        <v>4.8248</v>
      </c>
      <c r="F78">
        <v>31.5658</v>
      </c>
    </row>
    <row r="79" spans="1:6" ht="12.75">
      <c r="A79">
        <v>16.687</v>
      </c>
      <c r="B79">
        <v>4.8092</v>
      </c>
      <c r="C79">
        <v>24.9775</v>
      </c>
      <c r="D79">
        <v>7.05646</v>
      </c>
      <c r="E79">
        <v>4.6745</v>
      </c>
      <c r="F79">
        <v>31.5702</v>
      </c>
    </row>
    <row r="80" spans="1:6" ht="12.75">
      <c r="A80">
        <v>16.912</v>
      </c>
      <c r="B80">
        <v>4.7789</v>
      </c>
      <c r="C80">
        <v>24.9827</v>
      </c>
      <c r="D80">
        <v>7.05274</v>
      </c>
      <c r="E80">
        <v>4.5382</v>
      </c>
      <c r="F80">
        <v>31.5728</v>
      </c>
    </row>
    <row r="81" spans="1:6" ht="12.75">
      <c r="A81">
        <v>17.147</v>
      </c>
      <c r="B81">
        <v>4.7445</v>
      </c>
      <c r="C81">
        <v>24.9878</v>
      </c>
      <c r="D81">
        <v>7.05125</v>
      </c>
      <c r="E81">
        <v>4.407</v>
      </c>
      <c r="F81">
        <v>31.5746</v>
      </c>
    </row>
    <row r="82" spans="1:6" ht="12.75">
      <c r="A82">
        <v>17.38</v>
      </c>
      <c r="B82">
        <v>4.7068</v>
      </c>
      <c r="C82">
        <v>24.995</v>
      </c>
      <c r="D82">
        <v>7.0488</v>
      </c>
      <c r="E82">
        <v>4.2787</v>
      </c>
      <c r="F82">
        <v>31.5788</v>
      </c>
    </row>
    <row r="83" spans="1:6" ht="12.75">
      <c r="A83">
        <v>17.617</v>
      </c>
      <c r="B83">
        <v>4.667</v>
      </c>
      <c r="C83">
        <v>25.0043</v>
      </c>
      <c r="D83">
        <v>7.04375</v>
      </c>
      <c r="E83">
        <v>4.1613</v>
      </c>
      <c r="F83">
        <v>31.5852</v>
      </c>
    </row>
    <row r="84" spans="1:6" ht="12.75">
      <c r="A84">
        <v>17.838</v>
      </c>
      <c r="B84">
        <v>4.6237</v>
      </c>
      <c r="C84">
        <v>25.0127</v>
      </c>
      <c r="D84">
        <v>7.04018</v>
      </c>
      <c r="E84">
        <v>4.0591</v>
      </c>
      <c r="F84">
        <v>31.5902</v>
      </c>
    </row>
    <row r="85" spans="1:6" ht="12.75">
      <c r="A85">
        <v>18.066</v>
      </c>
      <c r="B85">
        <v>4.5735</v>
      </c>
      <c r="C85">
        <v>25.0196</v>
      </c>
      <c r="D85">
        <v>7.03664</v>
      </c>
      <c r="E85">
        <v>3.9694</v>
      </c>
      <c r="F85">
        <v>31.5923</v>
      </c>
    </row>
    <row r="86" spans="1:6" ht="12.75">
      <c r="A86">
        <v>18.293</v>
      </c>
      <c r="B86">
        <v>4.5165</v>
      </c>
      <c r="C86">
        <v>25.0279</v>
      </c>
      <c r="D86">
        <v>7.03527</v>
      </c>
      <c r="E86">
        <v>3.8835</v>
      </c>
      <c r="F86">
        <v>31.5954</v>
      </c>
    </row>
    <row r="87" spans="1:6" ht="12.75">
      <c r="A87">
        <v>18.527</v>
      </c>
      <c r="B87">
        <v>4.4572</v>
      </c>
      <c r="C87">
        <v>25.0409</v>
      </c>
      <c r="D87">
        <v>7.03147</v>
      </c>
      <c r="E87">
        <v>3.799</v>
      </c>
      <c r="F87">
        <v>31.6042</v>
      </c>
    </row>
    <row r="88" spans="1:6" ht="12.75">
      <c r="A88">
        <v>18.763</v>
      </c>
      <c r="B88">
        <v>4.4018</v>
      </c>
      <c r="C88">
        <v>25.0575</v>
      </c>
      <c r="D88">
        <v>7.02781</v>
      </c>
      <c r="E88">
        <v>3.7171</v>
      </c>
      <c r="F88">
        <v>31.6182</v>
      </c>
    </row>
    <row r="89" spans="1:6" ht="12.75">
      <c r="A89">
        <v>18.984</v>
      </c>
      <c r="B89">
        <v>4.3537</v>
      </c>
      <c r="C89">
        <v>25.0739</v>
      </c>
      <c r="D89">
        <v>7.02713</v>
      </c>
      <c r="E89">
        <v>3.6342</v>
      </c>
      <c r="F89">
        <v>31.6328</v>
      </c>
    </row>
    <row r="90" spans="1:6" ht="12.75">
      <c r="A90">
        <v>19.219</v>
      </c>
      <c r="B90">
        <v>4.3125</v>
      </c>
      <c r="C90">
        <v>25.0873</v>
      </c>
      <c r="D90">
        <v>7.0245</v>
      </c>
      <c r="E90">
        <v>3.5494</v>
      </c>
      <c r="F90">
        <v>31.6444</v>
      </c>
    </row>
    <row r="91" spans="1:6" ht="12.75">
      <c r="A91">
        <v>19.459</v>
      </c>
      <c r="B91">
        <v>4.2766</v>
      </c>
      <c r="C91">
        <v>25.0985</v>
      </c>
      <c r="D91">
        <v>7.01656</v>
      </c>
      <c r="E91">
        <v>3.4622</v>
      </c>
      <c r="F91">
        <v>31.654</v>
      </c>
    </row>
    <row r="92" spans="1:6" ht="12.75">
      <c r="A92">
        <v>19.685</v>
      </c>
      <c r="B92">
        <v>4.2462</v>
      </c>
      <c r="C92">
        <v>25.1087</v>
      </c>
      <c r="D92">
        <v>7.00931</v>
      </c>
      <c r="E92">
        <v>3.3735</v>
      </c>
      <c r="F92">
        <v>31.663</v>
      </c>
    </row>
    <row r="93" spans="1:6" ht="12.75">
      <c r="A93">
        <v>19.924</v>
      </c>
      <c r="B93">
        <v>4.2214</v>
      </c>
      <c r="C93">
        <v>25.1176</v>
      </c>
      <c r="D93">
        <v>7.00458</v>
      </c>
      <c r="E93">
        <v>3.2817</v>
      </c>
      <c r="F93">
        <v>31.6712</v>
      </c>
    </row>
    <row r="94" spans="1:6" ht="12.75">
      <c r="A94">
        <v>20.18</v>
      </c>
      <c r="B94">
        <v>4.2009</v>
      </c>
      <c r="C94">
        <v>25.1245</v>
      </c>
      <c r="D94">
        <v>6.9988</v>
      </c>
      <c r="E94">
        <v>3.1859</v>
      </c>
      <c r="F94">
        <v>31.6774</v>
      </c>
    </row>
    <row r="95" spans="1:6" ht="12.75">
      <c r="A95">
        <v>20.415</v>
      </c>
      <c r="B95">
        <v>4.1831</v>
      </c>
      <c r="C95">
        <v>25.1294</v>
      </c>
      <c r="D95">
        <v>6.99128</v>
      </c>
      <c r="E95">
        <v>3.0912</v>
      </c>
      <c r="F95">
        <v>31.6813</v>
      </c>
    </row>
    <row r="96" spans="1:6" ht="12.75">
      <c r="A96">
        <v>20.66</v>
      </c>
      <c r="B96">
        <v>4.1673</v>
      </c>
      <c r="C96">
        <v>25.1337</v>
      </c>
      <c r="D96">
        <v>6.98394</v>
      </c>
      <c r="E96">
        <v>3.0038</v>
      </c>
      <c r="F96">
        <v>31.6848</v>
      </c>
    </row>
    <row r="97" spans="1:6" ht="12.75">
      <c r="A97">
        <v>20.9</v>
      </c>
      <c r="B97">
        <v>4.1533</v>
      </c>
      <c r="C97">
        <v>25.1376</v>
      </c>
      <c r="D97">
        <v>6.9769</v>
      </c>
      <c r="E97">
        <v>2.9208</v>
      </c>
      <c r="F97">
        <v>31.688</v>
      </c>
    </row>
    <row r="98" spans="1:6" ht="12.75">
      <c r="A98">
        <v>21.13</v>
      </c>
      <c r="B98">
        <v>4.1402</v>
      </c>
      <c r="C98">
        <v>25.1407</v>
      </c>
      <c r="D98">
        <v>6.96741</v>
      </c>
      <c r="E98">
        <v>2.8355</v>
      </c>
      <c r="F98">
        <v>31.6902</v>
      </c>
    </row>
    <row r="99" spans="1:6" ht="12.75">
      <c r="A99">
        <v>21.359</v>
      </c>
      <c r="B99">
        <v>4.1277</v>
      </c>
      <c r="C99">
        <v>25.1436</v>
      </c>
      <c r="D99">
        <v>6.96053</v>
      </c>
      <c r="E99">
        <v>2.7563</v>
      </c>
      <c r="F99">
        <v>31.6924</v>
      </c>
    </row>
    <row r="100" spans="1:6" ht="12.75">
      <c r="A100">
        <v>21.593</v>
      </c>
      <c r="B100">
        <v>4.1156</v>
      </c>
      <c r="C100">
        <v>25.1464</v>
      </c>
      <c r="D100">
        <v>6.95516</v>
      </c>
      <c r="E100">
        <v>2.6907</v>
      </c>
      <c r="F100">
        <v>31.6944</v>
      </c>
    </row>
    <row r="101" spans="1:6" ht="12.75">
      <c r="A101">
        <v>21.827</v>
      </c>
      <c r="B101">
        <v>4.1027</v>
      </c>
      <c r="C101">
        <v>25.1486</v>
      </c>
      <c r="D101">
        <v>6.94691</v>
      </c>
      <c r="E101">
        <v>2.6357</v>
      </c>
      <c r="F101">
        <v>31.6956</v>
      </c>
    </row>
    <row r="102" spans="1:6" ht="12.75">
      <c r="A102">
        <v>22.056</v>
      </c>
      <c r="B102">
        <v>4.0878</v>
      </c>
      <c r="C102">
        <v>25.1507</v>
      </c>
      <c r="D102">
        <v>6.9414</v>
      </c>
      <c r="E102">
        <v>2.5899</v>
      </c>
      <c r="F102">
        <v>31.6964</v>
      </c>
    </row>
    <row r="103" spans="1:6" ht="12.75">
      <c r="A103">
        <v>22.289</v>
      </c>
      <c r="B103">
        <v>4.0704</v>
      </c>
      <c r="C103">
        <v>25.1531</v>
      </c>
      <c r="D103">
        <v>6.93824</v>
      </c>
      <c r="E103">
        <v>2.5513</v>
      </c>
      <c r="F103">
        <v>31.6973</v>
      </c>
    </row>
    <row r="104" spans="1:6" ht="12.75">
      <c r="A104">
        <v>22.538</v>
      </c>
      <c r="B104">
        <v>4.0505</v>
      </c>
      <c r="C104">
        <v>25.1558</v>
      </c>
      <c r="D104">
        <v>6.93427</v>
      </c>
      <c r="E104">
        <v>2.5155</v>
      </c>
      <c r="F104">
        <v>31.6982</v>
      </c>
    </row>
    <row r="105" spans="1:6" ht="12.75">
      <c r="A105">
        <v>22.772</v>
      </c>
      <c r="B105">
        <v>4.0285</v>
      </c>
      <c r="C105">
        <v>25.1594</v>
      </c>
      <c r="D105">
        <v>6.93097</v>
      </c>
      <c r="E105">
        <v>2.4797</v>
      </c>
      <c r="F105">
        <v>31.7001</v>
      </c>
    </row>
    <row r="106" spans="1:6" ht="12.75">
      <c r="A106">
        <v>23.028</v>
      </c>
      <c r="B106">
        <v>4.0061</v>
      </c>
      <c r="C106">
        <v>25.1643</v>
      </c>
      <c r="D106">
        <v>6.92854</v>
      </c>
      <c r="E106">
        <v>2.4478</v>
      </c>
      <c r="F106">
        <v>31.7036</v>
      </c>
    </row>
    <row r="107" spans="1:6" ht="12.75">
      <c r="A107">
        <v>23.287</v>
      </c>
      <c r="B107">
        <v>3.985</v>
      </c>
      <c r="C107">
        <v>25.1703</v>
      </c>
      <c r="D107">
        <v>6.92599</v>
      </c>
      <c r="E107">
        <v>2.4226</v>
      </c>
      <c r="F107">
        <v>31.7086</v>
      </c>
    </row>
    <row r="108" spans="1:6" ht="12.75">
      <c r="A108">
        <v>23.535</v>
      </c>
      <c r="B108">
        <v>3.9664</v>
      </c>
      <c r="C108">
        <v>25.1764</v>
      </c>
      <c r="D108">
        <v>6.92309</v>
      </c>
      <c r="E108">
        <v>2.4004</v>
      </c>
      <c r="F108">
        <v>31.714</v>
      </c>
    </row>
    <row r="109" spans="1:6" ht="12.75">
      <c r="A109">
        <v>23.782</v>
      </c>
      <c r="B109">
        <v>3.9504</v>
      </c>
      <c r="C109">
        <v>25.1818</v>
      </c>
      <c r="D109">
        <v>6.9242</v>
      </c>
      <c r="E109">
        <v>2.3771</v>
      </c>
      <c r="F109">
        <v>31.7189</v>
      </c>
    </row>
    <row r="110" spans="1:6" ht="12.75">
      <c r="A110">
        <v>24.038</v>
      </c>
      <c r="B110">
        <v>3.9367</v>
      </c>
      <c r="C110">
        <v>25.1862</v>
      </c>
      <c r="D110">
        <v>6.92099</v>
      </c>
      <c r="E110">
        <v>2.3523</v>
      </c>
      <c r="F110">
        <v>31.7229</v>
      </c>
    </row>
    <row r="111" spans="1:6" ht="12.75">
      <c r="A111">
        <v>24.287</v>
      </c>
      <c r="B111">
        <v>3.9244</v>
      </c>
      <c r="C111">
        <v>25.1899</v>
      </c>
      <c r="D111">
        <v>6.91826</v>
      </c>
      <c r="E111">
        <v>2.328</v>
      </c>
      <c r="F111">
        <v>31.726</v>
      </c>
    </row>
    <row r="112" spans="1:6" ht="12.75">
      <c r="A112">
        <v>24.543</v>
      </c>
      <c r="B112">
        <v>3.9133</v>
      </c>
      <c r="C112">
        <v>25.1933</v>
      </c>
      <c r="D112">
        <v>6.91643</v>
      </c>
      <c r="E112">
        <v>2.3045</v>
      </c>
      <c r="F112">
        <v>31.7289</v>
      </c>
    </row>
    <row r="113" spans="1:6" ht="12.75">
      <c r="A113">
        <v>24.794</v>
      </c>
      <c r="B113">
        <v>3.9039</v>
      </c>
      <c r="C113">
        <v>25.1971</v>
      </c>
      <c r="D113">
        <v>6.91655</v>
      </c>
      <c r="E113">
        <v>2.2796</v>
      </c>
      <c r="F113">
        <v>31.7325</v>
      </c>
    </row>
    <row r="114" spans="1:6" ht="12.75">
      <c r="A114">
        <v>25.034</v>
      </c>
      <c r="B114">
        <v>3.9374</v>
      </c>
      <c r="C114">
        <v>25.1892</v>
      </c>
      <c r="D114">
        <v>6.91941</v>
      </c>
      <c r="E114">
        <v>2.0506</v>
      </c>
      <c r="F114">
        <v>31.7266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0.377</v>
      </c>
      <c r="B2">
        <v>15.0771</v>
      </c>
      <c r="C2">
        <v>21.5662</v>
      </c>
      <c r="D2">
        <v>4.47209</v>
      </c>
      <c r="E2">
        <v>19.203</v>
      </c>
      <c r="F2">
        <v>29.2999</v>
      </c>
    </row>
    <row r="3" spans="1:6" ht="12.75">
      <c r="A3">
        <v>0.437</v>
      </c>
      <c r="B3">
        <v>15.0617</v>
      </c>
      <c r="C3">
        <v>21.5818</v>
      </c>
      <c r="D3">
        <v>4.34879</v>
      </c>
      <c r="E3">
        <v>19.1654</v>
      </c>
      <c r="F3">
        <v>29.316</v>
      </c>
    </row>
    <row r="4" spans="1:6" ht="12.75">
      <c r="A4">
        <v>0.506</v>
      </c>
      <c r="B4">
        <v>15.0411</v>
      </c>
      <c r="C4">
        <v>21.6021</v>
      </c>
      <c r="D4">
        <v>4.26004</v>
      </c>
      <c r="E4">
        <v>19.1706</v>
      </c>
      <c r="F4">
        <v>29.3368</v>
      </c>
    </row>
    <row r="5" spans="1:6" ht="12.75">
      <c r="A5">
        <v>0.563</v>
      </c>
      <c r="B5">
        <v>15.0214</v>
      </c>
      <c r="C5">
        <v>21.62</v>
      </c>
      <c r="D5">
        <v>4.19987</v>
      </c>
      <c r="E5">
        <v>19.2294</v>
      </c>
      <c r="F5">
        <v>29.3547</v>
      </c>
    </row>
    <row r="6" spans="1:6" ht="12.75">
      <c r="A6">
        <v>0.683</v>
      </c>
      <c r="B6">
        <v>15.0093</v>
      </c>
      <c r="C6">
        <v>21.6276</v>
      </c>
      <c r="D6">
        <v>4.15541</v>
      </c>
      <c r="E6">
        <v>19.3475</v>
      </c>
      <c r="F6">
        <v>29.3612</v>
      </c>
    </row>
    <row r="7" spans="1:6" ht="12.75">
      <c r="A7">
        <v>0.868</v>
      </c>
      <c r="B7">
        <v>15.0038</v>
      </c>
      <c r="C7">
        <v>21.6255</v>
      </c>
      <c r="D7">
        <v>4.11515</v>
      </c>
      <c r="E7">
        <v>19.5099</v>
      </c>
      <c r="F7">
        <v>29.357</v>
      </c>
    </row>
    <row r="8" spans="1:6" ht="12.75">
      <c r="A8">
        <v>0.985</v>
      </c>
      <c r="B8">
        <v>14.9921</v>
      </c>
      <c r="C8">
        <v>21.6263</v>
      </c>
      <c r="D8">
        <v>4.08523</v>
      </c>
      <c r="E8">
        <v>19.6777</v>
      </c>
      <c r="F8">
        <v>29.3549</v>
      </c>
    </row>
    <row r="9" spans="1:6" ht="12.75">
      <c r="A9">
        <v>1.088</v>
      </c>
      <c r="B9">
        <v>14.9583</v>
      </c>
      <c r="C9">
        <v>21.6418</v>
      </c>
      <c r="D9">
        <v>4.06741</v>
      </c>
      <c r="E9">
        <v>19.8061</v>
      </c>
      <c r="F9">
        <v>29.3658</v>
      </c>
    </row>
    <row r="10" spans="1:6" ht="12.75">
      <c r="A10">
        <v>1.21</v>
      </c>
      <c r="B10">
        <v>14.8915</v>
      </c>
      <c r="C10">
        <v>21.6745</v>
      </c>
      <c r="D10">
        <v>4.06018</v>
      </c>
      <c r="E10">
        <v>19.8818</v>
      </c>
      <c r="F10">
        <v>29.3902</v>
      </c>
    </row>
    <row r="11" spans="1:6" ht="12.75">
      <c r="A11">
        <v>1.408</v>
      </c>
      <c r="B11">
        <v>14.7813</v>
      </c>
      <c r="C11">
        <v>21.7233</v>
      </c>
      <c r="D11">
        <v>4.06367</v>
      </c>
      <c r="E11">
        <v>19.9166</v>
      </c>
      <c r="F11">
        <v>29.4238</v>
      </c>
    </row>
    <row r="12" spans="1:6" ht="12.75">
      <c r="A12">
        <v>1.606</v>
      </c>
      <c r="B12">
        <v>14.6043</v>
      </c>
      <c r="C12">
        <v>21.7959</v>
      </c>
      <c r="D12">
        <v>4.07606</v>
      </c>
      <c r="E12">
        <v>19.9247</v>
      </c>
      <c r="F12">
        <v>29.4706</v>
      </c>
    </row>
    <row r="13" spans="1:6" ht="12.75">
      <c r="A13">
        <v>1.802</v>
      </c>
      <c r="B13">
        <v>14.3301</v>
      </c>
      <c r="C13">
        <v>21.9024</v>
      </c>
      <c r="D13">
        <v>4.09594</v>
      </c>
      <c r="E13">
        <v>19.917</v>
      </c>
      <c r="F13">
        <v>29.5361</v>
      </c>
    </row>
    <row r="14" spans="1:6" ht="12.75">
      <c r="A14">
        <v>1.974</v>
      </c>
      <c r="B14">
        <v>13.957</v>
      </c>
      <c r="C14">
        <v>22.0454</v>
      </c>
      <c r="D14">
        <v>4.11573</v>
      </c>
      <c r="E14">
        <v>19.8906</v>
      </c>
      <c r="F14">
        <v>29.6239</v>
      </c>
    </row>
    <row r="15" spans="1:6" ht="12.75">
      <c r="A15">
        <v>2.154</v>
      </c>
      <c r="B15">
        <v>13.5243</v>
      </c>
      <c r="C15">
        <v>22.217</v>
      </c>
      <c r="D15">
        <v>4.12898</v>
      </c>
      <c r="E15">
        <v>19.8405</v>
      </c>
      <c r="F15">
        <v>29.7354</v>
      </c>
    </row>
    <row r="16" spans="1:6" ht="12.75">
      <c r="A16">
        <v>2.342</v>
      </c>
      <c r="B16">
        <v>13.0771</v>
      </c>
      <c r="C16">
        <v>22.3964</v>
      </c>
      <c r="D16">
        <v>4.13371</v>
      </c>
      <c r="E16">
        <v>19.7903</v>
      </c>
      <c r="F16">
        <v>29.8554</v>
      </c>
    </row>
    <row r="17" spans="1:6" ht="12.75">
      <c r="A17">
        <v>2.534</v>
      </c>
      <c r="B17">
        <v>12.6371</v>
      </c>
      <c r="C17">
        <v>22.566</v>
      </c>
      <c r="D17">
        <v>4.13204</v>
      </c>
      <c r="E17">
        <v>19.7426</v>
      </c>
      <c r="F17">
        <v>29.9669</v>
      </c>
    </row>
    <row r="18" spans="1:6" ht="12.75">
      <c r="A18">
        <v>2.728</v>
      </c>
      <c r="B18">
        <v>12.213</v>
      </c>
      <c r="C18">
        <v>22.7213</v>
      </c>
      <c r="D18">
        <v>4.12638</v>
      </c>
      <c r="E18">
        <v>19.6577</v>
      </c>
      <c r="F18">
        <v>30.0659</v>
      </c>
    </row>
    <row r="19" spans="1:6" ht="12.75">
      <c r="A19">
        <v>2.897</v>
      </c>
      <c r="B19">
        <v>11.8173</v>
      </c>
      <c r="C19">
        <v>22.8655</v>
      </c>
      <c r="D19">
        <v>4.11716</v>
      </c>
      <c r="E19">
        <v>19.5035</v>
      </c>
      <c r="F19">
        <v>30.1592</v>
      </c>
    </row>
    <row r="20" spans="1:6" ht="12.75">
      <c r="A20">
        <v>3.042</v>
      </c>
      <c r="B20">
        <v>11.4657</v>
      </c>
      <c r="C20">
        <v>22.999</v>
      </c>
      <c r="D20">
        <v>4.10952</v>
      </c>
      <c r="E20">
        <v>19.2605</v>
      </c>
      <c r="F20">
        <v>30.2506</v>
      </c>
    </row>
    <row r="21" spans="1:6" ht="12.75">
      <c r="A21">
        <v>3.225</v>
      </c>
      <c r="B21">
        <v>11.1606</v>
      </c>
      <c r="C21">
        <v>23.1131</v>
      </c>
      <c r="D21">
        <v>4.10533</v>
      </c>
      <c r="E21">
        <v>18.8989</v>
      </c>
      <c r="F21">
        <v>30.3289</v>
      </c>
    </row>
    <row r="22" spans="1:6" ht="12.75">
      <c r="A22">
        <v>3.423</v>
      </c>
      <c r="B22">
        <v>10.8826</v>
      </c>
      <c r="C22">
        <v>23.2013</v>
      </c>
      <c r="D22">
        <v>4.10726</v>
      </c>
      <c r="E22">
        <v>18.3883</v>
      </c>
      <c r="F22">
        <v>30.3809</v>
      </c>
    </row>
    <row r="23" spans="1:6" ht="12.75">
      <c r="A23">
        <v>3.633</v>
      </c>
      <c r="B23">
        <v>10.6108</v>
      </c>
      <c r="C23">
        <v>23.2768</v>
      </c>
      <c r="D23">
        <v>4.11797</v>
      </c>
      <c r="E23">
        <v>17.6865</v>
      </c>
      <c r="F23">
        <v>30.4188</v>
      </c>
    </row>
    <row r="24" spans="1:6" ht="12.75">
      <c r="A24">
        <v>3.839</v>
      </c>
      <c r="B24">
        <v>10.347</v>
      </c>
      <c r="C24">
        <v>23.3569</v>
      </c>
      <c r="D24">
        <v>4.1358</v>
      </c>
      <c r="E24">
        <v>16.718</v>
      </c>
      <c r="F24">
        <v>30.4653</v>
      </c>
    </row>
    <row r="25" spans="1:6" ht="12.75">
      <c r="A25">
        <v>4.05</v>
      </c>
      <c r="B25">
        <v>10.1052</v>
      </c>
      <c r="C25">
        <v>23.4399</v>
      </c>
      <c r="D25">
        <v>4.15645</v>
      </c>
      <c r="E25">
        <v>15.4661</v>
      </c>
      <c r="F25">
        <v>30.5211</v>
      </c>
    </row>
    <row r="26" spans="1:6" ht="12.75">
      <c r="A26">
        <v>4.23</v>
      </c>
      <c r="B26">
        <v>9.8915</v>
      </c>
      <c r="C26">
        <v>23.5148</v>
      </c>
      <c r="D26">
        <v>4.17796</v>
      </c>
      <c r="E26">
        <v>14.0334</v>
      </c>
      <c r="F26">
        <v>30.5728</v>
      </c>
    </row>
    <row r="27" spans="1:6" ht="12.75">
      <c r="A27">
        <v>4.403</v>
      </c>
      <c r="B27">
        <v>9.7019</v>
      </c>
      <c r="C27">
        <v>23.5777</v>
      </c>
      <c r="D27">
        <v>4.20005</v>
      </c>
      <c r="E27">
        <v>12.5803</v>
      </c>
      <c r="F27">
        <v>30.6146</v>
      </c>
    </row>
    <row r="28" spans="1:6" ht="12.75">
      <c r="A28">
        <v>4.58</v>
      </c>
      <c r="B28">
        <v>9.5325</v>
      </c>
      <c r="C28">
        <v>23.6329</v>
      </c>
      <c r="D28">
        <v>4.21741</v>
      </c>
      <c r="E28">
        <v>11.2469</v>
      </c>
      <c r="F28">
        <v>30.6511</v>
      </c>
    </row>
    <row r="29" spans="1:6" ht="12.75">
      <c r="A29">
        <v>4.76</v>
      </c>
      <c r="B29">
        <v>9.3798</v>
      </c>
      <c r="C29">
        <v>23.6825</v>
      </c>
      <c r="D29">
        <v>4.2308</v>
      </c>
      <c r="E29">
        <v>10.1185</v>
      </c>
      <c r="F29">
        <v>30.6842</v>
      </c>
    </row>
    <row r="30" spans="1:6" ht="12.75">
      <c r="A30">
        <v>4.968</v>
      </c>
      <c r="B30">
        <v>9.2318</v>
      </c>
      <c r="C30">
        <v>23.7231</v>
      </c>
      <c r="D30">
        <v>4.24219</v>
      </c>
      <c r="E30">
        <v>9.2137</v>
      </c>
      <c r="F30">
        <v>30.7068</v>
      </c>
    </row>
    <row r="31" spans="1:6" ht="12.75">
      <c r="A31">
        <v>5.17</v>
      </c>
      <c r="B31">
        <v>9.0775</v>
      </c>
      <c r="C31">
        <v>23.7575</v>
      </c>
      <c r="D31">
        <v>4.25265</v>
      </c>
      <c r="E31">
        <v>8.4865</v>
      </c>
      <c r="F31">
        <v>30.7206</v>
      </c>
    </row>
    <row r="32" spans="1:6" ht="12.75">
      <c r="A32">
        <v>5.369</v>
      </c>
      <c r="B32">
        <v>8.921</v>
      </c>
      <c r="C32">
        <v>23.7961</v>
      </c>
      <c r="D32">
        <v>4.26229</v>
      </c>
      <c r="E32">
        <v>7.8929</v>
      </c>
      <c r="F32">
        <v>30.7398</v>
      </c>
    </row>
    <row r="33" spans="1:6" ht="12.75">
      <c r="A33">
        <v>5.564</v>
      </c>
      <c r="B33">
        <v>8.774</v>
      </c>
      <c r="C33">
        <v>23.8399</v>
      </c>
      <c r="D33">
        <v>4.26937</v>
      </c>
      <c r="E33">
        <v>7.4391</v>
      </c>
      <c r="F33">
        <v>30.7676</v>
      </c>
    </row>
    <row r="34" spans="1:6" ht="12.75">
      <c r="A34">
        <v>5.774</v>
      </c>
      <c r="B34">
        <v>8.6429</v>
      </c>
      <c r="C34">
        <v>23.8826</v>
      </c>
      <c r="D34">
        <v>4.28335</v>
      </c>
      <c r="E34">
        <v>7.1461</v>
      </c>
      <c r="F34">
        <v>30.7973</v>
      </c>
    </row>
    <row r="35" spans="1:6" ht="12.75">
      <c r="A35">
        <v>5.951</v>
      </c>
      <c r="B35">
        <v>8.5294</v>
      </c>
      <c r="C35">
        <v>23.9203</v>
      </c>
      <c r="D35">
        <v>4.30066</v>
      </c>
      <c r="E35">
        <v>7.0005</v>
      </c>
      <c r="F35">
        <v>30.8242</v>
      </c>
    </row>
    <row r="36" spans="1:6" ht="12.75">
      <c r="A36">
        <v>6.142</v>
      </c>
      <c r="B36">
        <v>8.4327</v>
      </c>
      <c r="C36">
        <v>23.9516</v>
      </c>
      <c r="D36">
        <v>4.31517</v>
      </c>
      <c r="E36">
        <v>6.9579</v>
      </c>
      <c r="F36">
        <v>30.8461</v>
      </c>
    </row>
    <row r="37" spans="1:6" ht="12.75">
      <c r="A37">
        <v>6.341</v>
      </c>
      <c r="B37">
        <v>8.3513</v>
      </c>
      <c r="C37">
        <v>23.9765</v>
      </c>
      <c r="D37">
        <v>4.32716</v>
      </c>
      <c r="E37">
        <v>6.9687</v>
      </c>
      <c r="F37">
        <v>30.8629</v>
      </c>
    </row>
    <row r="38" spans="1:6" ht="12.75">
      <c r="A38">
        <v>6.513</v>
      </c>
      <c r="B38">
        <v>8.2829</v>
      </c>
      <c r="C38">
        <v>23.9951</v>
      </c>
      <c r="D38">
        <v>4.33303</v>
      </c>
      <c r="E38">
        <v>7.0019</v>
      </c>
      <c r="F38">
        <v>30.874</v>
      </c>
    </row>
    <row r="39" spans="1:6" ht="12.75">
      <c r="A39">
        <v>6.674</v>
      </c>
      <c r="B39">
        <v>8.2217</v>
      </c>
      <c r="C39">
        <v>24.0098</v>
      </c>
      <c r="D39">
        <v>4.33526</v>
      </c>
      <c r="E39">
        <v>7.0491</v>
      </c>
      <c r="F39">
        <v>30.8815</v>
      </c>
    </row>
    <row r="40" spans="1:6" ht="12.75">
      <c r="A40">
        <v>6.831</v>
      </c>
      <c r="B40">
        <v>8.1583</v>
      </c>
      <c r="C40">
        <v>24.0238</v>
      </c>
      <c r="D40">
        <v>4.33723</v>
      </c>
      <c r="E40">
        <v>7.1023</v>
      </c>
      <c r="F40">
        <v>30.8879</v>
      </c>
    </row>
    <row r="41" spans="1:6" ht="12.75">
      <c r="A41">
        <v>6.99</v>
      </c>
      <c r="B41">
        <v>8.0846</v>
      </c>
      <c r="C41">
        <v>24.0377</v>
      </c>
      <c r="D41">
        <v>4.33737</v>
      </c>
      <c r="E41">
        <v>7.1574</v>
      </c>
      <c r="F41">
        <v>30.8923</v>
      </c>
    </row>
    <row r="42" spans="1:6" ht="12.75">
      <c r="A42">
        <v>7.152</v>
      </c>
      <c r="B42">
        <v>7.9999</v>
      </c>
      <c r="C42">
        <v>24.0535</v>
      </c>
      <c r="D42">
        <v>4.33227</v>
      </c>
      <c r="E42">
        <v>7.2124</v>
      </c>
      <c r="F42">
        <v>30.8972</v>
      </c>
    </row>
    <row r="43" spans="1:6" ht="12.75">
      <c r="A43">
        <v>7.33</v>
      </c>
      <c r="B43">
        <v>7.9083</v>
      </c>
      <c r="C43">
        <v>24.0734</v>
      </c>
      <c r="D43">
        <v>4.32477</v>
      </c>
      <c r="E43">
        <v>7.2679</v>
      </c>
      <c r="F43">
        <v>30.9062</v>
      </c>
    </row>
    <row r="44" spans="1:6" ht="12.75">
      <c r="A44">
        <v>7.504</v>
      </c>
      <c r="B44">
        <v>7.8155</v>
      </c>
      <c r="C44">
        <v>24.0965</v>
      </c>
      <c r="D44">
        <v>4.32133</v>
      </c>
      <c r="E44">
        <v>7.3235</v>
      </c>
      <c r="F44">
        <v>30.9191</v>
      </c>
    </row>
    <row r="45" spans="1:6" ht="12.75">
      <c r="A45">
        <v>7.677</v>
      </c>
      <c r="B45">
        <v>7.7261</v>
      </c>
      <c r="C45">
        <v>24.1201</v>
      </c>
      <c r="D45">
        <v>4.31692</v>
      </c>
      <c r="E45">
        <v>7.3851</v>
      </c>
      <c r="F45">
        <v>30.9334</v>
      </c>
    </row>
    <row r="46" spans="1:6" ht="12.75">
      <c r="A46">
        <v>7.809</v>
      </c>
      <c r="B46">
        <v>7.642</v>
      </c>
      <c r="C46">
        <v>24.1421</v>
      </c>
      <c r="D46">
        <v>4.31282</v>
      </c>
      <c r="E46">
        <v>7.475</v>
      </c>
      <c r="F46">
        <v>30.9468</v>
      </c>
    </row>
    <row r="47" spans="1:6" ht="12.75">
      <c r="A47">
        <v>7.919</v>
      </c>
      <c r="B47">
        <v>7.5656</v>
      </c>
      <c r="C47">
        <v>24.1633</v>
      </c>
      <c r="D47">
        <v>4.31123</v>
      </c>
      <c r="E47">
        <v>7.6064</v>
      </c>
      <c r="F47">
        <v>30.9605</v>
      </c>
    </row>
    <row r="48" spans="1:6" ht="12.75">
      <c r="A48">
        <v>8.022</v>
      </c>
      <c r="B48">
        <v>7.4975</v>
      </c>
      <c r="C48">
        <v>24.1826</v>
      </c>
      <c r="D48">
        <v>4.31209</v>
      </c>
      <c r="E48">
        <v>7.7724</v>
      </c>
      <c r="F48">
        <v>30.9734</v>
      </c>
    </row>
    <row r="49" spans="1:6" ht="12.75">
      <c r="A49">
        <v>8.166</v>
      </c>
      <c r="B49">
        <v>7.4335</v>
      </c>
      <c r="C49">
        <v>24.1976</v>
      </c>
      <c r="D49">
        <v>4.31444</v>
      </c>
      <c r="E49">
        <v>7.9448</v>
      </c>
      <c r="F49">
        <v>30.9814</v>
      </c>
    </row>
    <row r="50" spans="1:6" ht="12.75">
      <c r="A50">
        <v>8.34</v>
      </c>
      <c r="B50">
        <v>7.37</v>
      </c>
      <c r="C50">
        <v>24.21</v>
      </c>
      <c r="D50">
        <v>4.31674</v>
      </c>
      <c r="E50">
        <v>8.0807</v>
      </c>
      <c r="F50">
        <v>30.9863</v>
      </c>
    </row>
    <row r="51" spans="1:6" ht="12.75">
      <c r="A51">
        <v>8.534</v>
      </c>
      <c r="B51">
        <v>7.3083</v>
      </c>
      <c r="C51">
        <v>24.2242</v>
      </c>
      <c r="D51">
        <v>4.31747</v>
      </c>
      <c r="E51">
        <v>8.1331</v>
      </c>
      <c r="F51">
        <v>30.994</v>
      </c>
    </row>
    <row r="52" spans="1:6" ht="12.75">
      <c r="A52">
        <v>8.735</v>
      </c>
      <c r="B52">
        <v>7.252</v>
      </c>
      <c r="C52">
        <v>24.24</v>
      </c>
      <c r="D52">
        <v>4.31804</v>
      </c>
      <c r="E52">
        <v>8.0525</v>
      </c>
      <c r="F52">
        <v>31.0046</v>
      </c>
    </row>
    <row r="53" spans="1:6" ht="12.75">
      <c r="A53">
        <v>8.911</v>
      </c>
      <c r="B53">
        <v>7.2017</v>
      </c>
      <c r="C53">
        <v>24.2545</v>
      </c>
      <c r="D53">
        <v>4.31672</v>
      </c>
      <c r="E53">
        <v>7.8173</v>
      </c>
      <c r="F53">
        <v>31.0145</v>
      </c>
    </row>
    <row r="54" spans="1:6" ht="12.75">
      <c r="A54">
        <v>9.079</v>
      </c>
      <c r="B54">
        <v>7.1568</v>
      </c>
      <c r="C54">
        <v>24.2674</v>
      </c>
      <c r="D54">
        <v>4.31389</v>
      </c>
      <c r="E54">
        <v>7.4594</v>
      </c>
      <c r="F54">
        <v>31.0234</v>
      </c>
    </row>
    <row r="55" spans="1:6" ht="12.75">
      <c r="A55">
        <v>9.259</v>
      </c>
      <c r="B55">
        <v>7.1156</v>
      </c>
      <c r="C55">
        <v>24.2786</v>
      </c>
      <c r="D55">
        <v>4.31387</v>
      </c>
      <c r="E55">
        <v>7.0331</v>
      </c>
      <c r="F55">
        <v>31.0308</v>
      </c>
    </row>
    <row r="56" spans="1:6" ht="12.75">
      <c r="A56">
        <v>9.46</v>
      </c>
      <c r="B56">
        <v>7.0741</v>
      </c>
      <c r="C56">
        <v>24.2866</v>
      </c>
      <c r="D56">
        <v>4.31138</v>
      </c>
      <c r="E56">
        <v>6.5725</v>
      </c>
      <c r="F56">
        <v>31.034</v>
      </c>
    </row>
    <row r="57" spans="1:6" ht="12.75">
      <c r="A57">
        <v>9.693</v>
      </c>
      <c r="B57">
        <v>7.026</v>
      </c>
      <c r="C57">
        <v>24.2915</v>
      </c>
      <c r="D57">
        <v>4.30722</v>
      </c>
      <c r="E57">
        <v>6.0926</v>
      </c>
      <c r="F57">
        <v>31.0323</v>
      </c>
    </row>
    <row r="58" spans="1:6" ht="12.75">
      <c r="A58">
        <v>9.917</v>
      </c>
      <c r="B58">
        <v>6.9682</v>
      </c>
      <c r="C58">
        <v>24.2971</v>
      </c>
      <c r="D58">
        <v>4.30658</v>
      </c>
      <c r="E58">
        <v>5.6026</v>
      </c>
      <c r="F58">
        <v>31.0298</v>
      </c>
    </row>
    <row r="59" spans="1:6" ht="12.75">
      <c r="A59">
        <v>10.134</v>
      </c>
      <c r="B59">
        <v>6.9025</v>
      </c>
      <c r="C59">
        <v>24.3058</v>
      </c>
      <c r="D59">
        <v>4.30464</v>
      </c>
      <c r="E59">
        <v>5.1123</v>
      </c>
      <c r="F59">
        <v>31.0302</v>
      </c>
    </row>
    <row r="60" spans="1:6" ht="12.75">
      <c r="A60">
        <v>10.354</v>
      </c>
      <c r="B60">
        <v>6.833</v>
      </c>
      <c r="C60">
        <v>24.3174</v>
      </c>
      <c r="D60">
        <v>4.30477</v>
      </c>
      <c r="E60">
        <v>4.6424</v>
      </c>
      <c r="F60">
        <v>31.0336</v>
      </c>
    </row>
    <row r="61" spans="1:6" ht="12.75">
      <c r="A61">
        <v>10.583</v>
      </c>
      <c r="B61">
        <v>6.7632</v>
      </c>
      <c r="C61">
        <v>24.3318</v>
      </c>
      <c r="D61">
        <v>4.30536</v>
      </c>
      <c r="E61">
        <v>4.2173</v>
      </c>
      <c r="F61">
        <v>31.0406</v>
      </c>
    </row>
    <row r="62" spans="1:6" ht="12.75">
      <c r="A62">
        <v>10.824</v>
      </c>
      <c r="B62">
        <v>6.6953</v>
      </c>
      <c r="C62">
        <v>24.347</v>
      </c>
      <c r="D62">
        <v>4.30187</v>
      </c>
      <c r="E62">
        <v>3.8503</v>
      </c>
      <c r="F62">
        <v>31.049</v>
      </c>
    </row>
    <row r="63" spans="1:6" ht="12.75">
      <c r="A63">
        <v>11.069</v>
      </c>
      <c r="B63">
        <v>6.6285</v>
      </c>
      <c r="C63">
        <v>24.3603</v>
      </c>
      <c r="D63">
        <v>4.30289</v>
      </c>
      <c r="E63">
        <v>3.5337</v>
      </c>
      <c r="F63">
        <v>31.0551</v>
      </c>
    </row>
    <row r="64" spans="1:6" ht="12.75">
      <c r="A64">
        <v>11.302</v>
      </c>
      <c r="B64">
        <v>6.5617</v>
      </c>
      <c r="C64">
        <v>24.3726</v>
      </c>
      <c r="D64">
        <v>4.30399</v>
      </c>
      <c r="E64">
        <v>3.2537</v>
      </c>
      <c r="F64">
        <v>31.0602</v>
      </c>
    </row>
    <row r="65" spans="1:6" ht="12.75">
      <c r="A65">
        <v>11.536</v>
      </c>
      <c r="B65">
        <v>6.497</v>
      </c>
      <c r="C65">
        <v>24.3877</v>
      </c>
      <c r="D65">
        <v>4.30567</v>
      </c>
      <c r="E65">
        <v>3.0094</v>
      </c>
      <c r="F65">
        <v>31.0691</v>
      </c>
    </row>
    <row r="66" spans="1:6" ht="12.75">
      <c r="A66">
        <v>11.766</v>
      </c>
      <c r="B66">
        <v>6.4379</v>
      </c>
      <c r="C66">
        <v>24.4047</v>
      </c>
      <c r="D66">
        <v>4.30609</v>
      </c>
      <c r="E66">
        <v>2.8011</v>
      </c>
      <c r="F66">
        <v>31.0814</v>
      </c>
    </row>
    <row r="67" spans="1:6" ht="12.75">
      <c r="A67">
        <v>12.009</v>
      </c>
      <c r="B67">
        <v>6.3869</v>
      </c>
      <c r="C67">
        <v>24.4205</v>
      </c>
      <c r="D67">
        <v>4.30724</v>
      </c>
      <c r="E67">
        <v>2.6287</v>
      </c>
      <c r="F67">
        <v>31.0935</v>
      </c>
    </row>
    <row r="68" spans="1:6" ht="12.75">
      <c r="A68">
        <v>12.247</v>
      </c>
      <c r="B68">
        <v>6.3463</v>
      </c>
      <c r="C68">
        <v>24.4351</v>
      </c>
      <c r="D68">
        <v>4.30779</v>
      </c>
      <c r="E68">
        <v>2.4974</v>
      </c>
      <c r="F68">
        <v>31.1056</v>
      </c>
    </row>
    <row r="69" spans="1:6" ht="12.75">
      <c r="A69">
        <v>12.471</v>
      </c>
      <c r="B69">
        <v>6.3171</v>
      </c>
      <c r="C69">
        <v>24.4473</v>
      </c>
      <c r="D69">
        <v>4.30609</v>
      </c>
      <c r="E69">
        <v>2.4078</v>
      </c>
      <c r="F69">
        <v>31.1167</v>
      </c>
    </row>
    <row r="70" spans="1:6" ht="12.75">
      <c r="A70">
        <v>12.707</v>
      </c>
      <c r="B70">
        <v>6.2979</v>
      </c>
      <c r="C70">
        <v>24.4558</v>
      </c>
      <c r="D70">
        <v>4.30805</v>
      </c>
      <c r="E70">
        <v>2.3592</v>
      </c>
      <c r="F70">
        <v>31.1245</v>
      </c>
    </row>
    <row r="71" spans="1:6" ht="12.75">
      <c r="A71">
        <v>12.859</v>
      </c>
      <c r="B71">
        <v>6.3642</v>
      </c>
      <c r="C71">
        <v>24.4423</v>
      </c>
      <c r="D71">
        <v>4.31996</v>
      </c>
      <c r="E71">
        <v>13.172</v>
      </c>
      <c r="F71">
        <v>31.1176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0.385</v>
      </c>
      <c r="B2">
        <v>21.5223</v>
      </c>
      <c r="C2">
        <v>18.0332</v>
      </c>
      <c r="D2">
        <v>6.08041</v>
      </c>
      <c r="E2">
        <v>9.4816</v>
      </c>
      <c r="F2">
        <v>26.6753</v>
      </c>
    </row>
    <row r="3" spans="1:6" ht="12.75">
      <c r="A3">
        <v>0.509</v>
      </c>
      <c r="B3">
        <v>21.505</v>
      </c>
      <c r="C3">
        <v>18.0445</v>
      </c>
      <c r="D3">
        <v>5.97202</v>
      </c>
      <c r="E3">
        <v>9.3384</v>
      </c>
      <c r="F3">
        <v>26.6841</v>
      </c>
    </row>
    <row r="4" spans="1:6" ht="12.75">
      <c r="A4">
        <v>0.599</v>
      </c>
      <c r="B4">
        <v>21.4864</v>
      </c>
      <c r="C4">
        <v>18.0561</v>
      </c>
      <c r="D4">
        <v>5.87617</v>
      </c>
      <c r="E4">
        <v>9.1675</v>
      </c>
      <c r="F4">
        <v>26.693</v>
      </c>
    </row>
    <row r="5" spans="1:6" ht="12.75">
      <c r="A5">
        <v>0.703</v>
      </c>
      <c r="B5">
        <v>21.4646</v>
      </c>
      <c r="C5">
        <v>18.0689</v>
      </c>
      <c r="D5">
        <v>5.79246</v>
      </c>
      <c r="E5">
        <v>9.0205</v>
      </c>
      <c r="F5">
        <v>26.7024</v>
      </c>
    </row>
    <row r="6" spans="1:6" ht="12.75">
      <c r="A6">
        <v>0.856</v>
      </c>
      <c r="B6">
        <v>21.4328</v>
      </c>
      <c r="C6">
        <v>18.0868</v>
      </c>
      <c r="D6">
        <v>5.70063</v>
      </c>
      <c r="E6">
        <v>8.9309</v>
      </c>
      <c r="F6">
        <v>26.7149</v>
      </c>
    </row>
    <row r="7" spans="1:6" ht="12.75">
      <c r="A7">
        <v>1.065</v>
      </c>
      <c r="B7">
        <v>21.3821</v>
      </c>
      <c r="C7">
        <v>18.1147</v>
      </c>
      <c r="D7">
        <v>5.60244</v>
      </c>
      <c r="E7">
        <v>8.8988</v>
      </c>
      <c r="F7">
        <v>26.7341</v>
      </c>
    </row>
    <row r="8" spans="1:6" ht="12.75">
      <c r="A8">
        <v>1.298</v>
      </c>
      <c r="B8">
        <v>21.2978</v>
      </c>
      <c r="C8">
        <v>18.1607</v>
      </c>
      <c r="D8">
        <v>5.50403</v>
      </c>
      <c r="E8">
        <v>8.9226</v>
      </c>
      <c r="F8">
        <v>26.7656</v>
      </c>
    </row>
    <row r="9" spans="1:6" ht="12.75">
      <c r="A9">
        <v>1.557</v>
      </c>
      <c r="B9">
        <v>21.1485</v>
      </c>
      <c r="C9">
        <v>18.2425</v>
      </c>
      <c r="D9">
        <v>5.41416</v>
      </c>
      <c r="E9">
        <v>8.9982</v>
      </c>
      <c r="F9">
        <v>26.8219</v>
      </c>
    </row>
    <row r="10" spans="1:6" ht="12.75">
      <c r="A10">
        <v>1.846</v>
      </c>
      <c r="B10">
        <v>20.8805</v>
      </c>
      <c r="C10">
        <v>18.3908</v>
      </c>
      <c r="D10">
        <v>5.3377</v>
      </c>
      <c r="E10">
        <v>9.1167</v>
      </c>
      <c r="F10">
        <v>26.9256</v>
      </c>
    </row>
    <row r="11" spans="1:6" ht="12.75">
      <c r="A11">
        <v>2.096</v>
      </c>
      <c r="B11">
        <v>20.415</v>
      </c>
      <c r="C11">
        <v>18.6502</v>
      </c>
      <c r="D11">
        <v>5.27804</v>
      </c>
      <c r="E11">
        <v>9.2749</v>
      </c>
      <c r="F11">
        <v>27.1099</v>
      </c>
    </row>
    <row r="12" spans="1:6" ht="12.75">
      <c r="A12">
        <v>2.359</v>
      </c>
      <c r="B12">
        <v>19.668</v>
      </c>
      <c r="C12">
        <v>19.0626</v>
      </c>
      <c r="D12">
        <v>5.23249</v>
      </c>
      <c r="E12">
        <v>9.456</v>
      </c>
      <c r="F12">
        <v>27.4048</v>
      </c>
    </row>
    <row r="13" spans="1:6" ht="12.75">
      <c r="A13">
        <v>2.612</v>
      </c>
      <c r="B13">
        <v>18.6634</v>
      </c>
      <c r="C13">
        <v>19.6167</v>
      </c>
      <c r="D13">
        <v>5.19923</v>
      </c>
      <c r="E13">
        <v>9.6377</v>
      </c>
      <c r="F13">
        <v>27.8096</v>
      </c>
    </row>
    <row r="14" spans="1:6" ht="12.75">
      <c r="A14">
        <v>2.892</v>
      </c>
      <c r="B14">
        <v>17.5755</v>
      </c>
      <c r="C14">
        <v>20.2271</v>
      </c>
      <c r="D14">
        <v>5.16374</v>
      </c>
      <c r="E14">
        <v>9.8156</v>
      </c>
      <c r="F14">
        <v>28.2729</v>
      </c>
    </row>
    <row r="15" spans="1:6" ht="12.75">
      <c r="A15">
        <v>3.148</v>
      </c>
      <c r="B15">
        <v>16.5671</v>
      </c>
      <c r="C15">
        <v>20.792</v>
      </c>
      <c r="D15">
        <v>5.12351</v>
      </c>
      <c r="E15">
        <v>9.9911</v>
      </c>
      <c r="F15">
        <v>28.7115</v>
      </c>
    </row>
    <row r="16" spans="1:6" ht="12.75">
      <c r="A16">
        <v>3.387</v>
      </c>
      <c r="B16">
        <v>15.6871</v>
      </c>
      <c r="C16">
        <v>21.2609</v>
      </c>
      <c r="D16">
        <v>5.08106</v>
      </c>
      <c r="E16">
        <v>10.1639</v>
      </c>
      <c r="F16">
        <v>29.0713</v>
      </c>
    </row>
    <row r="17" spans="1:6" ht="12.75">
      <c r="A17">
        <v>3.636</v>
      </c>
      <c r="B17">
        <v>14.9245</v>
      </c>
      <c r="C17">
        <v>21.6398</v>
      </c>
      <c r="D17">
        <v>5.03899</v>
      </c>
      <c r="E17">
        <v>10.3289</v>
      </c>
      <c r="F17">
        <v>29.3539</v>
      </c>
    </row>
    <row r="18" spans="1:6" ht="12.75">
      <c r="A18">
        <v>3.886</v>
      </c>
      <c r="B18">
        <v>14.2554</v>
      </c>
      <c r="C18">
        <v>21.9505</v>
      </c>
      <c r="D18">
        <v>4.99743</v>
      </c>
      <c r="E18">
        <v>10.4816</v>
      </c>
      <c r="F18">
        <v>29.5788</v>
      </c>
    </row>
    <row r="19" spans="1:6" ht="12.75">
      <c r="A19">
        <v>4.125</v>
      </c>
      <c r="B19">
        <v>13.6646</v>
      </c>
      <c r="C19">
        <v>22.2112</v>
      </c>
      <c r="D19">
        <v>4.9644</v>
      </c>
      <c r="E19">
        <v>10.6355</v>
      </c>
      <c r="F19">
        <v>29.7636</v>
      </c>
    </row>
    <row r="20" spans="1:6" ht="12.75">
      <c r="A20">
        <v>4.37</v>
      </c>
      <c r="B20">
        <v>13.1591</v>
      </c>
      <c r="C20">
        <v>22.4372</v>
      </c>
      <c r="D20">
        <v>4.94032</v>
      </c>
      <c r="E20">
        <v>10.8411</v>
      </c>
      <c r="F20">
        <v>29.9286</v>
      </c>
    </row>
    <row r="21" spans="1:6" ht="12.75">
      <c r="A21">
        <v>4.589</v>
      </c>
      <c r="B21">
        <v>12.7455</v>
      </c>
      <c r="C21">
        <v>22.6284</v>
      </c>
      <c r="D21">
        <v>4.92682</v>
      </c>
      <c r="E21">
        <v>11.1686</v>
      </c>
      <c r="F21">
        <v>30.0739</v>
      </c>
    </row>
    <row r="22" spans="1:6" ht="12.75">
      <c r="A22">
        <v>4.798</v>
      </c>
      <c r="B22">
        <v>12.4095</v>
      </c>
      <c r="C22">
        <v>22.7785</v>
      </c>
      <c r="D22">
        <v>4.9298</v>
      </c>
      <c r="E22">
        <v>11.6692</v>
      </c>
      <c r="F22">
        <v>30.1864</v>
      </c>
    </row>
    <row r="23" spans="1:6" ht="12.75">
      <c r="A23">
        <v>5.001</v>
      </c>
      <c r="B23">
        <v>12.1255</v>
      </c>
      <c r="C23">
        <v>22.893</v>
      </c>
      <c r="D23">
        <v>4.93836</v>
      </c>
      <c r="E23">
        <v>12.338</v>
      </c>
      <c r="F23">
        <v>30.2667</v>
      </c>
    </row>
    <row r="24" spans="1:6" ht="12.75">
      <c r="A24">
        <v>5.204</v>
      </c>
      <c r="B24">
        <v>11.8691</v>
      </c>
      <c r="C24">
        <v>22.9838</v>
      </c>
      <c r="D24">
        <v>4.94228</v>
      </c>
      <c r="E24">
        <v>13.1149</v>
      </c>
      <c r="F24">
        <v>30.3237</v>
      </c>
    </row>
    <row r="25" spans="1:6" ht="12.75">
      <c r="A25">
        <v>5.418</v>
      </c>
      <c r="B25">
        <v>11.6214</v>
      </c>
      <c r="C25">
        <v>23.0618</v>
      </c>
      <c r="D25">
        <v>4.94645</v>
      </c>
      <c r="E25">
        <v>13.9535</v>
      </c>
      <c r="F25">
        <v>30.367</v>
      </c>
    </row>
    <row r="26" spans="1:6" ht="12.75">
      <c r="A26">
        <v>5.652</v>
      </c>
      <c r="B26">
        <v>11.3641</v>
      </c>
      <c r="C26">
        <v>23.1326</v>
      </c>
      <c r="D26">
        <v>5.09284</v>
      </c>
      <c r="E26">
        <v>14.8025</v>
      </c>
      <c r="F26">
        <v>30.3995</v>
      </c>
    </row>
    <row r="27" spans="1:6" ht="12.75">
      <c r="A27">
        <v>5.892</v>
      </c>
      <c r="B27">
        <v>11.0814</v>
      </c>
      <c r="C27">
        <v>23.2001</v>
      </c>
      <c r="D27">
        <v>5.21144</v>
      </c>
      <c r="E27">
        <v>15.5242</v>
      </c>
      <c r="F27">
        <v>30.4231</v>
      </c>
    </row>
    <row r="28" spans="1:6" ht="12.75">
      <c r="A28">
        <v>6.115</v>
      </c>
      <c r="B28">
        <v>10.7746</v>
      </c>
      <c r="C28">
        <v>23.2736</v>
      </c>
      <c r="D28">
        <v>5.03449</v>
      </c>
      <c r="E28">
        <v>15.9287</v>
      </c>
      <c r="F28">
        <v>30.4502</v>
      </c>
    </row>
    <row r="29" spans="1:6" ht="12.75">
      <c r="A29">
        <v>6.348</v>
      </c>
      <c r="B29">
        <v>10.4683</v>
      </c>
      <c r="C29">
        <v>23.3594</v>
      </c>
      <c r="D29">
        <v>4.97718</v>
      </c>
      <c r="E29">
        <v>15.8952</v>
      </c>
      <c r="F29">
        <v>30.4942</v>
      </c>
    </row>
    <row r="30" spans="1:6" ht="12.75">
      <c r="A30">
        <v>6.602</v>
      </c>
      <c r="B30">
        <v>10.1916</v>
      </c>
      <c r="C30">
        <v>23.4526</v>
      </c>
      <c r="D30">
        <v>4.96942</v>
      </c>
      <c r="E30">
        <v>15.4353</v>
      </c>
      <c r="F30">
        <v>30.5554</v>
      </c>
    </row>
    <row r="31" spans="1:6" ht="12.75">
      <c r="A31">
        <v>6.852</v>
      </c>
      <c r="B31">
        <v>9.9557</v>
      </c>
      <c r="C31">
        <v>23.54</v>
      </c>
      <c r="D31">
        <v>4.98387</v>
      </c>
      <c r="E31">
        <v>14.6258</v>
      </c>
      <c r="F31">
        <v>30.6183</v>
      </c>
    </row>
    <row r="32" spans="1:6" ht="12.75">
      <c r="A32">
        <v>7.095</v>
      </c>
      <c r="B32">
        <v>9.7501</v>
      </c>
      <c r="C32">
        <v>23.6113</v>
      </c>
      <c r="D32">
        <v>5.00237</v>
      </c>
      <c r="E32">
        <v>13.5352</v>
      </c>
      <c r="F32">
        <v>30.6674</v>
      </c>
    </row>
    <row r="33" spans="1:6" ht="12.75">
      <c r="A33">
        <v>7.344</v>
      </c>
      <c r="B33">
        <v>9.5554</v>
      </c>
      <c r="C33">
        <v>23.6671</v>
      </c>
      <c r="D33">
        <v>5.02049</v>
      </c>
      <c r="E33">
        <v>12.2265</v>
      </c>
      <c r="F33">
        <v>30.6995</v>
      </c>
    </row>
    <row r="34" spans="1:6" ht="12.75">
      <c r="A34">
        <v>7.578</v>
      </c>
      <c r="B34">
        <v>9.3555</v>
      </c>
      <c r="C34">
        <v>23.7152</v>
      </c>
      <c r="D34">
        <v>5.04073</v>
      </c>
      <c r="E34">
        <v>10.7981</v>
      </c>
      <c r="F34">
        <v>30.7211</v>
      </c>
    </row>
    <row r="35" spans="1:6" ht="12.75">
      <c r="A35">
        <v>7.834</v>
      </c>
      <c r="B35">
        <v>9.1383</v>
      </c>
      <c r="C35">
        <v>23.7616</v>
      </c>
      <c r="D35">
        <v>5.05871</v>
      </c>
      <c r="E35">
        <v>9.3803</v>
      </c>
      <c r="F35">
        <v>30.7377</v>
      </c>
    </row>
    <row r="36" spans="1:6" ht="12.75">
      <c r="A36">
        <v>8.106</v>
      </c>
      <c r="B36">
        <v>8.8965</v>
      </c>
      <c r="C36">
        <v>23.8105</v>
      </c>
      <c r="D36">
        <v>5.07177</v>
      </c>
      <c r="E36">
        <v>8.0698</v>
      </c>
      <c r="F36">
        <v>30.7534</v>
      </c>
    </row>
    <row r="37" spans="1:6" ht="12.75">
      <c r="A37">
        <v>8.361</v>
      </c>
      <c r="B37">
        <v>8.6392</v>
      </c>
      <c r="C37">
        <v>23.8696</v>
      </c>
      <c r="D37">
        <v>5.0819</v>
      </c>
      <c r="E37">
        <v>6.9285</v>
      </c>
      <c r="F37">
        <v>30.78</v>
      </c>
    </row>
    <row r="38" spans="1:6" ht="12.75">
      <c r="A38">
        <v>8.619</v>
      </c>
      <c r="B38">
        <v>8.3891</v>
      </c>
      <c r="C38">
        <v>23.9396</v>
      </c>
      <c r="D38">
        <v>5.09642</v>
      </c>
      <c r="E38">
        <v>6.0082</v>
      </c>
      <c r="F38">
        <v>30.8227</v>
      </c>
    </row>
    <row r="39" spans="1:6" ht="12.75">
      <c r="A39">
        <v>8.886</v>
      </c>
      <c r="B39">
        <v>8.1637</v>
      </c>
      <c r="C39">
        <v>24.0111</v>
      </c>
      <c r="D39">
        <v>5.10829</v>
      </c>
      <c r="E39">
        <v>5.3295</v>
      </c>
      <c r="F39">
        <v>30.8726</v>
      </c>
    </row>
    <row r="40" spans="1:6" ht="12.75">
      <c r="A40">
        <v>9.141</v>
      </c>
      <c r="B40">
        <v>7.9675</v>
      </c>
      <c r="C40">
        <v>24.0753</v>
      </c>
      <c r="D40">
        <v>5.11218</v>
      </c>
      <c r="E40">
        <v>4.8603</v>
      </c>
      <c r="F40">
        <v>30.9191</v>
      </c>
    </row>
    <row r="41" spans="1:6" ht="12.75">
      <c r="A41">
        <v>9.398</v>
      </c>
      <c r="B41">
        <v>7.7949</v>
      </c>
      <c r="C41">
        <v>24.1291</v>
      </c>
      <c r="D41">
        <v>5.1191</v>
      </c>
      <c r="E41">
        <v>4.5479</v>
      </c>
      <c r="F41">
        <v>30.957</v>
      </c>
    </row>
    <row r="42" spans="1:6" ht="12.75">
      <c r="A42">
        <v>9.659</v>
      </c>
      <c r="B42">
        <v>7.6374</v>
      </c>
      <c r="C42">
        <v>24.1739</v>
      </c>
      <c r="D42">
        <v>5.12682</v>
      </c>
      <c r="E42">
        <v>4.3703</v>
      </c>
      <c r="F42">
        <v>30.9864</v>
      </c>
    </row>
    <row r="43" spans="1:6" ht="12.75">
      <c r="A43">
        <v>9.929</v>
      </c>
      <c r="B43">
        <v>7.4871</v>
      </c>
      <c r="C43">
        <v>24.2118</v>
      </c>
      <c r="D43">
        <v>5.13532</v>
      </c>
      <c r="E43">
        <v>4.3214</v>
      </c>
      <c r="F43">
        <v>31.0086</v>
      </c>
    </row>
    <row r="44" spans="1:6" ht="12.75">
      <c r="A44">
        <v>10.181</v>
      </c>
      <c r="B44">
        <v>7.336</v>
      </c>
      <c r="C44">
        <v>24.2448</v>
      </c>
      <c r="D44">
        <v>5.13804</v>
      </c>
      <c r="E44">
        <v>4.3903</v>
      </c>
      <c r="F44">
        <v>31.0248</v>
      </c>
    </row>
    <row r="45" spans="1:6" ht="12.75">
      <c r="A45">
        <v>10.432</v>
      </c>
      <c r="B45">
        <v>7.1803</v>
      </c>
      <c r="C45">
        <v>24.2767</v>
      </c>
      <c r="D45">
        <v>5.13925</v>
      </c>
      <c r="E45">
        <v>4.5506</v>
      </c>
      <c r="F45">
        <v>31.0392</v>
      </c>
    </row>
    <row r="46" spans="1:6" ht="12.75">
      <c r="A46">
        <v>10.681</v>
      </c>
      <c r="B46">
        <v>7.0275</v>
      </c>
      <c r="C46">
        <v>24.3134</v>
      </c>
      <c r="D46">
        <v>5.14251</v>
      </c>
      <c r="E46">
        <v>4.7348</v>
      </c>
      <c r="F46">
        <v>31.0604</v>
      </c>
    </row>
    <row r="47" spans="1:6" ht="12.75">
      <c r="A47">
        <v>10.921</v>
      </c>
      <c r="B47">
        <v>6.8923</v>
      </c>
      <c r="C47">
        <v>24.3552</v>
      </c>
      <c r="D47">
        <v>5.14442</v>
      </c>
      <c r="E47">
        <v>4.8655</v>
      </c>
      <c r="F47">
        <v>31.0912</v>
      </c>
    </row>
    <row r="48" spans="1:6" ht="12.75">
      <c r="A48">
        <v>11.176</v>
      </c>
      <c r="B48">
        <v>6.7838</v>
      </c>
      <c r="C48">
        <v>24.3954</v>
      </c>
      <c r="D48">
        <v>5.14634</v>
      </c>
      <c r="E48">
        <v>4.8971</v>
      </c>
      <c r="F48">
        <v>31.1246</v>
      </c>
    </row>
    <row r="49" spans="1:6" ht="12.75">
      <c r="A49">
        <v>11.442</v>
      </c>
      <c r="B49">
        <v>6.7034</v>
      </c>
      <c r="C49">
        <v>24.4289</v>
      </c>
      <c r="D49">
        <v>5.14815</v>
      </c>
      <c r="E49">
        <v>4.82</v>
      </c>
      <c r="F49">
        <v>31.1542</v>
      </c>
    </row>
    <row r="50" spans="1:6" ht="12.75">
      <c r="A50">
        <v>11.58</v>
      </c>
      <c r="B50">
        <v>6.6487</v>
      </c>
      <c r="C50">
        <v>24.4548</v>
      </c>
      <c r="D50">
        <v>5.14759</v>
      </c>
      <c r="E50">
        <v>4.641</v>
      </c>
      <c r="F50">
        <v>31.1783</v>
      </c>
    </row>
    <row r="51" spans="1:6" ht="12.75">
      <c r="A51">
        <v>11.781</v>
      </c>
      <c r="B51">
        <v>6.8411</v>
      </c>
      <c r="C51">
        <v>24.3907</v>
      </c>
      <c r="D51">
        <v>5.1285</v>
      </c>
      <c r="E51">
        <v>1.658</v>
      </c>
      <c r="F51">
        <v>31.1279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0.33</v>
      </c>
      <c r="B2">
        <v>13.3792</v>
      </c>
      <c r="C2">
        <v>22.4986</v>
      </c>
      <c r="D2">
        <v>6.60188</v>
      </c>
      <c r="E2">
        <v>20.1384</v>
      </c>
      <c r="F2">
        <v>30.0634</v>
      </c>
    </row>
    <row r="3" spans="1:6" ht="12.75">
      <c r="A3">
        <v>0.399</v>
      </c>
      <c r="B3">
        <v>13.3563</v>
      </c>
      <c r="C3">
        <v>22.503</v>
      </c>
      <c r="D3">
        <v>6.59384</v>
      </c>
      <c r="E3">
        <v>19.9734</v>
      </c>
      <c r="F3">
        <v>30.0633</v>
      </c>
    </row>
    <row r="4" spans="1:6" ht="12.75">
      <c r="A4">
        <v>0.509</v>
      </c>
      <c r="B4">
        <v>13.3252</v>
      </c>
      <c r="C4">
        <v>22.5093</v>
      </c>
      <c r="D4">
        <v>6.58815</v>
      </c>
      <c r="E4">
        <v>19.6705</v>
      </c>
      <c r="F4">
        <v>30.0637</v>
      </c>
    </row>
    <row r="5" spans="1:6" ht="12.75">
      <c r="A5">
        <v>0.629</v>
      </c>
      <c r="B5">
        <v>13.283</v>
      </c>
      <c r="C5">
        <v>22.5181</v>
      </c>
      <c r="D5">
        <v>6.59016</v>
      </c>
      <c r="E5">
        <v>19.2567</v>
      </c>
      <c r="F5">
        <v>30.0644</v>
      </c>
    </row>
    <row r="6" spans="1:6" ht="12.75">
      <c r="A6">
        <v>0.764</v>
      </c>
      <c r="B6">
        <v>13.2238</v>
      </c>
      <c r="C6">
        <v>22.5291</v>
      </c>
      <c r="D6">
        <v>6.59661</v>
      </c>
      <c r="E6">
        <v>18.9018</v>
      </c>
      <c r="F6">
        <v>30.0638</v>
      </c>
    </row>
    <row r="7" spans="1:6" ht="12.75">
      <c r="A7">
        <v>0.888</v>
      </c>
      <c r="B7">
        <v>13.1406</v>
      </c>
      <c r="C7">
        <v>22.5445</v>
      </c>
      <c r="D7">
        <v>6.59709</v>
      </c>
      <c r="E7">
        <v>18.7228</v>
      </c>
      <c r="F7">
        <v>30.0629</v>
      </c>
    </row>
    <row r="8" spans="1:6" ht="12.75">
      <c r="A8">
        <v>1.018</v>
      </c>
      <c r="B8">
        <v>13.0286</v>
      </c>
      <c r="C8">
        <v>22.567</v>
      </c>
      <c r="D8">
        <v>6.6042</v>
      </c>
      <c r="E8">
        <v>18.6829</v>
      </c>
      <c r="F8">
        <v>30.0641</v>
      </c>
    </row>
    <row r="9" spans="1:6" ht="12.75">
      <c r="A9">
        <v>1.142</v>
      </c>
      <c r="B9">
        <v>12.8855</v>
      </c>
      <c r="C9">
        <v>22.5979</v>
      </c>
      <c r="D9">
        <v>6.61994</v>
      </c>
      <c r="E9">
        <v>18.7064</v>
      </c>
      <c r="F9">
        <v>30.0689</v>
      </c>
    </row>
    <row r="10" spans="1:6" ht="12.75">
      <c r="A10">
        <v>1.313</v>
      </c>
      <c r="B10">
        <v>12.7086</v>
      </c>
      <c r="C10">
        <v>22.6371</v>
      </c>
      <c r="D10">
        <v>6.63755</v>
      </c>
      <c r="E10">
        <v>18.7697</v>
      </c>
      <c r="F10">
        <v>30.0762</v>
      </c>
    </row>
    <row r="11" spans="1:6" ht="12.75">
      <c r="A11">
        <v>1.515</v>
      </c>
      <c r="B11">
        <v>12.4989</v>
      </c>
      <c r="C11">
        <v>22.687</v>
      </c>
      <c r="D11">
        <v>6.64607</v>
      </c>
      <c r="E11">
        <v>18.8738</v>
      </c>
      <c r="F11">
        <v>30.0899</v>
      </c>
    </row>
    <row r="12" spans="1:6" ht="12.75">
      <c r="A12">
        <v>1.75</v>
      </c>
      <c r="B12">
        <v>12.271</v>
      </c>
      <c r="C12">
        <v>22.7536</v>
      </c>
      <c r="D12">
        <v>6.64436</v>
      </c>
      <c r="E12">
        <v>18.9985</v>
      </c>
      <c r="F12">
        <v>30.1213</v>
      </c>
    </row>
    <row r="13" spans="1:6" ht="12.75">
      <c r="A13">
        <v>1.993</v>
      </c>
      <c r="B13">
        <v>12.0407</v>
      </c>
      <c r="C13">
        <v>22.8283</v>
      </c>
      <c r="D13">
        <v>6.63909</v>
      </c>
      <c r="E13">
        <v>19.1104</v>
      </c>
      <c r="F13">
        <v>30.1633</v>
      </c>
    </row>
    <row r="14" spans="1:6" ht="12.75">
      <c r="A14">
        <v>2.249</v>
      </c>
      <c r="B14">
        <v>11.8175</v>
      </c>
      <c r="C14">
        <v>22.9008</v>
      </c>
      <c r="D14">
        <v>6.63009</v>
      </c>
      <c r="E14">
        <v>19.2026</v>
      </c>
      <c r="F14">
        <v>30.2048</v>
      </c>
    </row>
    <row r="15" spans="1:6" ht="12.75">
      <c r="A15">
        <v>2.522</v>
      </c>
      <c r="B15">
        <v>11.6147</v>
      </c>
      <c r="C15">
        <v>22.9745</v>
      </c>
      <c r="D15">
        <v>6.62176</v>
      </c>
      <c r="E15">
        <v>19.2805</v>
      </c>
      <c r="F15">
        <v>30.2531</v>
      </c>
    </row>
    <row r="16" spans="1:6" ht="12.75">
      <c r="A16">
        <v>2.802</v>
      </c>
      <c r="B16">
        <v>11.4349</v>
      </c>
      <c r="C16">
        <v>23.0425</v>
      </c>
      <c r="D16">
        <v>6.62272</v>
      </c>
      <c r="E16">
        <v>19.3482</v>
      </c>
      <c r="F16">
        <v>30.2997</v>
      </c>
    </row>
    <row r="17" spans="1:6" ht="12.75">
      <c r="A17">
        <v>3.088</v>
      </c>
      <c r="B17">
        <v>11.2605</v>
      </c>
      <c r="C17">
        <v>23.0967</v>
      </c>
      <c r="D17">
        <v>6.63045</v>
      </c>
      <c r="E17">
        <v>19.4212</v>
      </c>
      <c r="F17">
        <v>30.3301</v>
      </c>
    </row>
    <row r="18" spans="1:6" ht="12.75">
      <c r="A18">
        <v>3.361</v>
      </c>
      <c r="B18">
        <v>11.0695</v>
      </c>
      <c r="C18">
        <v>23.1446</v>
      </c>
      <c r="D18">
        <v>6.63824</v>
      </c>
      <c r="E18">
        <v>19.4996</v>
      </c>
      <c r="F18">
        <v>30.3491</v>
      </c>
    </row>
    <row r="19" spans="1:6" ht="12.75">
      <c r="A19">
        <v>3.642</v>
      </c>
      <c r="B19">
        <v>10.8471</v>
      </c>
      <c r="C19">
        <v>23.1956</v>
      </c>
      <c r="D19">
        <v>6.64871</v>
      </c>
      <c r="E19">
        <v>19.568</v>
      </c>
      <c r="F19">
        <v>30.3658</v>
      </c>
    </row>
    <row r="20" spans="1:6" ht="12.75">
      <c r="A20">
        <v>3.917</v>
      </c>
      <c r="B20">
        <v>10.5893</v>
      </c>
      <c r="C20">
        <v>23.2551</v>
      </c>
      <c r="D20">
        <v>6.65849</v>
      </c>
      <c r="E20">
        <v>19.6277</v>
      </c>
      <c r="F20">
        <v>30.3863</v>
      </c>
    </row>
    <row r="21" spans="1:6" ht="12.75">
      <c r="A21">
        <v>4.171</v>
      </c>
      <c r="B21">
        <v>10.3084</v>
      </c>
      <c r="C21">
        <v>23.3288</v>
      </c>
      <c r="D21">
        <v>6.66511</v>
      </c>
      <c r="E21">
        <v>19.6763</v>
      </c>
      <c r="F21">
        <v>30.4211</v>
      </c>
    </row>
    <row r="22" spans="1:6" ht="12.75">
      <c r="A22">
        <v>4.43</v>
      </c>
      <c r="B22">
        <v>10.0345</v>
      </c>
      <c r="C22">
        <v>23.4181</v>
      </c>
      <c r="D22">
        <v>6.67157</v>
      </c>
      <c r="E22">
        <v>19.713</v>
      </c>
      <c r="F22">
        <v>30.4783</v>
      </c>
    </row>
    <row r="23" spans="1:6" ht="12.75">
      <c r="A23">
        <v>4.687</v>
      </c>
      <c r="B23">
        <v>9.7977</v>
      </c>
      <c r="C23">
        <v>23.5113</v>
      </c>
      <c r="D23">
        <v>6.67928</v>
      </c>
      <c r="E23">
        <v>19.7689</v>
      </c>
      <c r="F23">
        <v>30.5491</v>
      </c>
    </row>
    <row r="24" spans="1:6" ht="12.75">
      <c r="A24">
        <v>4.935</v>
      </c>
      <c r="B24">
        <v>9.6082</v>
      </c>
      <c r="C24">
        <v>23.5924</v>
      </c>
      <c r="D24">
        <v>6.68463</v>
      </c>
      <c r="E24">
        <v>19.8624</v>
      </c>
      <c r="F24">
        <v>30.6145</v>
      </c>
    </row>
    <row r="25" spans="1:6" ht="12.75">
      <c r="A25">
        <v>5.185</v>
      </c>
      <c r="B25">
        <v>9.4574</v>
      </c>
      <c r="C25">
        <v>23.6543</v>
      </c>
      <c r="D25">
        <v>6.69219</v>
      </c>
      <c r="E25">
        <v>19.9714</v>
      </c>
      <c r="F25">
        <v>30.6634</v>
      </c>
    </row>
    <row r="26" spans="1:6" ht="12.75">
      <c r="A26">
        <v>5.443</v>
      </c>
      <c r="B26">
        <v>9.328</v>
      </c>
      <c r="C26">
        <v>23.6995</v>
      </c>
      <c r="D26">
        <v>6.70446</v>
      </c>
      <c r="E26">
        <v>20.0637</v>
      </c>
      <c r="F26">
        <v>30.6956</v>
      </c>
    </row>
    <row r="27" spans="1:6" ht="12.75">
      <c r="A27">
        <v>5.712</v>
      </c>
      <c r="B27">
        <v>9.2005</v>
      </c>
      <c r="C27">
        <v>23.7326</v>
      </c>
      <c r="D27">
        <v>6.71354</v>
      </c>
      <c r="E27">
        <v>20.1126</v>
      </c>
      <c r="F27">
        <v>30.7128</v>
      </c>
    </row>
    <row r="28" spans="1:6" ht="12.75">
      <c r="A28">
        <v>5.963</v>
      </c>
      <c r="B28">
        <v>9.0589</v>
      </c>
      <c r="C28">
        <v>23.7608</v>
      </c>
      <c r="D28">
        <v>6.72145</v>
      </c>
      <c r="E28">
        <v>20.0943</v>
      </c>
      <c r="F28">
        <v>30.7213</v>
      </c>
    </row>
    <row r="29" spans="1:6" ht="12.75">
      <c r="A29">
        <v>6.221</v>
      </c>
      <c r="B29">
        <v>8.8988</v>
      </c>
      <c r="C29">
        <v>23.794</v>
      </c>
      <c r="D29">
        <v>6.72866</v>
      </c>
      <c r="E29">
        <v>20.0196</v>
      </c>
      <c r="F29">
        <v>30.7328</v>
      </c>
    </row>
    <row r="30" spans="1:6" ht="12.75">
      <c r="A30">
        <v>6.472</v>
      </c>
      <c r="B30">
        <v>8.7218</v>
      </c>
      <c r="C30">
        <v>23.836</v>
      </c>
      <c r="D30">
        <v>6.73554</v>
      </c>
      <c r="E30">
        <v>19.9204</v>
      </c>
      <c r="F30">
        <v>30.7527</v>
      </c>
    </row>
    <row r="31" spans="1:6" ht="12.75">
      <c r="A31">
        <v>6.712</v>
      </c>
      <c r="B31">
        <v>8.5245</v>
      </c>
      <c r="C31">
        <v>23.8825</v>
      </c>
      <c r="D31">
        <v>6.74481</v>
      </c>
      <c r="E31">
        <v>19.8222</v>
      </c>
      <c r="F31">
        <v>30.775</v>
      </c>
    </row>
    <row r="32" spans="1:6" ht="12.75">
      <c r="A32">
        <v>6.956</v>
      </c>
      <c r="B32">
        <v>8.303</v>
      </c>
      <c r="C32">
        <v>23.9331</v>
      </c>
      <c r="D32">
        <v>6.75574</v>
      </c>
      <c r="E32">
        <v>19.7566</v>
      </c>
      <c r="F32">
        <v>30.7986</v>
      </c>
    </row>
    <row r="33" spans="1:6" ht="12.75">
      <c r="A33">
        <v>7.193</v>
      </c>
      <c r="B33">
        <v>8.0654</v>
      </c>
      <c r="C33">
        <v>23.9947</v>
      </c>
      <c r="D33">
        <v>6.76742</v>
      </c>
      <c r="E33">
        <v>19.7298</v>
      </c>
      <c r="F33">
        <v>30.834</v>
      </c>
    </row>
    <row r="34" spans="1:6" ht="12.75">
      <c r="A34">
        <v>7.436</v>
      </c>
      <c r="B34">
        <v>7.8323</v>
      </c>
      <c r="C34">
        <v>24.0682</v>
      </c>
      <c r="D34">
        <v>6.7774</v>
      </c>
      <c r="E34">
        <v>19.7218</v>
      </c>
      <c r="F34">
        <v>30.886</v>
      </c>
    </row>
    <row r="35" spans="1:6" ht="12.75">
      <c r="A35">
        <v>7.659</v>
      </c>
      <c r="B35">
        <v>7.6255</v>
      </c>
      <c r="C35">
        <v>24.1462</v>
      </c>
      <c r="D35">
        <v>6.78771</v>
      </c>
      <c r="E35">
        <v>19.7044</v>
      </c>
      <c r="F35">
        <v>30.9492</v>
      </c>
    </row>
    <row r="36" spans="1:6" ht="12.75">
      <c r="A36">
        <v>7.9</v>
      </c>
      <c r="B36">
        <v>7.4569</v>
      </c>
      <c r="C36">
        <v>24.2174</v>
      </c>
      <c r="D36">
        <v>6.80037</v>
      </c>
      <c r="E36">
        <v>19.6606</v>
      </c>
      <c r="F36">
        <v>31.0106</v>
      </c>
    </row>
    <row r="37" spans="1:6" ht="12.75">
      <c r="A37">
        <v>8.147</v>
      </c>
      <c r="B37">
        <v>7.3227</v>
      </c>
      <c r="C37">
        <v>24.2742</v>
      </c>
      <c r="D37">
        <v>6.81521</v>
      </c>
      <c r="E37">
        <v>19.5937</v>
      </c>
      <c r="F37">
        <v>31.06</v>
      </c>
    </row>
    <row r="38" spans="1:6" ht="12.75">
      <c r="A38">
        <v>8.401</v>
      </c>
      <c r="B38">
        <v>7.2093</v>
      </c>
      <c r="C38">
        <v>24.3164</v>
      </c>
      <c r="D38">
        <v>6.82793</v>
      </c>
      <c r="E38">
        <v>19.5001</v>
      </c>
      <c r="F38">
        <v>31.0945</v>
      </c>
    </row>
    <row r="39" spans="1:6" ht="12.75">
      <c r="A39">
        <v>8.656</v>
      </c>
      <c r="B39">
        <v>7.1017</v>
      </c>
      <c r="C39">
        <v>24.349</v>
      </c>
      <c r="D39">
        <v>6.83843</v>
      </c>
      <c r="E39">
        <v>19.3666</v>
      </c>
      <c r="F39">
        <v>31.1179</v>
      </c>
    </row>
    <row r="40" spans="1:6" ht="12.75">
      <c r="A40">
        <v>8.912</v>
      </c>
      <c r="B40">
        <v>6.9922</v>
      </c>
      <c r="C40">
        <v>24.3788</v>
      </c>
      <c r="D40">
        <v>6.84304</v>
      </c>
      <c r="E40">
        <v>19.1634</v>
      </c>
      <c r="F40">
        <v>31.1376</v>
      </c>
    </row>
    <row r="41" spans="1:6" ht="12.75">
      <c r="A41">
        <v>9.158</v>
      </c>
      <c r="B41">
        <v>6.8813</v>
      </c>
      <c r="C41">
        <v>24.41</v>
      </c>
      <c r="D41">
        <v>6.84302</v>
      </c>
      <c r="E41">
        <v>18.852</v>
      </c>
      <c r="F41">
        <v>31.1591</v>
      </c>
    </row>
    <row r="42" spans="1:6" ht="12.75">
      <c r="A42">
        <v>9.401</v>
      </c>
      <c r="B42">
        <v>6.7745</v>
      </c>
      <c r="C42">
        <v>24.4428</v>
      </c>
      <c r="D42">
        <v>6.84093</v>
      </c>
      <c r="E42">
        <v>18.4233</v>
      </c>
      <c r="F42">
        <v>31.1834</v>
      </c>
    </row>
    <row r="43" spans="1:6" ht="12.75">
      <c r="A43">
        <v>9.644</v>
      </c>
      <c r="B43">
        <v>6.6777</v>
      </c>
      <c r="C43">
        <v>24.476</v>
      </c>
      <c r="D43">
        <v>6.83602</v>
      </c>
      <c r="E43">
        <v>17.9166</v>
      </c>
      <c r="F43">
        <v>31.21</v>
      </c>
    </row>
    <row r="44" spans="1:6" ht="12.75">
      <c r="A44">
        <v>9.88</v>
      </c>
      <c r="B44">
        <v>6.5927</v>
      </c>
      <c r="C44">
        <v>24.5064</v>
      </c>
      <c r="D44">
        <v>6.85488</v>
      </c>
      <c r="E44">
        <v>17.3796</v>
      </c>
      <c r="F44">
        <v>31.2349</v>
      </c>
    </row>
    <row r="45" spans="1:6" ht="12.75">
      <c r="A45">
        <v>10.113</v>
      </c>
      <c r="B45">
        <v>6.5161</v>
      </c>
      <c r="C45">
        <v>24.5317</v>
      </c>
      <c r="D45">
        <v>6.87133</v>
      </c>
      <c r="E45">
        <v>16.8207</v>
      </c>
      <c r="F45">
        <v>31.2548</v>
      </c>
    </row>
    <row r="46" spans="1:6" ht="12.75">
      <c r="A46">
        <v>10.357</v>
      </c>
      <c r="B46">
        <v>6.4433</v>
      </c>
      <c r="C46">
        <v>24.5534</v>
      </c>
      <c r="D46">
        <v>6.83941</v>
      </c>
      <c r="E46">
        <v>16.1884</v>
      </c>
      <c r="F46">
        <v>31.2709</v>
      </c>
    </row>
    <row r="47" spans="1:6" ht="12.75">
      <c r="A47">
        <v>10.604</v>
      </c>
      <c r="B47">
        <v>6.3723</v>
      </c>
      <c r="C47">
        <v>24.5741</v>
      </c>
      <c r="D47">
        <v>6.81683</v>
      </c>
      <c r="E47">
        <v>15.4417</v>
      </c>
      <c r="F47">
        <v>31.2861</v>
      </c>
    </row>
    <row r="48" spans="1:6" ht="12.75">
      <c r="A48">
        <v>10.857</v>
      </c>
      <c r="B48">
        <v>6.3026</v>
      </c>
      <c r="C48">
        <v>24.5942</v>
      </c>
      <c r="D48">
        <v>6.79593</v>
      </c>
      <c r="E48">
        <v>14.6134</v>
      </c>
      <c r="F48">
        <v>31.3006</v>
      </c>
    </row>
    <row r="49" spans="1:6" ht="12.75">
      <c r="A49">
        <v>11.125</v>
      </c>
      <c r="B49">
        <v>6.2347</v>
      </c>
      <c r="C49">
        <v>24.6136</v>
      </c>
      <c r="D49">
        <v>6.78325</v>
      </c>
      <c r="E49">
        <v>13.75</v>
      </c>
      <c r="F49">
        <v>31.3148</v>
      </c>
    </row>
    <row r="50" spans="1:6" ht="12.75">
      <c r="A50">
        <v>11.384</v>
      </c>
      <c r="B50">
        <v>6.1709</v>
      </c>
      <c r="C50">
        <v>24.6336</v>
      </c>
      <c r="D50">
        <v>6.76977</v>
      </c>
      <c r="E50">
        <v>12.8983</v>
      </c>
      <c r="F50">
        <v>31.3303</v>
      </c>
    </row>
    <row r="51" spans="1:6" ht="12.75">
      <c r="A51">
        <v>11.645</v>
      </c>
      <c r="B51">
        <v>6.1131</v>
      </c>
      <c r="C51">
        <v>24.653</v>
      </c>
      <c r="D51">
        <v>6.74685</v>
      </c>
      <c r="E51">
        <v>12.1067</v>
      </c>
      <c r="F51">
        <v>31.3461</v>
      </c>
    </row>
    <row r="52" spans="1:6" ht="12.75">
      <c r="A52">
        <v>11.912</v>
      </c>
      <c r="B52">
        <v>6.0597</v>
      </c>
      <c r="C52">
        <v>24.6699</v>
      </c>
      <c r="D52">
        <v>6.71757</v>
      </c>
      <c r="E52">
        <v>11.3938</v>
      </c>
      <c r="F52">
        <v>31.3594</v>
      </c>
    </row>
    <row r="53" spans="1:6" ht="12.75">
      <c r="A53">
        <v>12.158</v>
      </c>
      <c r="B53">
        <v>6.0072</v>
      </c>
      <c r="C53">
        <v>24.6843</v>
      </c>
      <c r="D53">
        <v>6.69072</v>
      </c>
      <c r="E53">
        <v>10.7676</v>
      </c>
      <c r="F53">
        <v>31.3696</v>
      </c>
    </row>
    <row r="54" spans="1:6" ht="12.75">
      <c r="A54">
        <v>12.409</v>
      </c>
      <c r="B54">
        <v>5.9516</v>
      </c>
      <c r="C54">
        <v>24.6973</v>
      </c>
      <c r="D54">
        <v>6.66844</v>
      </c>
      <c r="E54">
        <v>10.2152</v>
      </c>
      <c r="F54">
        <v>31.3778</v>
      </c>
    </row>
    <row r="55" spans="1:6" ht="12.75">
      <c r="A55">
        <v>12.657</v>
      </c>
      <c r="B55">
        <v>5.8899</v>
      </c>
      <c r="C55">
        <v>24.7101</v>
      </c>
      <c r="D55">
        <v>6.65401</v>
      </c>
      <c r="E55">
        <v>9.6983</v>
      </c>
      <c r="F55">
        <v>31.3847</v>
      </c>
    </row>
    <row r="56" spans="1:6" ht="12.75">
      <c r="A56">
        <v>12.894</v>
      </c>
      <c r="B56">
        <v>5.8214</v>
      </c>
      <c r="C56">
        <v>24.7244</v>
      </c>
      <c r="D56">
        <v>6.64668</v>
      </c>
      <c r="E56">
        <v>9.198</v>
      </c>
      <c r="F56">
        <v>31.3926</v>
      </c>
    </row>
    <row r="57" spans="1:6" ht="12.75">
      <c r="A57">
        <v>13.131</v>
      </c>
      <c r="B57">
        <v>5.7469</v>
      </c>
      <c r="C57">
        <v>24.7407</v>
      </c>
      <c r="D57">
        <v>6.64039</v>
      </c>
      <c r="E57">
        <v>8.721</v>
      </c>
      <c r="F57">
        <v>31.4022</v>
      </c>
    </row>
    <row r="58" spans="1:6" ht="12.75">
      <c r="A58">
        <v>13.368</v>
      </c>
      <c r="B58">
        <v>5.6649</v>
      </c>
      <c r="C58">
        <v>24.757</v>
      </c>
      <c r="D58">
        <v>6.639</v>
      </c>
      <c r="E58">
        <v>8.2675</v>
      </c>
      <c r="F58">
        <v>31.4109</v>
      </c>
    </row>
    <row r="59" spans="1:6" ht="12.75">
      <c r="A59">
        <v>13.608</v>
      </c>
      <c r="B59">
        <v>5.5728</v>
      </c>
      <c r="C59">
        <v>24.7737</v>
      </c>
      <c r="D59">
        <v>6.63997</v>
      </c>
      <c r="E59">
        <v>7.8238</v>
      </c>
      <c r="F59">
        <v>31.4187</v>
      </c>
    </row>
    <row r="60" spans="1:6" ht="12.75">
      <c r="A60">
        <v>13.867</v>
      </c>
      <c r="B60">
        <v>5.4729</v>
      </c>
      <c r="C60">
        <v>24.7931</v>
      </c>
      <c r="D60">
        <v>6.64245</v>
      </c>
      <c r="E60">
        <v>7.3848</v>
      </c>
      <c r="F60">
        <v>31.4288</v>
      </c>
    </row>
    <row r="61" spans="1:6" ht="12.75">
      <c r="A61">
        <v>14.128</v>
      </c>
      <c r="B61">
        <v>5.3725</v>
      </c>
      <c r="C61">
        <v>24.8153</v>
      </c>
      <c r="D61">
        <v>6.64613</v>
      </c>
      <c r="E61">
        <v>6.9608</v>
      </c>
      <c r="F61">
        <v>31.4427</v>
      </c>
    </row>
    <row r="62" spans="1:6" ht="12.75">
      <c r="A62">
        <v>14.387</v>
      </c>
      <c r="B62">
        <v>5.2795</v>
      </c>
      <c r="C62">
        <v>24.8368</v>
      </c>
      <c r="D62">
        <v>6.64897</v>
      </c>
      <c r="E62">
        <v>6.5611</v>
      </c>
      <c r="F62">
        <v>31.4568</v>
      </c>
    </row>
    <row r="63" spans="1:6" ht="12.75">
      <c r="A63">
        <v>14.645</v>
      </c>
      <c r="B63">
        <v>5.1994</v>
      </c>
      <c r="C63">
        <v>24.8519</v>
      </c>
      <c r="D63">
        <v>6.65249</v>
      </c>
      <c r="E63">
        <v>6.1851</v>
      </c>
      <c r="F63">
        <v>31.4646</v>
      </c>
    </row>
    <row r="64" spans="1:6" ht="12.75">
      <c r="A64">
        <v>14.889</v>
      </c>
      <c r="B64">
        <v>5.134</v>
      </c>
      <c r="C64">
        <v>24.8544</v>
      </c>
      <c r="D64">
        <v>6.65489</v>
      </c>
      <c r="E64">
        <v>5.8343</v>
      </c>
      <c r="F64">
        <v>31.4587</v>
      </c>
    </row>
    <row r="65" spans="1:6" ht="12.75">
      <c r="A65">
        <v>15.133</v>
      </c>
      <c r="B65">
        <v>5.0828</v>
      </c>
      <c r="C65">
        <v>24.8375</v>
      </c>
      <c r="D65">
        <v>6.65715</v>
      </c>
      <c r="E65">
        <v>5.5116</v>
      </c>
      <c r="F65">
        <v>31.4304</v>
      </c>
    </row>
    <row r="66" spans="1:6" ht="12.75">
      <c r="A66">
        <v>15.339</v>
      </c>
      <c r="B66">
        <v>5.0454</v>
      </c>
      <c r="C66">
        <v>24.7918</v>
      </c>
      <c r="D66">
        <v>6.65704</v>
      </c>
      <c r="E66">
        <v>5.2117</v>
      </c>
      <c r="F66">
        <v>31.3675</v>
      </c>
    </row>
    <row r="67" spans="1:6" ht="12.75">
      <c r="A67">
        <v>15.521</v>
      </c>
      <c r="B67">
        <v>5.1489</v>
      </c>
      <c r="C67">
        <v>24.9092</v>
      </c>
      <c r="D67">
        <v>6.70697</v>
      </c>
      <c r="E67">
        <v>26.1031</v>
      </c>
      <c r="F67">
        <v>31.53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0.336</v>
      </c>
      <c r="B2">
        <v>16.3237</v>
      </c>
      <c r="C2">
        <v>21.706</v>
      </c>
      <c r="D2">
        <v>7.17837</v>
      </c>
      <c r="E2">
        <v>10.5191</v>
      </c>
      <c r="F2">
        <v>29.8334</v>
      </c>
    </row>
    <row r="3" spans="1:6" ht="12.75">
      <c r="A3">
        <v>0.438</v>
      </c>
      <c r="B3">
        <v>16.3012</v>
      </c>
      <c r="C3">
        <v>21.7183</v>
      </c>
      <c r="D3">
        <v>7.20655</v>
      </c>
      <c r="E3">
        <v>10.4386</v>
      </c>
      <c r="F3">
        <v>29.8429</v>
      </c>
    </row>
    <row r="4" spans="1:6" ht="12.75">
      <c r="A4">
        <v>0.554</v>
      </c>
      <c r="B4">
        <v>16.2613</v>
      </c>
      <c r="C4">
        <v>21.7393</v>
      </c>
      <c r="D4">
        <v>7.23807</v>
      </c>
      <c r="E4">
        <v>10.3359</v>
      </c>
      <c r="F4">
        <v>29.8586</v>
      </c>
    </row>
    <row r="5" spans="1:6" ht="12.75">
      <c r="A5">
        <v>0.691</v>
      </c>
      <c r="B5">
        <v>16.1955</v>
      </c>
      <c r="C5">
        <v>21.7679</v>
      </c>
      <c r="D5">
        <v>7.27484</v>
      </c>
      <c r="E5">
        <v>10.2283</v>
      </c>
      <c r="F5">
        <v>29.8769</v>
      </c>
    </row>
    <row r="6" spans="1:6" ht="12.75">
      <c r="A6">
        <v>0.868</v>
      </c>
      <c r="B6">
        <v>16.0884</v>
      </c>
      <c r="C6">
        <v>21.805</v>
      </c>
      <c r="D6">
        <v>7.31069</v>
      </c>
      <c r="E6">
        <v>10.1309</v>
      </c>
      <c r="F6">
        <v>29.8944</v>
      </c>
    </row>
    <row r="7" spans="1:6" ht="12.75">
      <c r="A7">
        <v>1.066</v>
      </c>
      <c r="B7">
        <v>15.9169</v>
      </c>
      <c r="C7">
        <v>21.8532</v>
      </c>
      <c r="D7">
        <v>7.34565</v>
      </c>
      <c r="E7">
        <v>10.054</v>
      </c>
      <c r="F7">
        <v>29.908</v>
      </c>
    </row>
    <row r="8" spans="1:6" ht="12.75">
      <c r="A8">
        <v>1.264</v>
      </c>
      <c r="B8">
        <v>15.6582</v>
      </c>
      <c r="C8">
        <v>21.9153</v>
      </c>
      <c r="D8">
        <v>7.38566</v>
      </c>
      <c r="E8">
        <v>10.0103</v>
      </c>
      <c r="F8">
        <v>29.9155</v>
      </c>
    </row>
    <row r="9" spans="1:6" ht="12.75">
      <c r="A9">
        <v>1.462</v>
      </c>
      <c r="B9">
        <v>15.2991</v>
      </c>
      <c r="C9">
        <v>21.9978</v>
      </c>
      <c r="D9">
        <v>7.43186</v>
      </c>
      <c r="E9">
        <v>10.0214</v>
      </c>
      <c r="F9">
        <v>29.9223</v>
      </c>
    </row>
    <row r="10" spans="1:6" ht="12.75">
      <c r="A10">
        <v>1.681</v>
      </c>
      <c r="B10">
        <v>14.8386</v>
      </c>
      <c r="C10">
        <v>22.1062</v>
      </c>
      <c r="D10">
        <v>7.4769</v>
      </c>
      <c r="E10">
        <v>10.1048</v>
      </c>
      <c r="F10">
        <v>29.9369</v>
      </c>
    </row>
    <row r="11" spans="1:6" ht="12.75">
      <c r="A11">
        <v>1.899</v>
      </c>
      <c r="B11">
        <v>14.2972</v>
      </c>
      <c r="C11">
        <v>22.2458</v>
      </c>
      <c r="D11">
        <v>7.51895</v>
      </c>
      <c r="E11">
        <v>10.2688</v>
      </c>
      <c r="F11">
        <v>29.973</v>
      </c>
    </row>
    <row r="12" spans="1:6" ht="12.75">
      <c r="A12">
        <v>2.113</v>
      </c>
      <c r="B12">
        <v>13.7278</v>
      </c>
      <c r="C12">
        <v>22.4176</v>
      </c>
      <c r="D12">
        <v>7.55136</v>
      </c>
      <c r="E12">
        <v>10.495</v>
      </c>
      <c r="F12">
        <v>30.0472</v>
      </c>
    </row>
    <row r="13" spans="1:6" ht="12.75">
      <c r="A13">
        <v>2.343</v>
      </c>
      <c r="B13">
        <v>13.1896</v>
      </c>
      <c r="C13">
        <v>22.6027</v>
      </c>
      <c r="D13">
        <v>7.57022</v>
      </c>
      <c r="E13">
        <v>10.7413</v>
      </c>
      <c r="F13">
        <v>30.1504</v>
      </c>
    </row>
    <row r="14" spans="1:6" ht="12.75">
      <c r="A14">
        <v>2.569</v>
      </c>
      <c r="B14">
        <v>12.7157</v>
      </c>
      <c r="C14">
        <v>22.7768</v>
      </c>
      <c r="D14">
        <v>7.57491</v>
      </c>
      <c r="E14">
        <v>10.9845</v>
      </c>
      <c r="F14">
        <v>30.2584</v>
      </c>
    </row>
    <row r="15" spans="1:6" ht="12.75">
      <c r="A15">
        <v>2.78</v>
      </c>
      <c r="B15">
        <v>12.3168</v>
      </c>
      <c r="C15">
        <v>22.9304</v>
      </c>
      <c r="D15">
        <v>7.57252</v>
      </c>
      <c r="E15">
        <v>11.2134</v>
      </c>
      <c r="F15">
        <v>30.3604</v>
      </c>
    </row>
    <row r="16" spans="1:6" ht="12.75">
      <c r="A16">
        <v>3.002</v>
      </c>
      <c r="B16">
        <v>11.9863</v>
      </c>
      <c r="C16">
        <v>23.0579</v>
      </c>
      <c r="D16">
        <v>7.56132</v>
      </c>
      <c r="E16">
        <v>11.4082</v>
      </c>
      <c r="F16">
        <v>30.4467</v>
      </c>
    </row>
    <row r="17" spans="1:6" ht="12.75">
      <c r="A17">
        <v>3.24</v>
      </c>
      <c r="B17">
        <v>11.7059</v>
      </c>
      <c r="C17">
        <v>23.1597</v>
      </c>
      <c r="D17">
        <v>7.54024</v>
      </c>
      <c r="E17">
        <v>11.5488</v>
      </c>
      <c r="F17">
        <v>30.5126</v>
      </c>
    </row>
    <row r="18" spans="1:6" ht="12.75">
      <c r="A18">
        <v>3.475</v>
      </c>
      <c r="B18">
        <v>11.4585</v>
      </c>
      <c r="C18">
        <v>23.2454</v>
      </c>
      <c r="D18">
        <v>7.51582</v>
      </c>
      <c r="E18">
        <v>11.63</v>
      </c>
      <c r="F18">
        <v>30.5663</v>
      </c>
    </row>
    <row r="19" spans="1:6" ht="12.75">
      <c r="A19">
        <v>3.701</v>
      </c>
      <c r="B19">
        <v>11.2302</v>
      </c>
      <c r="C19">
        <v>23.3212</v>
      </c>
      <c r="D19">
        <v>7.48078</v>
      </c>
      <c r="E19">
        <v>11.6647</v>
      </c>
      <c r="F19">
        <v>30.6123</v>
      </c>
    </row>
    <row r="20" spans="1:6" ht="12.75">
      <c r="A20">
        <v>3.925</v>
      </c>
      <c r="B20">
        <v>11.0114</v>
      </c>
      <c r="C20">
        <v>23.3915</v>
      </c>
      <c r="D20">
        <v>7.43416</v>
      </c>
      <c r="E20">
        <v>11.6694</v>
      </c>
      <c r="F20">
        <v>30.6539</v>
      </c>
    </row>
    <row r="21" spans="1:6" ht="12.75">
      <c r="A21">
        <v>4.141</v>
      </c>
      <c r="B21">
        <v>10.8005</v>
      </c>
      <c r="C21">
        <v>23.4619</v>
      </c>
      <c r="D21">
        <v>7.3886</v>
      </c>
      <c r="E21">
        <v>11.6577</v>
      </c>
      <c r="F21">
        <v>30.6979</v>
      </c>
    </row>
    <row r="22" spans="1:6" ht="12.75">
      <c r="A22">
        <v>4.342</v>
      </c>
      <c r="B22">
        <v>10.6017</v>
      </c>
      <c r="C22">
        <v>23.5328</v>
      </c>
      <c r="D22">
        <v>7.33519</v>
      </c>
      <c r="E22">
        <v>11.6393</v>
      </c>
      <c r="F22">
        <v>30.7458</v>
      </c>
    </row>
    <row r="23" spans="1:6" ht="12.75">
      <c r="A23">
        <v>4.558</v>
      </c>
      <c r="B23">
        <v>10.4159</v>
      </c>
      <c r="C23">
        <v>23.5982</v>
      </c>
      <c r="D23">
        <v>7.27262</v>
      </c>
      <c r="E23">
        <v>11.6354</v>
      </c>
      <c r="F23">
        <v>30.7898</v>
      </c>
    </row>
    <row r="24" spans="1:6" ht="12.75">
      <c r="A24">
        <v>4.766</v>
      </c>
      <c r="B24">
        <v>10.2399</v>
      </c>
      <c r="C24">
        <v>23.655</v>
      </c>
      <c r="D24">
        <v>7.20276</v>
      </c>
      <c r="E24">
        <v>11.6798</v>
      </c>
      <c r="F24">
        <v>30.8253</v>
      </c>
    </row>
    <row r="25" spans="1:6" ht="12.75">
      <c r="A25">
        <v>4.983</v>
      </c>
      <c r="B25">
        <v>10.0755</v>
      </c>
      <c r="C25">
        <v>23.7091</v>
      </c>
      <c r="D25">
        <v>7.12788</v>
      </c>
      <c r="E25">
        <v>11.7927</v>
      </c>
      <c r="F25">
        <v>30.8601</v>
      </c>
    </row>
    <row r="26" spans="1:6" ht="12.75">
      <c r="A26">
        <v>5.198</v>
      </c>
      <c r="B26">
        <v>9.9285</v>
      </c>
      <c r="C26">
        <v>23.7622</v>
      </c>
      <c r="D26">
        <v>7.04534</v>
      </c>
      <c r="E26">
        <v>11.9852</v>
      </c>
      <c r="F26">
        <v>30.8976</v>
      </c>
    </row>
    <row r="27" spans="1:6" ht="12.75">
      <c r="A27">
        <v>5.408</v>
      </c>
      <c r="B27">
        <v>9.8013</v>
      </c>
      <c r="C27">
        <v>23.8102</v>
      </c>
      <c r="D27">
        <v>6.96401</v>
      </c>
      <c r="E27">
        <v>12.2767</v>
      </c>
      <c r="F27">
        <v>30.9329</v>
      </c>
    </row>
    <row r="28" spans="1:6" ht="12.75">
      <c r="A28">
        <v>5.594</v>
      </c>
      <c r="B28">
        <v>9.6913</v>
      </c>
      <c r="C28">
        <v>23.851</v>
      </c>
      <c r="D28">
        <v>6.88182</v>
      </c>
      <c r="E28">
        <v>12.6897</v>
      </c>
      <c r="F28">
        <v>30.9627</v>
      </c>
    </row>
    <row r="29" spans="1:6" ht="12.75">
      <c r="A29">
        <v>5.777</v>
      </c>
      <c r="B29">
        <v>9.5919</v>
      </c>
      <c r="C29">
        <v>23.8838</v>
      </c>
      <c r="D29">
        <v>6.80199</v>
      </c>
      <c r="E29">
        <v>13.2311</v>
      </c>
      <c r="F29">
        <v>30.9845</v>
      </c>
    </row>
    <row r="30" spans="1:6" ht="12.75">
      <c r="A30">
        <v>5.956</v>
      </c>
      <c r="B30">
        <v>9.4933</v>
      </c>
      <c r="C30">
        <v>23.9098</v>
      </c>
      <c r="D30">
        <v>6.72923</v>
      </c>
      <c r="E30">
        <v>13.8782</v>
      </c>
      <c r="F30">
        <v>30.9979</v>
      </c>
    </row>
    <row r="31" spans="1:6" ht="12.75">
      <c r="A31">
        <v>6.162</v>
      </c>
      <c r="B31">
        <v>9.3835</v>
      </c>
      <c r="C31">
        <v>23.9309</v>
      </c>
      <c r="D31">
        <v>6.66406</v>
      </c>
      <c r="E31">
        <v>14.606</v>
      </c>
      <c r="F31">
        <v>31.0029</v>
      </c>
    </row>
    <row r="32" spans="1:6" ht="12.75">
      <c r="A32">
        <v>6.379</v>
      </c>
      <c r="B32">
        <v>9.2516</v>
      </c>
      <c r="C32">
        <v>23.9504</v>
      </c>
      <c r="D32">
        <v>6.60121</v>
      </c>
      <c r="E32">
        <v>15.4134</v>
      </c>
      <c r="F32">
        <v>31.0016</v>
      </c>
    </row>
    <row r="33" spans="1:6" ht="12.75">
      <c r="A33">
        <v>6.598</v>
      </c>
      <c r="B33">
        <v>9.0958</v>
      </c>
      <c r="C33">
        <v>23.9746</v>
      </c>
      <c r="D33">
        <v>6.53941</v>
      </c>
      <c r="E33">
        <v>16.2862</v>
      </c>
      <c r="F33">
        <v>31.0019</v>
      </c>
    </row>
    <row r="34" spans="1:6" ht="12.75">
      <c r="A34">
        <v>6.808</v>
      </c>
      <c r="B34">
        <v>8.9248</v>
      </c>
      <c r="C34">
        <v>24.0085</v>
      </c>
      <c r="D34">
        <v>6.48273</v>
      </c>
      <c r="E34">
        <v>17.1689</v>
      </c>
      <c r="F34">
        <v>31.012</v>
      </c>
    </row>
    <row r="35" spans="1:6" ht="12.75">
      <c r="A35">
        <v>7.023</v>
      </c>
      <c r="B35">
        <v>8.7509</v>
      </c>
      <c r="C35">
        <v>24.0505</v>
      </c>
      <c r="D35">
        <v>6.43149</v>
      </c>
      <c r="E35">
        <v>18.0027</v>
      </c>
      <c r="F35">
        <v>31.0323</v>
      </c>
    </row>
    <row r="36" spans="1:6" ht="12.75">
      <c r="A36">
        <v>7.23</v>
      </c>
      <c r="B36">
        <v>8.5825</v>
      </c>
      <c r="C36">
        <v>24.0954</v>
      </c>
      <c r="D36">
        <v>6.38121</v>
      </c>
      <c r="E36">
        <v>18.7663</v>
      </c>
      <c r="F36">
        <v>31.0577</v>
      </c>
    </row>
    <row r="37" spans="1:6" ht="12.75">
      <c r="A37">
        <v>7.438</v>
      </c>
      <c r="B37">
        <v>8.4223</v>
      </c>
      <c r="C37">
        <v>24.1392</v>
      </c>
      <c r="D37">
        <v>6.33188</v>
      </c>
      <c r="E37">
        <v>19.4817</v>
      </c>
      <c r="F37">
        <v>31.0837</v>
      </c>
    </row>
    <row r="38" spans="1:6" ht="12.75">
      <c r="A38">
        <v>7.626</v>
      </c>
      <c r="B38">
        <v>8.2709</v>
      </c>
      <c r="C38">
        <v>24.1805</v>
      </c>
      <c r="D38">
        <v>6.28315</v>
      </c>
      <c r="E38">
        <v>20.2037</v>
      </c>
      <c r="F38">
        <v>31.1083</v>
      </c>
    </row>
    <row r="39" spans="1:6" ht="12.75">
      <c r="A39">
        <v>7.786</v>
      </c>
      <c r="B39">
        <v>8.1297</v>
      </c>
      <c r="C39">
        <v>24.2199</v>
      </c>
      <c r="D39">
        <v>6.23686</v>
      </c>
      <c r="E39">
        <v>20.9925</v>
      </c>
      <c r="F39">
        <v>31.1328</v>
      </c>
    </row>
    <row r="40" spans="1:6" ht="12.75">
      <c r="A40">
        <v>7.964</v>
      </c>
      <c r="B40">
        <v>7.9992</v>
      </c>
      <c r="C40">
        <v>24.2567</v>
      </c>
      <c r="D40">
        <v>6.18919</v>
      </c>
      <c r="E40">
        <v>21.8822</v>
      </c>
      <c r="F40">
        <v>31.1561</v>
      </c>
    </row>
    <row r="41" spans="1:6" ht="12.75">
      <c r="A41">
        <v>8.134</v>
      </c>
      <c r="B41">
        <v>7.8766</v>
      </c>
      <c r="C41">
        <v>24.2893</v>
      </c>
      <c r="D41">
        <v>6.13665</v>
      </c>
      <c r="E41">
        <v>22.8798</v>
      </c>
      <c r="F41">
        <v>31.1757</v>
      </c>
    </row>
    <row r="42" spans="1:6" ht="12.75">
      <c r="A42">
        <v>8.286</v>
      </c>
      <c r="B42">
        <v>7.7606</v>
      </c>
      <c r="C42">
        <v>24.3197</v>
      </c>
      <c r="D42">
        <v>6.08401</v>
      </c>
      <c r="E42">
        <v>23.9812</v>
      </c>
      <c r="F42">
        <v>31.1938</v>
      </c>
    </row>
    <row r="43" spans="1:6" ht="12.75">
      <c r="A43">
        <v>8.436</v>
      </c>
      <c r="B43">
        <v>7.6506</v>
      </c>
      <c r="C43">
        <v>24.3478</v>
      </c>
      <c r="D43">
        <v>6.03229</v>
      </c>
      <c r="E43">
        <v>25.1679</v>
      </c>
      <c r="F43">
        <v>31.2103</v>
      </c>
    </row>
    <row r="44" spans="1:6" ht="12.75">
      <c r="A44">
        <v>8.572</v>
      </c>
      <c r="B44">
        <v>7.5433</v>
      </c>
      <c r="C44">
        <v>24.3723</v>
      </c>
      <c r="D44">
        <v>5.98251</v>
      </c>
      <c r="E44">
        <v>26.4019</v>
      </c>
      <c r="F44">
        <v>31.2227</v>
      </c>
    </row>
    <row r="45" spans="1:6" ht="12.75">
      <c r="A45">
        <v>8.718</v>
      </c>
      <c r="B45">
        <v>7.437</v>
      </c>
      <c r="C45">
        <v>24.3946</v>
      </c>
      <c r="D45">
        <v>5.93363</v>
      </c>
      <c r="E45">
        <v>27.6249</v>
      </c>
      <c r="F45">
        <v>31.2328</v>
      </c>
    </row>
    <row r="46" spans="1:6" ht="12.75">
      <c r="A46">
        <v>8.865</v>
      </c>
      <c r="B46">
        <v>7.334</v>
      </c>
      <c r="C46">
        <v>24.4177</v>
      </c>
      <c r="D46">
        <v>5.88589</v>
      </c>
      <c r="E46">
        <v>28.7496</v>
      </c>
      <c r="F46">
        <v>31.2445</v>
      </c>
    </row>
    <row r="47" spans="1:6" ht="12.75">
      <c r="A47">
        <v>8.997</v>
      </c>
      <c r="B47">
        <v>7.2393</v>
      </c>
      <c r="C47">
        <v>24.4423</v>
      </c>
      <c r="D47">
        <v>5.84363</v>
      </c>
      <c r="E47">
        <v>29.6639</v>
      </c>
      <c r="F47">
        <v>31.2597</v>
      </c>
    </row>
    <row r="48" spans="1:6" ht="12.75">
      <c r="A48">
        <v>9.141</v>
      </c>
      <c r="B48">
        <v>7.1557</v>
      </c>
      <c r="C48">
        <v>24.4664</v>
      </c>
      <c r="D48">
        <v>5.80395</v>
      </c>
      <c r="E48">
        <v>30.26</v>
      </c>
      <c r="F48">
        <v>31.2762</v>
      </c>
    </row>
    <row r="49" spans="1:6" ht="12.75">
      <c r="A49">
        <v>9.279</v>
      </c>
      <c r="B49">
        <v>7.0827</v>
      </c>
      <c r="C49">
        <v>24.4878</v>
      </c>
      <c r="D49">
        <v>5.7684</v>
      </c>
      <c r="E49">
        <v>30.4669</v>
      </c>
      <c r="F49">
        <v>31.2912</v>
      </c>
    </row>
    <row r="50" spans="1:6" ht="12.75">
      <c r="A50">
        <v>9.388</v>
      </c>
      <c r="B50">
        <v>7.0189</v>
      </c>
      <c r="C50">
        <v>24.5064</v>
      </c>
      <c r="D50">
        <v>5.74005</v>
      </c>
      <c r="E50">
        <v>30.2678</v>
      </c>
      <c r="F50">
        <v>31.3043</v>
      </c>
    </row>
    <row r="51" spans="1:6" ht="12.75">
      <c r="A51">
        <v>9.531</v>
      </c>
      <c r="B51">
        <v>6.9623</v>
      </c>
      <c r="C51">
        <v>24.5229</v>
      </c>
      <c r="D51">
        <v>5.71304</v>
      </c>
      <c r="E51">
        <v>29.6982</v>
      </c>
      <c r="F51">
        <v>31.3158</v>
      </c>
    </row>
    <row r="52" spans="1:6" ht="12.75">
      <c r="A52">
        <v>9.687</v>
      </c>
      <c r="B52">
        <v>6.9106</v>
      </c>
      <c r="C52">
        <v>24.5375</v>
      </c>
      <c r="D52">
        <v>5.68571</v>
      </c>
      <c r="E52">
        <v>28.8191</v>
      </c>
      <c r="F52">
        <v>31.3258</v>
      </c>
    </row>
    <row r="53" spans="1:6" ht="12.75">
      <c r="A53">
        <v>9.817</v>
      </c>
      <c r="B53">
        <v>6.8619</v>
      </c>
      <c r="C53">
        <v>24.5511</v>
      </c>
      <c r="D53">
        <v>5.66234</v>
      </c>
      <c r="E53">
        <v>27.6825</v>
      </c>
      <c r="F53">
        <v>31.3352</v>
      </c>
    </row>
    <row r="54" spans="1:6" ht="12.75">
      <c r="A54">
        <v>9.923</v>
      </c>
      <c r="B54">
        <v>6.8163</v>
      </c>
      <c r="C54">
        <v>24.564</v>
      </c>
      <c r="D54">
        <v>5.63882</v>
      </c>
      <c r="E54">
        <v>26.3421</v>
      </c>
      <c r="F54">
        <v>31.3441</v>
      </c>
    </row>
    <row r="55" spans="1:6" ht="12.75">
      <c r="A55">
        <v>10.006</v>
      </c>
      <c r="B55">
        <v>6.7736</v>
      </c>
      <c r="C55">
        <v>24.5759</v>
      </c>
      <c r="D55">
        <v>5.61843</v>
      </c>
      <c r="E55">
        <v>24.8993</v>
      </c>
      <c r="F55">
        <v>31.3522</v>
      </c>
    </row>
    <row r="56" spans="1:6" ht="12.75">
      <c r="A56">
        <v>10.127</v>
      </c>
      <c r="B56">
        <v>6.731</v>
      </c>
      <c r="C56">
        <v>24.5861</v>
      </c>
      <c r="D56">
        <v>5.60232</v>
      </c>
      <c r="E56">
        <v>23.4772</v>
      </c>
      <c r="F56">
        <v>31.3583</v>
      </c>
    </row>
    <row r="57" spans="1:6" ht="12.75">
      <c r="A57">
        <v>10.275</v>
      </c>
      <c r="B57">
        <v>6.6852</v>
      </c>
      <c r="C57">
        <v>24.5953</v>
      </c>
      <c r="D57">
        <v>5.58746</v>
      </c>
      <c r="E57">
        <v>22.1534</v>
      </c>
      <c r="F57">
        <v>31.3626</v>
      </c>
    </row>
    <row r="58" spans="1:6" ht="12.75">
      <c r="A58">
        <v>10.426</v>
      </c>
      <c r="B58">
        <v>6.636</v>
      </c>
      <c r="C58">
        <v>24.6059</v>
      </c>
      <c r="D58">
        <v>5.57236</v>
      </c>
      <c r="E58">
        <v>20.9753</v>
      </c>
      <c r="F58">
        <v>31.3681</v>
      </c>
    </row>
    <row r="59" spans="1:6" ht="12.75">
      <c r="A59">
        <v>10.563</v>
      </c>
      <c r="B59">
        <v>6.5853</v>
      </c>
      <c r="C59">
        <v>24.6179</v>
      </c>
      <c r="D59">
        <v>5.55913</v>
      </c>
      <c r="E59">
        <v>19.9808</v>
      </c>
      <c r="F59">
        <v>31.3752</v>
      </c>
    </row>
    <row r="60" spans="1:6" ht="12.75">
      <c r="A60">
        <v>10.675</v>
      </c>
      <c r="B60">
        <v>6.5343</v>
      </c>
      <c r="C60">
        <v>24.6299</v>
      </c>
      <c r="D60">
        <v>5.54708</v>
      </c>
      <c r="E60">
        <v>19.1776</v>
      </c>
      <c r="F60">
        <v>31.3823</v>
      </c>
    </row>
    <row r="61" spans="1:6" ht="12.75">
      <c r="A61">
        <v>10.825</v>
      </c>
      <c r="B61">
        <v>6.4839</v>
      </c>
      <c r="C61">
        <v>24.6422</v>
      </c>
      <c r="D61">
        <v>5.53411</v>
      </c>
      <c r="E61">
        <v>18.5489</v>
      </c>
      <c r="F61">
        <v>31.3899</v>
      </c>
    </row>
    <row r="62" spans="1:6" ht="12.75">
      <c r="A62">
        <v>10.987</v>
      </c>
      <c r="B62">
        <v>6.436</v>
      </c>
      <c r="C62">
        <v>24.6549</v>
      </c>
      <c r="D62">
        <v>5.52246</v>
      </c>
      <c r="E62">
        <v>18.0577</v>
      </c>
      <c r="F62">
        <v>31.3986</v>
      </c>
    </row>
    <row r="63" spans="1:6" ht="12.75">
      <c r="A63">
        <v>11.151</v>
      </c>
      <c r="B63">
        <v>6.3928</v>
      </c>
      <c r="C63">
        <v>24.668</v>
      </c>
      <c r="D63">
        <v>5.51349</v>
      </c>
      <c r="E63">
        <v>17.6562</v>
      </c>
      <c r="F63">
        <v>31.4083</v>
      </c>
    </row>
    <row r="64" spans="1:6" ht="12.75">
      <c r="A64">
        <v>11.317</v>
      </c>
      <c r="B64">
        <v>6.3568</v>
      </c>
      <c r="C64">
        <v>24.681</v>
      </c>
      <c r="D64">
        <v>5.50578</v>
      </c>
      <c r="E64">
        <v>17.3111</v>
      </c>
      <c r="F64">
        <v>31.4192</v>
      </c>
    </row>
    <row r="65" spans="1:6" ht="12.75">
      <c r="A65">
        <v>11.546</v>
      </c>
      <c r="B65">
        <v>6.3612</v>
      </c>
      <c r="C65">
        <v>24.6939</v>
      </c>
      <c r="D65">
        <v>5.46249</v>
      </c>
      <c r="E65">
        <v>13.3854</v>
      </c>
      <c r="F65">
        <v>31.4362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0.301</v>
      </c>
      <c r="B2">
        <v>14.6854</v>
      </c>
      <c r="C2">
        <v>22.2051</v>
      </c>
      <c r="D2">
        <v>6.98115</v>
      </c>
      <c r="E2">
        <v>14.1091</v>
      </c>
      <c r="F2">
        <v>30.024</v>
      </c>
    </row>
    <row r="3" spans="1:6" ht="12.75">
      <c r="A3">
        <v>0.412</v>
      </c>
      <c r="B3">
        <v>14.6898</v>
      </c>
      <c r="C3">
        <v>22.1994</v>
      </c>
      <c r="D3">
        <v>6.98243</v>
      </c>
      <c r="E3">
        <v>14.0048</v>
      </c>
      <c r="F3">
        <v>30.0177</v>
      </c>
    </row>
    <row r="4" spans="1:6" ht="12.75">
      <c r="A4">
        <v>0.553</v>
      </c>
      <c r="B4">
        <v>14.677</v>
      </c>
      <c r="C4">
        <v>22.1995</v>
      </c>
      <c r="D4">
        <v>6.97375</v>
      </c>
      <c r="E4">
        <v>13.7078</v>
      </c>
      <c r="F4">
        <v>30.0144</v>
      </c>
    </row>
    <row r="5" spans="1:6" ht="12.75">
      <c r="A5">
        <v>0.663</v>
      </c>
      <c r="B5">
        <v>14.6663</v>
      </c>
      <c r="C5">
        <v>22.2029</v>
      </c>
      <c r="D5">
        <v>6.97679</v>
      </c>
      <c r="E5">
        <v>13.6784</v>
      </c>
      <c r="F5">
        <v>30.016</v>
      </c>
    </row>
    <row r="6" spans="1:6" ht="12.75">
      <c r="A6">
        <v>0.852</v>
      </c>
      <c r="B6">
        <v>14.6512</v>
      </c>
      <c r="C6">
        <v>22.2084</v>
      </c>
      <c r="D6">
        <v>6.98311</v>
      </c>
      <c r="E6">
        <v>13.7238</v>
      </c>
      <c r="F6">
        <v>30.019</v>
      </c>
    </row>
    <row r="7" spans="1:6" ht="12.75">
      <c r="A7">
        <v>1.009</v>
      </c>
      <c r="B7">
        <v>14.6272</v>
      </c>
      <c r="C7">
        <v>22.2158</v>
      </c>
      <c r="D7">
        <v>6.9896</v>
      </c>
      <c r="E7">
        <v>13.833</v>
      </c>
      <c r="F7">
        <v>30.0222</v>
      </c>
    </row>
    <row r="8" spans="1:6" ht="12.75">
      <c r="A8">
        <v>1.18</v>
      </c>
      <c r="B8">
        <v>14.5833</v>
      </c>
      <c r="C8">
        <v>22.2246</v>
      </c>
      <c r="D8">
        <v>6.99504</v>
      </c>
      <c r="E8">
        <v>13.9675</v>
      </c>
      <c r="F8">
        <v>30.0218</v>
      </c>
    </row>
    <row r="9" spans="1:6" ht="12.75">
      <c r="A9">
        <v>1.391</v>
      </c>
      <c r="B9">
        <v>14.5015</v>
      </c>
      <c r="C9">
        <v>22.2373</v>
      </c>
      <c r="D9">
        <v>7.00147</v>
      </c>
      <c r="E9">
        <v>14.0901</v>
      </c>
      <c r="F9">
        <v>30.0164</v>
      </c>
    </row>
    <row r="10" spans="1:6" ht="12.75">
      <c r="A10">
        <v>1.629</v>
      </c>
      <c r="B10">
        <v>14.3608</v>
      </c>
      <c r="C10">
        <v>22.2594</v>
      </c>
      <c r="D10">
        <v>7.00832</v>
      </c>
      <c r="E10">
        <v>14.1858</v>
      </c>
      <c r="F10">
        <v>30.0076</v>
      </c>
    </row>
    <row r="11" spans="1:6" ht="12.75">
      <c r="A11">
        <v>1.86</v>
      </c>
      <c r="B11">
        <v>14.1453</v>
      </c>
      <c r="C11">
        <v>22.2963</v>
      </c>
      <c r="D11">
        <v>7.01429</v>
      </c>
      <c r="E11">
        <v>14.2527</v>
      </c>
      <c r="F11">
        <v>29.9985</v>
      </c>
    </row>
    <row r="12" spans="1:6" ht="12.75">
      <c r="A12">
        <v>2.107</v>
      </c>
      <c r="B12">
        <v>13.852</v>
      </c>
      <c r="C12">
        <v>22.3517</v>
      </c>
      <c r="D12">
        <v>7.02111</v>
      </c>
      <c r="E12">
        <v>14.3027</v>
      </c>
      <c r="F12">
        <v>29.994</v>
      </c>
    </row>
    <row r="13" spans="1:6" ht="12.75">
      <c r="A13">
        <v>2.342</v>
      </c>
      <c r="B13">
        <v>13.4914</v>
      </c>
      <c r="C13">
        <v>22.4288</v>
      </c>
      <c r="D13">
        <v>7.03081</v>
      </c>
      <c r="E13">
        <v>14.3567</v>
      </c>
      <c r="F13">
        <v>30.0014</v>
      </c>
    </row>
    <row r="14" spans="1:6" ht="12.75">
      <c r="A14">
        <v>2.579</v>
      </c>
      <c r="B14">
        <v>13.0879</v>
      </c>
      <c r="C14">
        <v>22.5289</v>
      </c>
      <c r="D14">
        <v>7.0414</v>
      </c>
      <c r="E14">
        <v>14.4206</v>
      </c>
      <c r="F14">
        <v>30.0296</v>
      </c>
    </row>
    <row r="15" spans="1:6" ht="12.75">
      <c r="A15">
        <v>2.817</v>
      </c>
      <c r="B15">
        <v>12.6731</v>
      </c>
      <c r="C15">
        <v>22.6462</v>
      </c>
      <c r="D15">
        <v>7.05863</v>
      </c>
      <c r="E15">
        <v>14.4874</v>
      </c>
      <c r="F15">
        <v>30.0793</v>
      </c>
    </row>
    <row r="16" spans="1:6" ht="12.75">
      <c r="A16">
        <v>3.058</v>
      </c>
      <c r="B16">
        <v>12.273</v>
      </c>
      <c r="C16">
        <v>22.7677</v>
      </c>
      <c r="D16">
        <v>7.0783</v>
      </c>
      <c r="E16">
        <v>14.5662</v>
      </c>
      <c r="F16">
        <v>30.14</v>
      </c>
    </row>
    <row r="17" spans="1:6" ht="12.75">
      <c r="A17">
        <v>3.292</v>
      </c>
      <c r="B17">
        <v>11.9026</v>
      </c>
      <c r="C17">
        <v>22.8839</v>
      </c>
      <c r="D17">
        <v>7.09047</v>
      </c>
      <c r="E17">
        <v>14.6822</v>
      </c>
      <c r="F17">
        <v>30.2027</v>
      </c>
    </row>
    <row r="18" spans="1:6" ht="12.75">
      <c r="A18">
        <v>3.521</v>
      </c>
      <c r="B18">
        <v>11.5657</v>
      </c>
      <c r="C18">
        <v>22.9933</v>
      </c>
      <c r="D18">
        <v>7.10724</v>
      </c>
      <c r="E18">
        <v>14.8561</v>
      </c>
      <c r="F18">
        <v>30.266</v>
      </c>
    </row>
    <row r="19" spans="1:6" ht="12.75">
      <c r="A19">
        <v>3.749</v>
      </c>
      <c r="B19">
        <v>11.2509</v>
      </c>
      <c r="C19">
        <v>23.0929</v>
      </c>
      <c r="D19">
        <v>7.12541</v>
      </c>
      <c r="E19">
        <v>15.0958</v>
      </c>
      <c r="F19">
        <v>30.3231</v>
      </c>
    </row>
    <row r="20" spans="1:6" ht="12.75">
      <c r="A20">
        <v>3.972</v>
      </c>
      <c r="B20">
        <v>10.9402</v>
      </c>
      <c r="C20">
        <v>23.1842</v>
      </c>
      <c r="D20">
        <v>7.14131</v>
      </c>
      <c r="E20">
        <v>15.4</v>
      </c>
      <c r="F20">
        <v>30.3715</v>
      </c>
    </row>
    <row r="21" spans="1:6" ht="12.75">
      <c r="A21">
        <v>4.185</v>
      </c>
      <c r="B21">
        <v>10.628</v>
      </c>
      <c r="C21">
        <v>23.2787</v>
      </c>
      <c r="D21">
        <v>7.1562</v>
      </c>
      <c r="E21">
        <v>15.7689</v>
      </c>
      <c r="F21">
        <v>30.425</v>
      </c>
    </row>
    <row r="22" spans="1:6" ht="12.75">
      <c r="A22">
        <v>4.402</v>
      </c>
      <c r="B22">
        <v>10.323</v>
      </c>
      <c r="C22">
        <v>23.3807</v>
      </c>
      <c r="D22">
        <v>7.17141</v>
      </c>
      <c r="E22">
        <v>16.1878</v>
      </c>
      <c r="F22">
        <v>30.4908</v>
      </c>
    </row>
    <row r="23" spans="1:6" ht="12.75">
      <c r="A23">
        <v>4.612</v>
      </c>
      <c r="B23">
        <v>10.0307</v>
      </c>
      <c r="C23">
        <v>23.4815</v>
      </c>
      <c r="D23">
        <v>7.18336</v>
      </c>
      <c r="E23">
        <v>16.6548</v>
      </c>
      <c r="F23">
        <v>30.5589</v>
      </c>
    </row>
    <row r="24" spans="1:6" ht="12.75">
      <c r="A24">
        <v>4.825</v>
      </c>
      <c r="B24">
        <v>9.7502</v>
      </c>
      <c r="C24">
        <v>23.5752</v>
      </c>
      <c r="D24">
        <v>7.19623</v>
      </c>
      <c r="E24">
        <v>17.1867</v>
      </c>
      <c r="F24">
        <v>30.6213</v>
      </c>
    </row>
    <row r="25" spans="1:6" ht="12.75">
      <c r="A25">
        <v>5.041</v>
      </c>
      <c r="B25">
        <v>9.4855</v>
      </c>
      <c r="C25">
        <v>23.6654</v>
      </c>
      <c r="D25">
        <v>7.21337</v>
      </c>
      <c r="E25">
        <v>17.7606</v>
      </c>
      <c r="F25">
        <v>30.6833</v>
      </c>
    </row>
    <row r="26" spans="1:6" ht="12.75">
      <c r="A26">
        <v>5.271</v>
      </c>
      <c r="B26">
        <v>9.2433</v>
      </c>
      <c r="C26">
        <v>23.7521</v>
      </c>
      <c r="D26">
        <v>7.22692</v>
      </c>
      <c r="E26">
        <v>18.3194</v>
      </c>
      <c r="F26">
        <v>30.7462</v>
      </c>
    </row>
    <row r="27" spans="1:6" ht="12.75">
      <c r="A27">
        <v>5.492</v>
      </c>
      <c r="B27">
        <v>9.0205</v>
      </c>
      <c r="C27">
        <v>23.8289</v>
      </c>
      <c r="D27">
        <v>7.23788</v>
      </c>
      <c r="E27">
        <v>18.7913</v>
      </c>
      <c r="F27">
        <v>30.801</v>
      </c>
    </row>
    <row r="28" spans="1:6" ht="12.75">
      <c r="A28">
        <v>5.718</v>
      </c>
      <c r="B28">
        <v>8.8101</v>
      </c>
      <c r="C28">
        <v>23.8969</v>
      </c>
      <c r="D28">
        <v>7.25114</v>
      </c>
      <c r="E28">
        <v>19.104</v>
      </c>
      <c r="F28">
        <v>30.8473</v>
      </c>
    </row>
    <row r="29" spans="1:6" ht="12.75">
      <c r="A29">
        <v>5.957</v>
      </c>
      <c r="B29">
        <v>8.6129</v>
      </c>
      <c r="C29">
        <v>23.9632</v>
      </c>
      <c r="D29">
        <v>7.25709</v>
      </c>
      <c r="E29">
        <v>19.2051</v>
      </c>
      <c r="F29">
        <v>30.8947</v>
      </c>
    </row>
    <row r="30" spans="1:6" ht="12.75">
      <c r="A30">
        <v>6.178</v>
      </c>
      <c r="B30">
        <v>8.4339</v>
      </c>
      <c r="C30">
        <v>24.0283</v>
      </c>
      <c r="D30">
        <v>7.25304</v>
      </c>
      <c r="E30">
        <v>19.08</v>
      </c>
      <c r="F30">
        <v>30.9443</v>
      </c>
    </row>
    <row r="31" spans="1:6" ht="12.75">
      <c r="A31">
        <v>6.407</v>
      </c>
      <c r="B31">
        <v>8.2739</v>
      </c>
      <c r="C31">
        <v>24.087</v>
      </c>
      <c r="D31">
        <v>7.24688</v>
      </c>
      <c r="E31">
        <v>18.7761</v>
      </c>
      <c r="F31">
        <v>30.9896</v>
      </c>
    </row>
    <row r="32" spans="1:6" ht="12.75">
      <c r="A32">
        <v>6.633</v>
      </c>
      <c r="B32">
        <v>8.1295</v>
      </c>
      <c r="C32">
        <v>24.1376</v>
      </c>
      <c r="D32">
        <v>7.2345</v>
      </c>
      <c r="E32">
        <v>18.3658</v>
      </c>
      <c r="F32">
        <v>31.0278</v>
      </c>
    </row>
    <row r="33" spans="1:6" ht="12.75">
      <c r="A33">
        <v>6.86</v>
      </c>
      <c r="B33">
        <v>7.9982</v>
      </c>
      <c r="C33">
        <v>24.1829</v>
      </c>
      <c r="D33">
        <v>7.21366</v>
      </c>
      <c r="E33">
        <v>17.9055</v>
      </c>
      <c r="F33">
        <v>31.0618</v>
      </c>
    </row>
    <row r="34" spans="1:6" ht="12.75">
      <c r="A34">
        <v>7.099</v>
      </c>
      <c r="B34">
        <v>7.8798</v>
      </c>
      <c r="C34">
        <v>24.2251</v>
      </c>
      <c r="D34">
        <v>7.18043</v>
      </c>
      <c r="E34">
        <v>17.458</v>
      </c>
      <c r="F34">
        <v>31.0944</v>
      </c>
    </row>
    <row r="35" spans="1:6" ht="12.75">
      <c r="A35">
        <v>7.33</v>
      </c>
      <c r="B35">
        <v>7.7731</v>
      </c>
      <c r="C35">
        <v>24.2634</v>
      </c>
      <c r="D35">
        <v>7.14336</v>
      </c>
      <c r="E35">
        <v>17.0546</v>
      </c>
      <c r="F35">
        <v>31.1243</v>
      </c>
    </row>
    <row r="36" spans="1:6" ht="12.75">
      <c r="A36">
        <v>7.562</v>
      </c>
      <c r="B36">
        <v>7.6743</v>
      </c>
      <c r="C36">
        <v>24.2958</v>
      </c>
      <c r="D36">
        <v>7.10109</v>
      </c>
      <c r="E36">
        <v>16.6521</v>
      </c>
      <c r="F36">
        <v>31.1482</v>
      </c>
    </row>
    <row r="37" spans="1:6" ht="12.75">
      <c r="A37">
        <v>7.8</v>
      </c>
      <c r="B37">
        <v>7.5779</v>
      </c>
      <c r="C37">
        <v>24.3228</v>
      </c>
      <c r="D37">
        <v>7.05324</v>
      </c>
      <c r="E37">
        <v>16.215</v>
      </c>
      <c r="F37">
        <v>31.1657</v>
      </c>
    </row>
    <row r="38" spans="1:6" ht="12.75">
      <c r="A38">
        <v>8.028</v>
      </c>
      <c r="B38">
        <v>7.4815</v>
      </c>
      <c r="C38">
        <v>24.3473</v>
      </c>
      <c r="D38">
        <v>7.00487</v>
      </c>
      <c r="E38">
        <v>15.7642</v>
      </c>
      <c r="F38">
        <v>31.1802</v>
      </c>
    </row>
    <row r="39" spans="1:6" ht="12.75">
      <c r="A39">
        <v>8.268</v>
      </c>
      <c r="B39">
        <v>7.3886</v>
      </c>
      <c r="C39">
        <v>24.3727</v>
      </c>
      <c r="D39">
        <v>6.9512</v>
      </c>
      <c r="E39">
        <v>15.3447</v>
      </c>
      <c r="F39">
        <v>31.1966</v>
      </c>
    </row>
    <row r="40" spans="1:6" ht="12.75">
      <c r="A40">
        <v>8.515</v>
      </c>
      <c r="B40">
        <v>7.3055</v>
      </c>
      <c r="C40">
        <v>24.3988</v>
      </c>
      <c r="D40">
        <v>6.90149</v>
      </c>
      <c r="E40">
        <v>15.0038</v>
      </c>
      <c r="F40">
        <v>31.2156</v>
      </c>
    </row>
    <row r="41" spans="1:6" ht="12.75">
      <c r="A41">
        <v>8.732</v>
      </c>
      <c r="B41">
        <v>7.2345</v>
      </c>
      <c r="C41">
        <v>24.4217</v>
      </c>
      <c r="D41">
        <v>6.86101</v>
      </c>
      <c r="E41">
        <v>14.7698</v>
      </c>
      <c r="F41">
        <v>31.2327</v>
      </c>
    </row>
    <row r="42" spans="1:6" ht="12.75">
      <c r="A42">
        <v>8.967</v>
      </c>
      <c r="B42">
        <v>7.1727</v>
      </c>
      <c r="C42">
        <v>24.44</v>
      </c>
      <c r="D42">
        <v>6.83005</v>
      </c>
      <c r="E42">
        <v>14.6353</v>
      </c>
      <c r="F42">
        <v>31.2456</v>
      </c>
    </row>
    <row r="43" spans="1:6" ht="12.75">
      <c r="A43">
        <v>9.192</v>
      </c>
      <c r="B43">
        <v>7.1152</v>
      </c>
      <c r="C43">
        <v>24.4547</v>
      </c>
      <c r="D43">
        <v>6.79747</v>
      </c>
      <c r="E43">
        <v>14.5526</v>
      </c>
      <c r="F43">
        <v>31.2546</v>
      </c>
    </row>
    <row r="44" spans="1:6" ht="12.75">
      <c r="A44">
        <v>9.424</v>
      </c>
      <c r="B44">
        <v>7.0576</v>
      </c>
      <c r="C44">
        <v>24.4675</v>
      </c>
      <c r="D44">
        <v>6.76463</v>
      </c>
      <c r="E44">
        <v>14.452</v>
      </c>
      <c r="F44">
        <v>31.2612</v>
      </c>
    </row>
    <row r="45" spans="1:6" ht="12.75">
      <c r="A45">
        <v>9.675</v>
      </c>
      <c r="B45">
        <v>6.9971</v>
      </c>
      <c r="C45">
        <v>24.4801</v>
      </c>
      <c r="D45">
        <v>6.73295</v>
      </c>
      <c r="E45">
        <v>14.2887</v>
      </c>
      <c r="F45">
        <v>31.2672</v>
      </c>
    </row>
    <row r="46" spans="1:6" ht="12.75">
      <c r="A46">
        <v>9.913</v>
      </c>
      <c r="B46">
        <v>6.931</v>
      </c>
      <c r="C46">
        <v>24.4927</v>
      </c>
      <c r="D46">
        <v>6.69872</v>
      </c>
      <c r="E46">
        <v>14.0532</v>
      </c>
      <c r="F46">
        <v>31.2723</v>
      </c>
    </row>
    <row r="47" spans="1:6" ht="12.75">
      <c r="A47">
        <v>10.161</v>
      </c>
      <c r="B47">
        <v>6.8555</v>
      </c>
      <c r="C47">
        <v>24.5059</v>
      </c>
      <c r="D47">
        <v>6.66643</v>
      </c>
      <c r="E47">
        <v>13.7666</v>
      </c>
      <c r="F47">
        <v>31.2766</v>
      </c>
    </row>
    <row r="48" spans="1:6" ht="12.75">
      <c r="A48">
        <v>10.41</v>
      </c>
      <c r="B48">
        <v>6.7697</v>
      </c>
      <c r="C48">
        <v>24.5214</v>
      </c>
      <c r="D48">
        <v>6.63873</v>
      </c>
      <c r="E48">
        <v>13.4635</v>
      </c>
      <c r="F48">
        <v>31.2824</v>
      </c>
    </row>
    <row r="49" spans="1:6" ht="12.75">
      <c r="A49">
        <v>10.659</v>
      </c>
      <c r="B49">
        <v>6.6758</v>
      </c>
      <c r="C49">
        <v>24.5409</v>
      </c>
      <c r="D49">
        <v>6.60559</v>
      </c>
      <c r="E49">
        <v>13.1636</v>
      </c>
      <c r="F49">
        <v>31.292</v>
      </c>
    </row>
    <row r="50" spans="1:6" ht="12.75">
      <c r="A50">
        <v>10.898</v>
      </c>
      <c r="B50">
        <v>6.5763</v>
      </c>
      <c r="C50">
        <v>24.5635</v>
      </c>
      <c r="D50">
        <v>6.56906</v>
      </c>
      <c r="E50">
        <v>12.874</v>
      </c>
      <c r="F50">
        <v>31.3048</v>
      </c>
    </row>
    <row r="51" spans="1:6" ht="12.75">
      <c r="A51">
        <v>11.132</v>
      </c>
      <c r="B51">
        <v>6.4744</v>
      </c>
      <c r="C51">
        <v>24.5885</v>
      </c>
      <c r="D51">
        <v>6.53341</v>
      </c>
      <c r="E51">
        <v>12.5973</v>
      </c>
      <c r="F51">
        <v>31.3203</v>
      </c>
    </row>
    <row r="52" spans="1:6" ht="12.75">
      <c r="A52">
        <v>11.379</v>
      </c>
      <c r="B52">
        <v>6.3762</v>
      </c>
      <c r="C52">
        <v>24.6166</v>
      </c>
      <c r="D52">
        <v>6.49822</v>
      </c>
      <c r="E52">
        <v>12.3451</v>
      </c>
      <c r="F52">
        <v>31.3405</v>
      </c>
    </row>
    <row r="53" spans="1:6" ht="12.75">
      <c r="A53">
        <v>11.619</v>
      </c>
      <c r="B53">
        <v>6.2878</v>
      </c>
      <c r="C53">
        <v>24.6455</v>
      </c>
      <c r="D53">
        <v>6.46317</v>
      </c>
      <c r="E53">
        <v>12.1375</v>
      </c>
      <c r="F53">
        <v>31.3634</v>
      </c>
    </row>
    <row r="54" spans="1:6" ht="12.75">
      <c r="A54">
        <v>11.872</v>
      </c>
      <c r="B54">
        <v>6.2119</v>
      </c>
      <c r="C54">
        <v>24.6721</v>
      </c>
      <c r="D54">
        <v>6.43399</v>
      </c>
      <c r="E54">
        <v>11.9872</v>
      </c>
      <c r="F54">
        <v>31.3854</v>
      </c>
    </row>
    <row r="55" spans="1:6" ht="12.75">
      <c r="A55">
        <v>12.126</v>
      </c>
      <c r="B55">
        <v>6.1488</v>
      </c>
      <c r="C55">
        <v>24.6947</v>
      </c>
      <c r="D55">
        <v>6.41099</v>
      </c>
      <c r="E55">
        <v>11.9025</v>
      </c>
      <c r="F55">
        <v>31.4043</v>
      </c>
    </row>
    <row r="56" spans="1:6" ht="12.75">
      <c r="A56">
        <v>12.378</v>
      </c>
      <c r="B56">
        <v>6.0991</v>
      </c>
      <c r="C56">
        <v>24.7137</v>
      </c>
      <c r="D56">
        <v>6.38778</v>
      </c>
      <c r="E56">
        <v>11.8821</v>
      </c>
      <c r="F56">
        <v>31.4208</v>
      </c>
    </row>
    <row r="57" spans="1:6" ht="12.75">
      <c r="A57">
        <v>12.625</v>
      </c>
      <c r="B57">
        <v>6.0642</v>
      </c>
      <c r="C57">
        <v>24.73</v>
      </c>
      <c r="D57">
        <v>6.36642</v>
      </c>
      <c r="E57">
        <v>11.9204</v>
      </c>
      <c r="F57">
        <v>31.4362</v>
      </c>
    </row>
    <row r="58" spans="1:6" ht="12.75">
      <c r="A58">
        <v>12.871</v>
      </c>
      <c r="B58">
        <v>6.0435</v>
      </c>
      <c r="C58">
        <v>24.7421</v>
      </c>
      <c r="D58">
        <v>6.34755</v>
      </c>
      <c r="E58">
        <v>12.0113</v>
      </c>
      <c r="F58">
        <v>31.4483</v>
      </c>
    </row>
    <row r="59" spans="1:6" ht="12.75">
      <c r="A59">
        <v>13.114</v>
      </c>
      <c r="B59">
        <v>6.0326</v>
      </c>
      <c r="C59">
        <v>24.7484</v>
      </c>
      <c r="D59">
        <v>6.33068</v>
      </c>
      <c r="E59">
        <v>12.1466</v>
      </c>
      <c r="F59">
        <v>31.4547</v>
      </c>
    </row>
    <row r="60" spans="1:6" ht="12.75">
      <c r="A60">
        <v>13.353</v>
      </c>
      <c r="B60">
        <v>6.0258</v>
      </c>
      <c r="C60">
        <v>24.7507</v>
      </c>
      <c r="D60">
        <v>6.31707</v>
      </c>
      <c r="E60">
        <v>12.3176</v>
      </c>
      <c r="F60">
        <v>31.4565</v>
      </c>
    </row>
    <row r="61" spans="1:6" ht="12.75">
      <c r="A61">
        <v>13.59</v>
      </c>
      <c r="B61">
        <v>6.0185</v>
      </c>
      <c r="C61">
        <v>24.7507</v>
      </c>
      <c r="D61">
        <v>6.30575</v>
      </c>
      <c r="E61">
        <v>12.4967</v>
      </c>
      <c r="F61">
        <v>31.4555</v>
      </c>
    </row>
    <row r="62" spans="1:6" ht="12.75">
      <c r="A62">
        <v>13.804</v>
      </c>
      <c r="B62">
        <v>6.006</v>
      </c>
      <c r="C62">
        <v>24.7496</v>
      </c>
      <c r="D62">
        <v>6.29679</v>
      </c>
      <c r="E62">
        <v>12.6431</v>
      </c>
      <c r="F62">
        <v>31.4522</v>
      </c>
    </row>
    <row r="63" spans="1:6" ht="12.75">
      <c r="A63">
        <v>14.03</v>
      </c>
      <c r="B63">
        <v>5.9833</v>
      </c>
      <c r="C63">
        <v>24.7483</v>
      </c>
      <c r="D63">
        <v>6.29173</v>
      </c>
      <c r="E63">
        <v>12.7342</v>
      </c>
      <c r="F63">
        <v>31.4471</v>
      </c>
    </row>
    <row r="64" spans="1:6" ht="12.75">
      <c r="A64">
        <v>14.245</v>
      </c>
      <c r="B64">
        <v>5.9479</v>
      </c>
      <c r="C64">
        <v>24.7491</v>
      </c>
      <c r="D64">
        <v>6.28752</v>
      </c>
      <c r="E64">
        <v>12.7737</v>
      </c>
      <c r="F64">
        <v>31.4427</v>
      </c>
    </row>
    <row r="65" spans="1:6" ht="12.75">
      <c r="A65">
        <v>14.445</v>
      </c>
      <c r="B65">
        <v>5.9037</v>
      </c>
      <c r="C65">
        <v>24.7548</v>
      </c>
      <c r="D65">
        <v>6.28596</v>
      </c>
      <c r="E65">
        <v>12.7782</v>
      </c>
      <c r="F65">
        <v>31.4433</v>
      </c>
    </row>
    <row r="66" spans="1:6" ht="12.75">
      <c r="A66">
        <v>14.601</v>
      </c>
      <c r="B66">
        <v>5.8582</v>
      </c>
      <c r="C66">
        <v>24.7656</v>
      </c>
      <c r="D66">
        <v>6.28614</v>
      </c>
      <c r="E66">
        <v>12.765</v>
      </c>
      <c r="F66">
        <v>31.4502</v>
      </c>
    </row>
    <row r="67" spans="1:6" ht="12.75">
      <c r="A67">
        <v>14.706</v>
      </c>
      <c r="B67">
        <v>5.8182</v>
      </c>
      <c r="C67">
        <v>24.7786</v>
      </c>
      <c r="D67">
        <v>6.28741</v>
      </c>
      <c r="E67">
        <v>12.7372</v>
      </c>
      <c r="F67">
        <v>31.4608</v>
      </c>
    </row>
    <row r="68" spans="1:6" ht="12.75">
      <c r="A68">
        <v>14.785</v>
      </c>
      <c r="B68">
        <v>5.7871</v>
      </c>
      <c r="C68">
        <v>24.7907</v>
      </c>
      <c r="D68">
        <v>6.2886</v>
      </c>
      <c r="E68">
        <v>12.6822</v>
      </c>
      <c r="F68">
        <v>31.4715</v>
      </c>
    </row>
    <row r="69" spans="1:6" ht="12.75">
      <c r="A69">
        <v>15.045</v>
      </c>
      <c r="B69">
        <v>5.9062</v>
      </c>
      <c r="C69">
        <v>24.7626</v>
      </c>
      <c r="D69">
        <v>6.27317</v>
      </c>
      <c r="E69">
        <v>13.4975</v>
      </c>
      <c r="F69">
        <v>31.4536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0.319</v>
      </c>
      <c r="B2">
        <v>14.2115</v>
      </c>
      <c r="C2">
        <v>22.3279</v>
      </c>
      <c r="D2">
        <v>7.09929</v>
      </c>
      <c r="E2">
        <v>16.1281</v>
      </c>
      <c r="F2">
        <v>30.057</v>
      </c>
    </row>
    <row r="3" spans="1:6" ht="12.75">
      <c r="A3">
        <v>0.387</v>
      </c>
      <c r="B3">
        <v>14.221</v>
      </c>
      <c r="C3">
        <v>22.3262</v>
      </c>
      <c r="D3">
        <v>7.10955</v>
      </c>
      <c r="E3">
        <v>16.1208</v>
      </c>
      <c r="F3">
        <v>30.0573</v>
      </c>
    </row>
    <row r="4" spans="1:6" ht="12.75">
      <c r="A4">
        <v>0.484</v>
      </c>
      <c r="B4">
        <v>14.2358</v>
      </c>
      <c r="C4">
        <v>22.3239</v>
      </c>
      <c r="D4">
        <v>7.12477</v>
      </c>
      <c r="E4">
        <v>16.053</v>
      </c>
      <c r="F4">
        <v>30.0582</v>
      </c>
    </row>
    <row r="5" spans="1:6" ht="12.75">
      <c r="A5">
        <v>0.607</v>
      </c>
      <c r="B5">
        <v>14.257</v>
      </c>
      <c r="C5">
        <v>22.3202</v>
      </c>
      <c r="D5">
        <v>7.14696</v>
      </c>
      <c r="E5">
        <v>15.9171</v>
      </c>
      <c r="F5">
        <v>30.059</v>
      </c>
    </row>
    <row r="6" spans="1:6" ht="12.75">
      <c r="A6">
        <v>0.675</v>
      </c>
      <c r="B6">
        <v>14.3016</v>
      </c>
      <c r="C6">
        <v>22.3033</v>
      </c>
      <c r="D6">
        <v>7.19178</v>
      </c>
      <c r="E6">
        <v>15.6376</v>
      </c>
      <c r="F6">
        <v>30.0489</v>
      </c>
    </row>
    <row r="7" spans="1:6" ht="12.75">
      <c r="A7">
        <v>0.753</v>
      </c>
      <c r="B7">
        <v>14.3128</v>
      </c>
      <c r="C7">
        <v>22.2952</v>
      </c>
      <c r="D7">
        <v>7.21506</v>
      </c>
      <c r="E7">
        <v>15.6014</v>
      </c>
      <c r="F7">
        <v>30.0413</v>
      </c>
    </row>
    <row r="8" spans="1:6" ht="12.75">
      <c r="A8">
        <v>0.931</v>
      </c>
      <c r="B8">
        <v>14.3094</v>
      </c>
      <c r="C8">
        <v>22.2904</v>
      </c>
      <c r="D8">
        <v>7.24098</v>
      </c>
      <c r="E8">
        <v>15.6342</v>
      </c>
      <c r="F8">
        <v>30.0342</v>
      </c>
    </row>
    <row r="9" spans="1:6" ht="12.75">
      <c r="A9">
        <v>1.141</v>
      </c>
      <c r="B9">
        <v>14.2799</v>
      </c>
      <c r="C9">
        <v>22.2894</v>
      </c>
      <c r="D9">
        <v>7.26436</v>
      </c>
      <c r="E9">
        <v>15.7274</v>
      </c>
      <c r="F9">
        <v>30.025</v>
      </c>
    </row>
    <row r="10" spans="1:6" ht="12.75">
      <c r="A10">
        <v>1.38</v>
      </c>
      <c r="B10">
        <v>14.2073</v>
      </c>
      <c r="C10">
        <v>22.2957</v>
      </c>
      <c r="D10">
        <v>7.28096</v>
      </c>
      <c r="E10">
        <v>15.8751</v>
      </c>
      <c r="F10">
        <v>30.014</v>
      </c>
    </row>
    <row r="11" spans="1:6" ht="12.75">
      <c r="A11">
        <v>1.618</v>
      </c>
      <c r="B11">
        <v>14.0721</v>
      </c>
      <c r="C11">
        <v>22.3143</v>
      </c>
      <c r="D11">
        <v>7.29921</v>
      </c>
      <c r="E11">
        <v>16.0611</v>
      </c>
      <c r="F11">
        <v>30.0027</v>
      </c>
    </row>
    <row r="12" spans="1:6" ht="12.75">
      <c r="A12">
        <v>1.861</v>
      </c>
      <c r="B12">
        <v>13.8664</v>
      </c>
      <c r="C12">
        <v>22.353</v>
      </c>
      <c r="D12">
        <v>7.3193</v>
      </c>
      <c r="E12">
        <v>16.2596</v>
      </c>
      <c r="F12">
        <v>29.9994</v>
      </c>
    </row>
    <row r="13" spans="1:6" ht="12.75">
      <c r="A13">
        <v>2.128</v>
      </c>
      <c r="B13">
        <v>13.6113</v>
      </c>
      <c r="C13">
        <v>22.421</v>
      </c>
      <c r="D13">
        <v>7.33382</v>
      </c>
      <c r="E13">
        <v>16.4412</v>
      </c>
      <c r="F13">
        <v>30.0219</v>
      </c>
    </row>
    <row r="14" spans="1:6" ht="12.75">
      <c r="A14">
        <v>2.385</v>
      </c>
      <c r="B14">
        <v>13.3382</v>
      </c>
      <c r="C14">
        <v>22.5092</v>
      </c>
      <c r="D14">
        <v>7.34524</v>
      </c>
      <c r="E14">
        <v>16.5861</v>
      </c>
      <c r="F14">
        <v>30.0667</v>
      </c>
    </row>
    <row r="15" spans="1:6" ht="12.75">
      <c r="A15">
        <v>2.64</v>
      </c>
      <c r="B15">
        <v>13.0574</v>
      </c>
      <c r="C15">
        <v>22.599</v>
      </c>
      <c r="D15">
        <v>7.35222</v>
      </c>
      <c r="E15">
        <v>16.6856</v>
      </c>
      <c r="F15">
        <v>30.1127</v>
      </c>
    </row>
    <row r="16" spans="1:6" ht="12.75">
      <c r="A16">
        <v>2.904</v>
      </c>
      <c r="B16">
        <v>12.7616</v>
      </c>
      <c r="C16">
        <v>22.6856</v>
      </c>
      <c r="D16">
        <v>7.35193</v>
      </c>
      <c r="E16">
        <v>16.7534</v>
      </c>
      <c r="F16">
        <v>30.1518</v>
      </c>
    </row>
    <row r="17" spans="1:6" ht="12.75">
      <c r="A17">
        <v>3.166</v>
      </c>
      <c r="B17">
        <v>12.4406</v>
      </c>
      <c r="C17">
        <v>22.7736</v>
      </c>
      <c r="D17">
        <v>7.34043</v>
      </c>
      <c r="E17">
        <v>16.8231</v>
      </c>
      <c r="F17">
        <v>30.1877</v>
      </c>
    </row>
    <row r="18" spans="1:6" ht="12.75">
      <c r="A18">
        <v>3.419</v>
      </c>
      <c r="B18">
        <v>12.0893</v>
      </c>
      <c r="C18">
        <v>22.8701</v>
      </c>
      <c r="D18">
        <v>7.32285</v>
      </c>
      <c r="E18">
        <v>16.9067</v>
      </c>
      <c r="F18">
        <v>30.2286</v>
      </c>
    </row>
    <row r="19" spans="1:6" ht="12.75">
      <c r="A19">
        <v>3.7</v>
      </c>
      <c r="B19">
        <v>11.7115</v>
      </c>
      <c r="C19">
        <v>22.9781</v>
      </c>
      <c r="D19">
        <v>7.3014</v>
      </c>
      <c r="E19">
        <v>17.0156</v>
      </c>
      <c r="F19">
        <v>30.28</v>
      </c>
    </row>
    <row r="20" spans="1:6" ht="12.75">
      <c r="A20">
        <v>3.963</v>
      </c>
      <c r="B20">
        <v>11.3213</v>
      </c>
      <c r="C20">
        <v>23.0949</v>
      </c>
      <c r="D20">
        <v>7.27682</v>
      </c>
      <c r="E20">
        <v>17.1715</v>
      </c>
      <c r="F20">
        <v>30.3415</v>
      </c>
    </row>
    <row r="21" spans="1:6" ht="12.75">
      <c r="A21">
        <v>4.231</v>
      </c>
      <c r="B21">
        <v>10.9363</v>
      </c>
      <c r="C21">
        <v>23.2179</v>
      </c>
      <c r="D21">
        <v>7.24729</v>
      </c>
      <c r="E21">
        <v>17.3524</v>
      </c>
      <c r="F21">
        <v>30.414</v>
      </c>
    </row>
    <row r="22" spans="1:6" ht="12.75">
      <c r="A22">
        <v>4.485</v>
      </c>
      <c r="B22">
        <v>10.57</v>
      </c>
      <c r="C22">
        <v>23.3421</v>
      </c>
      <c r="D22">
        <v>7.21425</v>
      </c>
      <c r="E22">
        <v>17.5177</v>
      </c>
      <c r="F22">
        <v>30.494</v>
      </c>
    </row>
    <row r="23" spans="1:6" ht="12.75">
      <c r="A23">
        <v>4.74</v>
      </c>
      <c r="B23">
        <v>10.2318</v>
      </c>
      <c r="C23">
        <v>23.4626</v>
      </c>
      <c r="D23">
        <v>7.18522</v>
      </c>
      <c r="E23">
        <v>17.6519</v>
      </c>
      <c r="F23">
        <v>30.5766</v>
      </c>
    </row>
    <row r="24" spans="1:6" ht="12.75">
      <c r="A24">
        <v>4.987</v>
      </c>
      <c r="B24">
        <v>9.9295</v>
      </c>
      <c r="C24">
        <v>23.5765</v>
      </c>
      <c r="D24">
        <v>7.15832</v>
      </c>
      <c r="E24">
        <v>17.7572</v>
      </c>
      <c r="F24">
        <v>30.6597</v>
      </c>
    </row>
    <row r="25" spans="1:6" ht="12.75">
      <c r="A25">
        <v>5.238</v>
      </c>
      <c r="B25">
        <v>9.6618</v>
      </c>
      <c r="C25">
        <v>23.6784</v>
      </c>
      <c r="D25">
        <v>7.13581</v>
      </c>
      <c r="E25">
        <v>17.8184</v>
      </c>
      <c r="F25">
        <v>30.7356</v>
      </c>
    </row>
    <row r="26" spans="1:6" ht="12.75">
      <c r="A26">
        <v>5.495</v>
      </c>
      <c r="B26">
        <v>9.417</v>
      </c>
      <c r="C26">
        <v>23.763</v>
      </c>
      <c r="D26">
        <v>7.11526</v>
      </c>
      <c r="E26">
        <v>17.77</v>
      </c>
      <c r="F26">
        <v>30.7946</v>
      </c>
    </row>
    <row r="27" spans="1:6" ht="12.75">
      <c r="A27">
        <v>5.746</v>
      </c>
      <c r="B27">
        <v>9.1846</v>
      </c>
      <c r="C27">
        <v>23.8343</v>
      </c>
      <c r="D27">
        <v>7.09849</v>
      </c>
      <c r="E27">
        <v>17.5721</v>
      </c>
      <c r="F27">
        <v>30.8398</v>
      </c>
    </row>
    <row r="28" spans="1:6" ht="12.75">
      <c r="A28">
        <v>5.995</v>
      </c>
      <c r="B28">
        <v>8.9627</v>
      </c>
      <c r="C28">
        <v>23.8999</v>
      </c>
      <c r="D28">
        <v>7.08744</v>
      </c>
      <c r="E28">
        <v>17.2533</v>
      </c>
      <c r="F28">
        <v>30.8805</v>
      </c>
    </row>
    <row r="29" spans="1:6" ht="12.75">
      <c r="A29">
        <v>6.238</v>
      </c>
      <c r="B29">
        <v>8.754</v>
      </c>
      <c r="C29">
        <v>23.9619</v>
      </c>
      <c r="D29">
        <v>7.07273</v>
      </c>
      <c r="E29">
        <v>16.843</v>
      </c>
      <c r="F29">
        <v>30.9197</v>
      </c>
    </row>
    <row r="30" spans="1:6" ht="12.75">
      <c r="A30">
        <v>6.475</v>
      </c>
      <c r="B30">
        <v>8.56</v>
      </c>
      <c r="C30">
        <v>24.0192</v>
      </c>
      <c r="D30">
        <v>7.06287</v>
      </c>
      <c r="E30">
        <v>16.368</v>
      </c>
      <c r="F30">
        <v>30.9562</v>
      </c>
    </row>
    <row r="31" spans="1:6" ht="12.75">
      <c r="A31">
        <v>6.72</v>
      </c>
      <c r="B31">
        <v>8.3811</v>
      </c>
      <c r="C31">
        <v>24.0726</v>
      </c>
      <c r="D31">
        <v>7.05874</v>
      </c>
      <c r="E31">
        <v>15.8752</v>
      </c>
      <c r="F31">
        <v>30.991</v>
      </c>
    </row>
    <row r="32" spans="1:6" ht="12.75">
      <c r="A32">
        <v>6.972</v>
      </c>
      <c r="B32">
        <v>8.2184</v>
      </c>
      <c r="C32">
        <v>24.1238</v>
      </c>
      <c r="D32">
        <v>7.05992</v>
      </c>
      <c r="E32">
        <v>15.4145</v>
      </c>
      <c r="F32">
        <v>31.0264</v>
      </c>
    </row>
    <row r="33" spans="1:6" ht="12.75">
      <c r="A33">
        <v>7.203</v>
      </c>
      <c r="B33">
        <v>8.0695</v>
      </c>
      <c r="C33">
        <v>24.1699</v>
      </c>
      <c r="D33">
        <v>7.06223</v>
      </c>
      <c r="E33">
        <v>15.0152</v>
      </c>
      <c r="F33">
        <v>31.0582</v>
      </c>
    </row>
    <row r="34" spans="1:6" ht="12.75">
      <c r="A34">
        <v>7.448</v>
      </c>
      <c r="B34">
        <v>7.9252</v>
      </c>
      <c r="C34">
        <v>24.2079</v>
      </c>
      <c r="D34">
        <v>7.06293</v>
      </c>
      <c r="E34">
        <v>14.6652</v>
      </c>
      <c r="F34">
        <v>31.0806</v>
      </c>
    </row>
    <row r="35" spans="1:6" ht="12.75">
      <c r="A35">
        <v>7.691</v>
      </c>
      <c r="B35">
        <v>7.7787</v>
      </c>
      <c r="C35">
        <v>24.2425</v>
      </c>
      <c r="D35">
        <v>7.06454</v>
      </c>
      <c r="E35">
        <v>14.3362</v>
      </c>
      <c r="F35">
        <v>31.0986</v>
      </c>
    </row>
    <row r="36" spans="1:6" ht="12.75">
      <c r="A36">
        <v>7.928</v>
      </c>
      <c r="B36">
        <v>7.6331</v>
      </c>
      <c r="C36">
        <v>24.2806</v>
      </c>
      <c r="D36">
        <v>7.06801</v>
      </c>
      <c r="E36">
        <v>14.0175</v>
      </c>
      <c r="F36">
        <v>31.1217</v>
      </c>
    </row>
    <row r="37" spans="1:6" ht="12.75">
      <c r="A37">
        <v>8.178</v>
      </c>
      <c r="B37">
        <v>7.4956</v>
      </c>
      <c r="C37">
        <v>24.322</v>
      </c>
      <c r="D37">
        <v>7.07055</v>
      </c>
      <c r="E37">
        <v>13.723</v>
      </c>
      <c r="F37">
        <v>31.1504</v>
      </c>
    </row>
    <row r="38" spans="1:6" ht="12.75">
      <c r="A38">
        <v>8.399</v>
      </c>
      <c r="B38">
        <v>7.3734</v>
      </c>
      <c r="C38">
        <v>24.3636</v>
      </c>
      <c r="D38">
        <v>7.07085</v>
      </c>
      <c r="E38">
        <v>13.4652</v>
      </c>
      <c r="F38">
        <v>31.1825</v>
      </c>
    </row>
    <row r="39" spans="1:6" ht="12.75">
      <c r="A39">
        <v>8.57</v>
      </c>
      <c r="B39">
        <v>7.8364</v>
      </c>
      <c r="C39">
        <v>24.2506</v>
      </c>
      <c r="D39">
        <v>7.21232</v>
      </c>
      <c r="E39">
        <v>38.8123</v>
      </c>
      <c r="F39">
        <v>31.1192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0.301</v>
      </c>
      <c r="B2">
        <v>15.4244</v>
      </c>
      <c r="C2">
        <v>21.8588</v>
      </c>
      <c r="D2">
        <v>7.37083</v>
      </c>
      <c r="E2">
        <v>5.7717</v>
      </c>
      <c r="F2">
        <v>29.7764</v>
      </c>
    </row>
    <row r="3" spans="1:6" ht="12.75">
      <c r="A3">
        <v>0.386</v>
      </c>
      <c r="B3">
        <v>15.4261</v>
      </c>
      <c r="C3">
        <v>21.8582</v>
      </c>
      <c r="D3">
        <v>7.40499</v>
      </c>
      <c r="E3">
        <v>5.7523</v>
      </c>
      <c r="F3">
        <v>29.776</v>
      </c>
    </row>
    <row r="4" spans="1:6" ht="12.75">
      <c r="A4">
        <v>0.538</v>
      </c>
      <c r="B4">
        <v>15.4269</v>
      </c>
      <c r="C4">
        <v>21.8577</v>
      </c>
      <c r="D4">
        <v>7.4459</v>
      </c>
      <c r="E4">
        <v>5.7308</v>
      </c>
      <c r="F4">
        <v>29.7757</v>
      </c>
    </row>
    <row r="5" spans="1:6" ht="12.75">
      <c r="A5">
        <v>0.669</v>
      </c>
      <c r="B5">
        <v>15.4268</v>
      </c>
      <c r="C5">
        <v>21.8576</v>
      </c>
      <c r="D5">
        <v>7.50993</v>
      </c>
      <c r="E5">
        <v>5.7201</v>
      </c>
      <c r="F5">
        <v>29.7755</v>
      </c>
    </row>
    <row r="6" spans="1:6" ht="12.75">
      <c r="A6">
        <v>0.761</v>
      </c>
      <c r="B6">
        <v>15.4255</v>
      </c>
      <c r="C6">
        <v>21.8582</v>
      </c>
      <c r="D6">
        <v>7.57876</v>
      </c>
      <c r="E6">
        <v>5.7344</v>
      </c>
      <c r="F6">
        <v>29.7759</v>
      </c>
    </row>
    <row r="7" spans="1:6" ht="12.75">
      <c r="A7">
        <v>0.822</v>
      </c>
      <c r="B7">
        <v>15.423</v>
      </c>
      <c r="C7">
        <v>21.8592</v>
      </c>
      <c r="D7">
        <v>7.63007</v>
      </c>
      <c r="E7">
        <v>5.7671</v>
      </c>
      <c r="F7">
        <v>29.7765</v>
      </c>
    </row>
    <row r="8" spans="1:6" ht="12.75">
      <c r="A8">
        <v>0.895</v>
      </c>
      <c r="B8">
        <v>15.419</v>
      </c>
      <c r="C8">
        <v>21.8608</v>
      </c>
      <c r="D8">
        <v>7.66032</v>
      </c>
      <c r="E8">
        <v>5.7952</v>
      </c>
      <c r="F8">
        <v>29.7775</v>
      </c>
    </row>
    <row r="9" spans="1:6" ht="12.75">
      <c r="A9">
        <v>1.076</v>
      </c>
      <c r="B9">
        <v>15.3597</v>
      </c>
      <c r="C9">
        <v>21.8838</v>
      </c>
      <c r="D9">
        <v>7.67713</v>
      </c>
      <c r="E9">
        <v>5.7156</v>
      </c>
      <c r="F9">
        <v>29.791</v>
      </c>
    </row>
    <row r="10" spans="1:6" ht="12.75">
      <c r="A10">
        <v>1.221</v>
      </c>
      <c r="B10">
        <v>15.3168</v>
      </c>
      <c r="C10">
        <v>21.9003</v>
      </c>
      <c r="D10">
        <v>7.65187</v>
      </c>
      <c r="E10">
        <v>5.6781</v>
      </c>
      <c r="F10">
        <v>29.8005</v>
      </c>
    </row>
    <row r="11" spans="1:6" ht="12.75">
      <c r="A11">
        <v>1.428</v>
      </c>
      <c r="B11">
        <v>15.251</v>
      </c>
      <c r="C11">
        <v>21.9257</v>
      </c>
      <c r="D11">
        <v>7.61894</v>
      </c>
      <c r="E11">
        <v>5.6488</v>
      </c>
      <c r="F11">
        <v>29.8152</v>
      </c>
    </row>
    <row r="12" spans="1:6" ht="12.75">
      <c r="A12">
        <v>1.655</v>
      </c>
      <c r="B12">
        <v>15.1558</v>
      </c>
      <c r="C12">
        <v>21.9603</v>
      </c>
      <c r="D12">
        <v>7.58455</v>
      </c>
      <c r="E12">
        <v>5.6297</v>
      </c>
      <c r="F12">
        <v>29.834</v>
      </c>
    </row>
    <row r="13" spans="1:6" ht="12.75">
      <c r="A13">
        <v>1.902</v>
      </c>
      <c r="B13">
        <v>15.0218</v>
      </c>
      <c r="C13">
        <v>22.0027</v>
      </c>
      <c r="D13">
        <v>7.54792</v>
      </c>
      <c r="E13">
        <v>5.6285</v>
      </c>
      <c r="F13">
        <v>29.8523</v>
      </c>
    </row>
    <row r="14" spans="1:6" ht="12.75">
      <c r="A14">
        <v>2.156</v>
      </c>
      <c r="B14">
        <v>14.8355</v>
      </c>
      <c r="C14">
        <v>22.0511</v>
      </c>
      <c r="D14">
        <v>7.50993</v>
      </c>
      <c r="E14">
        <v>5.6487</v>
      </c>
      <c r="F14">
        <v>29.8645</v>
      </c>
    </row>
    <row r="15" spans="1:6" ht="12.75">
      <c r="A15">
        <v>2.402</v>
      </c>
      <c r="B15">
        <v>14.5878</v>
      </c>
      <c r="C15">
        <v>22.1103</v>
      </c>
      <c r="D15">
        <v>7.47298</v>
      </c>
      <c r="E15">
        <v>5.6908</v>
      </c>
      <c r="F15">
        <v>29.8746</v>
      </c>
    </row>
    <row r="16" spans="1:6" ht="12.75">
      <c r="A16">
        <v>2.649</v>
      </c>
      <c r="B16">
        <v>14.2808</v>
      </c>
      <c r="C16">
        <v>22.1873</v>
      </c>
      <c r="D16">
        <v>7.43581</v>
      </c>
      <c r="E16">
        <v>5.7605</v>
      </c>
      <c r="F16">
        <v>29.8928</v>
      </c>
    </row>
    <row r="17" spans="1:6" ht="12.75">
      <c r="A17">
        <v>2.884</v>
      </c>
      <c r="B17">
        <v>13.9143</v>
      </c>
      <c r="C17">
        <v>22.279</v>
      </c>
      <c r="D17">
        <v>7.39911</v>
      </c>
      <c r="E17">
        <v>5.8685</v>
      </c>
      <c r="F17">
        <v>29.9158</v>
      </c>
    </row>
    <row r="18" spans="1:6" ht="12.75">
      <c r="A18">
        <v>3.117</v>
      </c>
      <c r="B18">
        <v>13.4831</v>
      </c>
      <c r="C18">
        <v>22.3855</v>
      </c>
      <c r="D18">
        <v>7.36618</v>
      </c>
      <c r="E18">
        <v>6.0334</v>
      </c>
      <c r="F18">
        <v>29.9432</v>
      </c>
    </row>
    <row r="19" spans="1:6" ht="12.75">
      <c r="A19">
        <v>3.341</v>
      </c>
      <c r="B19">
        <v>12.9971</v>
      </c>
      <c r="C19">
        <v>22.5179</v>
      </c>
      <c r="D19">
        <v>7.33252</v>
      </c>
      <c r="E19">
        <v>6.2743</v>
      </c>
      <c r="F19">
        <v>29.9928</v>
      </c>
    </row>
    <row r="20" spans="1:6" ht="12.75">
      <c r="A20">
        <v>3.562</v>
      </c>
      <c r="B20">
        <v>12.4856</v>
      </c>
      <c r="C20">
        <v>22.6764</v>
      </c>
      <c r="D20">
        <v>7.3025</v>
      </c>
      <c r="E20">
        <v>6.6113</v>
      </c>
      <c r="F20">
        <v>30.0729</v>
      </c>
    </row>
    <row r="21" spans="1:6" ht="12.75">
      <c r="A21">
        <v>3.77</v>
      </c>
      <c r="B21">
        <v>11.9775</v>
      </c>
      <c r="C21">
        <v>22.8446</v>
      </c>
      <c r="D21">
        <v>7.27319</v>
      </c>
      <c r="E21">
        <v>7.0737</v>
      </c>
      <c r="F21">
        <v>30.1695</v>
      </c>
    </row>
    <row r="22" spans="1:6" ht="12.75">
      <c r="A22">
        <v>3.973</v>
      </c>
      <c r="B22">
        <v>11.4863</v>
      </c>
      <c r="C22">
        <v>23.0054</v>
      </c>
      <c r="D22">
        <v>7.2478</v>
      </c>
      <c r="E22">
        <v>7.6913</v>
      </c>
      <c r="F22">
        <v>30.2636</v>
      </c>
    </row>
    <row r="23" spans="1:6" ht="12.75">
      <c r="A23">
        <v>4.168</v>
      </c>
      <c r="B23">
        <v>11.0106</v>
      </c>
      <c r="C23">
        <v>23.1533</v>
      </c>
      <c r="D23">
        <v>7.23376</v>
      </c>
      <c r="E23">
        <v>8.4908</v>
      </c>
      <c r="F23">
        <v>30.3473</v>
      </c>
    </row>
    <row r="24" spans="1:6" ht="12.75">
      <c r="A24">
        <v>4.362</v>
      </c>
      <c r="B24">
        <v>10.5365</v>
      </c>
      <c r="C24">
        <v>23.2882</v>
      </c>
      <c r="D24">
        <v>7.22291</v>
      </c>
      <c r="E24">
        <v>9.4965</v>
      </c>
      <c r="F24">
        <v>30.4175</v>
      </c>
    </row>
    <row r="25" spans="1:6" ht="12.75">
      <c r="A25">
        <v>4.569</v>
      </c>
      <c r="B25">
        <v>10.0491</v>
      </c>
      <c r="C25">
        <v>23.4134</v>
      </c>
      <c r="D25">
        <v>7.21204</v>
      </c>
      <c r="E25">
        <v>10.7204</v>
      </c>
      <c r="F25">
        <v>30.4753</v>
      </c>
    </row>
    <row r="26" spans="1:6" ht="12.75">
      <c r="A26">
        <v>4.781</v>
      </c>
      <c r="B26">
        <v>9.5538</v>
      </c>
      <c r="C26">
        <v>23.543</v>
      </c>
      <c r="D26">
        <v>7.19888</v>
      </c>
      <c r="E26">
        <v>12.1595</v>
      </c>
      <c r="F26">
        <v>30.5402</v>
      </c>
    </row>
    <row r="27" spans="1:6" ht="12.75">
      <c r="A27">
        <v>4.982</v>
      </c>
      <c r="B27">
        <v>9.0797</v>
      </c>
      <c r="C27">
        <v>23.6853</v>
      </c>
      <c r="D27">
        <v>7.18628</v>
      </c>
      <c r="E27">
        <v>13.7983</v>
      </c>
      <c r="F27">
        <v>30.6288</v>
      </c>
    </row>
    <row r="28" spans="1:6" ht="12.75">
      <c r="A28">
        <v>5.193</v>
      </c>
      <c r="B28">
        <v>8.6554</v>
      </c>
      <c r="C28">
        <v>23.8281</v>
      </c>
      <c r="D28">
        <v>7.17301</v>
      </c>
      <c r="E28">
        <v>15.5919</v>
      </c>
      <c r="F28">
        <v>30.7301</v>
      </c>
    </row>
    <row r="29" spans="1:6" ht="12.75">
      <c r="A29">
        <v>5.398</v>
      </c>
      <c r="B29">
        <v>8.2929</v>
      </c>
      <c r="C29">
        <v>23.9553</v>
      </c>
      <c r="D29">
        <v>7.15933</v>
      </c>
      <c r="E29">
        <v>17.4545</v>
      </c>
      <c r="F29">
        <v>30.825</v>
      </c>
    </row>
    <row r="30" spans="1:6" ht="12.75">
      <c r="A30">
        <v>5.597</v>
      </c>
      <c r="B30">
        <v>7.9908</v>
      </c>
      <c r="C30">
        <v>24.0611</v>
      </c>
      <c r="D30">
        <v>7.14712</v>
      </c>
      <c r="E30">
        <v>19.2997</v>
      </c>
      <c r="F30">
        <v>30.9053</v>
      </c>
    </row>
    <row r="31" spans="1:6" ht="12.75">
      <c r="A31">
        <v>5.794</v>
      </c>
      <c r="B31">
        <v>7.7422</v>
      </c>
      <c r="C31">
        <v>24.1479</v>
      </c>
      <c r="D31">
        <v>7.1316</v>
      </c>
      <c r="E31">
        <v>21.0572</v>
      </c>
      <c r="F31">
        <v>30.9717</v>
      </c>
    </row>
    <row r="32" spans="1:6" ht="12.75">
      <c r="A32">
        <v>5.986</v>
      </c>
      <c r="B32">
        <v>7.5412</v>
      </c>
      <c r="C32">
        <v>24.2208</v>
      </c>
      <c r="D32">
        <v>7.11554</v>
      </c>
      <c r="E32">
        <v>22.5919</v>
      </c>
      <c r="F32">
        <v>31.0295</v>
      </c>
    </row>
    <row r="33" spans="1:6" ht="12.75">
      <c r="A33">
        <v>6.179</v>
      </c>
      <c r="B33">
        <v>7.3828</v>
      </c>
      <c r="C33">
        <v>24.2817</v>
      </c>
      <c r="D33">
        <v>7.09939</v>
      </c>
      <c r="E33">
        <v>23.7088</v>
      </c>
      <c r="F33">
        <v>31.0799</v>
      </c>
    </row>
    <row r="34" spans="1:6" ht="12.75">
      <c r="A34">
        <v>6.381</v>
      </c>
      <c r="B34">
        <v>7.259</v>
      </c>
      <c r="C34">
        <v>24.3293</v>
      </c>
      <c r="D34">
        <v>7.08181</v>
      </c>
      <c r="E34">
        <v>24.3317</v>
      </c>
      <c r="F34">
        <v>31.1194</v>
      </c>
    </row>
    <row r="35" spans="1:6" ht="12.75">
      <c r="A35">
        <v>6.581</v>
      </c>
      <c r="B35">
        <v>7.1593</v>
      </c>
      <c r="C35">
        <v>24.3642</v>
      </c>
      <c r="D35">
        <v>7.06545</v>
      </c>
      <c r="E35">
        <v>24.5609</v>
      </c>
      <c r="F35">
        <v>31.1469</v>
      </c>
    </row>
    <row r="36" spans="1:6" ht="12.75">
      <c r="A36">
        <v>6.787</v>
      </c>
      <c r="B36">
        <v>7.0751</v>
      </c>
      <c r="C36">
        <v>24.3903</v>
      </c>
      <c r="D36">
        <v>7.05082</v>
      </c>
      <c r="E36">
        <v>24.5622</v>
      </c>
      <c r="F36">
        <v>31.1661</v>
      </c>
    </row>
    <row r="37" spans="1:6" ht="12.75">
      <c r="A37">
        <v>7.005</v>
      </c>
      <c r="B37">
        <v>7.0009</v>
      </c>
      <c r="C37">
        <v>24.4125</v>
      </c>
      <c r="D37">
        <v>7.03788</v>
      </c>
      <c r="E37">
        <v>24.5098</v>
      </c>
      <c r="F37">
        <v>31.182</v>
      </c>
    </row>
    <row r="38" spans="1:6" ht="12.75">
      <c r="A38">
        <v>7.213</v>
      </c>
      <c r="B38">
        <v>6.9338</v>
      </c>
      <c r="C38">
        <v>24.4327</v>
      </c>
      <c r="D38">
        <v>7.02348</v>
      </c>
      <c r="E38">
        <v>24.5328</v>
      </c>
      <c r="F38">
        <v>31.1966</v>
      </c>
    </row>
    <row r="39" spans="1:6" ht="12.75">
      <c r="A39">
        <v>7.416</v>
      </c>
      <c r="B39">
        <v>6.8708</v>
      </c>
      <c r="C39">
        <v>24.4519</v>
      </c>
      <c r="D39">
        <v>7.00657</v>
      </c>
      <c r="E39">
        <v>24.6206</v>
      </c>
      <c r="F39">
        <v>31.2107</v>
      </c>
    </row>
    <row r="40" spans="1:6" ht="12.75">
      <c r="A40">
        <v>7.629</v>
      </c>
      <c r="B40">
        <v>6.8083</v>
      </c>
      <c r="C40">
        <v>24.4703</v>
      </c>
      <c r="D40">
        <v>6.98679</v>
      </c>
      <c r="E40">
        <v>24.6559</v>
      </c>
      <c r="F40">
        <v>31.2239</v>
      </c>
    </row>
    <row r="41" spans="1:6" ht="12.75">
      <c r="A41">
        <v>7.848</v>
      </c>
      <c r="B41">
        <v>6.7444</v>
      </c>
      <c r="C41">
        <v>24.4896</v>
      </c>
      <c r="D41">
        <v>6.96776</v>
      </c>
      <c r="E41">
        <v>24.5512</v>
      </c>
      <c r="F41">
        <v>31.2379</v>
      </c>
    </row>
    <row r="42" spans="1:6" ht="12.75">
      <c r="A42">
        <v>8.059</v>
      </c>
      <c r="B42">
        <v>6.6799</v>
      </c>
      <c r="C42">
        <v>24.5111</v>
      </c>
      <c r="D42">
        <v>6.95428</v>
      </c>
      <c r="E42">
        <v>24.3016</v>
      </c>
      <c r="F42">
        <v>31.2548</v>
      </c>
    </row>
    <row r="43" spans="1:6" ht="12.75">
      <c r="A43">
        <v>8.271</v>
      </c>
      <c r="B43">
        <v>6.615</v>
      </c>
      <c r="C43">
        <v>24.532</v>
      </c>
      <c r="D43">
        <v>6.94567</v>
      </c>
      <c r="E43">
        <v>23.9368</v>
      </c>
      <c r="F43">
        <v>31.271</v>
      </c>
    </row>
    <row r="44" spans="1:6" ht="12.75">
      <c r="A44">
        <v>8.488</v>
      </c>
      <c r="B44">
        <v>6.5469</v>
      </c>
      <c r="C44">
        <v>24.5504</v>
      </c>
      <c r="D44">
        <v>6.93139</v>
      </c>
      <c r="E44">
        <v>23.4757</v>
      </c>
      <c r="F44">
        <v>31.2835</v>
      </c>
    </row>
    <row r="45" spans="1:6" ht="12.75">
      <c r="A45">
        <v>8.698</v>
      </c>
      <c r="B45">
        <v>6.4709</v>
      </c>
      <c r="C45">
        <v>24.5659</v>
      </c>
      <c r="D45">
        <v>6.92004</v>
      </c>
      <c r="E45">
        <v>22.8987</v>
      </c>
      <c r="F45">
        <v>31.2911</v>
      </c>
    </row>
    <row r="46" spans="1:6" ht="12.75">
      <c r="A46">
        <v>8.921</v>
      </c>
      <c r="B46">
        <v>6.3838</v>
      </c>
      <c r="C46">
        <v>24.581</v>
      </c>
      <c r="D46">
        <v>6.90915</v>
      </c>
      <c r="E46">
        <v>22.1365</v>
      </c>
      <c r="F46">
        <v>31.2966</v>
      </c>
    </row>
    <row r="47" spans="1:6" ht="12.75">
      <c r="A47">
        <v>9.142</v>
      </c>
      <c r="B47">
        <v>6.291</v>
      </c>
      <c r="C47">
        <v>24.6015</v>
      </c>
      <c r="D47">
        <v>6.90031</v>
      </c>
      <c r="E47">
        <v>21.1497</v>
      </c>
      <c r="F47">
        <v>31.3082</v>
      </c>
    </row>
    <row r="48" spans="1:6" ht="12.75">
      <c r="A48">
        <v>9.364</v>
      </c>
      <c r="B48">
        <v>6.203</v>
      </c>
      <c r="C48">
        <v>24.6283</v>
      </c>
      <c r="D48">
        <v>6.88945</v>
      </c>
      <c r="E48">
        <v>19.9957</v>
      </c>
      <c r="F48">
        <v>31.3285</v>
      </c>
    </row>
    <row r="49" spans="1:6" ht="12.75">
      <c r="A49">
        <v>9.584</v>
      </c>
      <c r="B49">
        <v>6.1275</v>
      </c>
      <c r="C49">
        <v>24.6563</v>
      </c>
      <c r="D49">
        <v>6.88112</v>
      </c>
      <c r="E49">
        <v>18.764</v>
      </c>
      <c r="F49">
        <v>31.3524</v>
      </c>
    </row>
    <row r="50" spans="1:6" ht="12.75">
      <c r="A50">
        <v>9.795</v>
      </c>
      <c r="B50">
        <v>6.0661</v>
      </c>
      <c r="C50">
        <v>24.6812</v>
      </c>
      <c r="D50">
        <v>6.87149</v>
      </c>
      <c r="E50">
        <v>17.5157</v>
      </c>
      <c r="F50">
        <v>31.3747</v>
      </c>
    </row>
    <row r="51" spans="1:6" ht="12.75">
      <c r="A51">
        <v>10.004</v>
      </c>
      <c r="B51">
        <v>6.0167</v>
      </c>
      <c r="C51">
        <v>24.7012</v>
      </c>
      <c r="D51">
        <v>6.86265</v>
      </c>
      <c r="E51">
        <v>16.3028</v>
      </c>
      <c r="F51">
        <v>31.3925</v>
      </c>
    </row>
    <row r="52" spans="1:6" ht="12.75">
      <c r="A52">
        <v>10.206</v>
      </c>
      <c r="B52">
        <v>5.9753</v>
      </c>
      <c r="C52">
        <v>24.7166</v>
      </c>
      <c r="D52">
        <v>6.85072</v>
      </c>
      <c r="E52">
        <v>15.1402</v>
      </c>
      <c r="F52">
        <v>31.4058</v>
      </c>
    </row>
    <row r="53" spans="1:6" ht="12.75">
      <c r="A53">
        <v>10.416</v>
      </c>
      <c r="B53">
        <v>5.9384</v>
      </c>
      <c r="C53">
        <v>24.7288</v>
      </c>
      <c r="D53">
        <v>6.83553</v>
      </c>
      <c r="E53">
        <v>13.9954</v>
      </c>
      <c r="F53">
        <v>31.4156</v>
      </c>
    </row>
    <row r="54" spans="1:6" ht="12.75">
      <c r="A54">
        <v>10.636</v>
      </c>
      <c r="B54">
        <v>5.9038</v>
      </c>
      <c r="C54">
        <v>24.7387</v>
      </c>
      <c r="D54">
        <v>6.82151</v>
      </c>
      <c r="E54">
        <v>12.8434</v>
      </c>
      <c r="F54">
        <v>31.4231</v>
      </c>
    </row>
    <row r="55" spans="1:6" ht="12.75">
      <c r="A55">
        <v>10.834</v>
      </c>
      <c r="B55">
        <v>5.8695</v>
      </c>
      <c r="C55">
        <v>24.7474</v>
      </c>
      <c r="D55">
        <v>6.8034</v>
      </c>
      <c r="E55">
        <v>11.6901</v>
      </c>
      <c r="F55">
        <v>31.429</v>
      </c>
    </row>
    <row r="56" spans="1:6" ht="12.75">
      <c r="A56">
        <v>11.042</v>
      </c>
      <c r="B56">
        <v>5.8348</v>
      </c>
      <c r="C56">
        <v>24.7561</v>
      </c>
      <c r="D56">
        <v>6.78067</v>
      </c>
      <c r="E56">
        <v>10.5738</v>
      </c>
      <c r="F56">
        <v>31.4348</v>
      </c>
    </row>
    <row r="57" spans="1:6" ht="12.75">
      <c r="A57">
        <v>11.251</v>
      </c>
      <c r="B57">
        <v>5.8008</v>
      </c>
      <c r="C57">
        <v>24.7652</v>
      </c>
      <c r="D57">
        <v>6.76133</v>
      </c>
      <c r="E57">
        <v>9.5573</v>
      </c>
      <c r="F57">
        <v>31.4412</v>
      </c>
    </row>
    <row r="58" spans="1:6" ht="12.75">
      <c r="A58">
        <v>11.466</v>
      </c>
      <c r="B58">
        <v>5.7674</v>
      </c>
      <c r="C58">
        <v>24.7734</v>
      </c>
      <c r="D58">
        <v>6.74371</v>
      </c>
      <c r="E58">
        <v>8.6804</v>
      </c>
      <c r="F58">
        <v>31.4466</v>
      </c>
    </row>
    <row r="59" spans="1:6" ht="12.75">
      <c r="A59">
        <v>11.668</v>
      </c>
      <c r="B59">
        <v>5.7334</v>
      </c>
      <c r="C59">
        <v>24.7809</v>
      </c>
      <c r="D59">
        <v>6.72588</v>
      </c>
      <c r="E59">
        <v>7.9287</v>
      </c>
      <c r="F59">
        <v>31.4512</v>
      </c>
    </row>
    <row r="60" spans="1:6" ht="12.75">
      <c r="A60">
        <v>11.885</v>
      </c>
      <c r="B60">
        <v>5.6985</v>
      </c>
      <c r="C60">
        <v>24.7888</v>
      </c>
      <c r="D60">
        <v>6.70481</v>
      </c>
      <c r="E60">
        <v>7.2821</v>
      </c>
      <c r="F60">
        <v>31.4561</v>
      </c>
    </row>
    <row r="61" spans="1:6" ht="12.75">
      <c r="A61">
        <v>12.101</v>
      </c>
      <c r="B61">
        <v>5.6643</v>
      </c>
      <c r="C61">
        <v>24.797</v>
      </c>
      <c r="D61">
        <v>6.68472</v>
      </c>
      <c r="E61">
        <v>6.7383</v>
      </c>
      <c r="F61">
        <v>31.4614</v>
      </c>
    </row>
    <row r="62" spans="1:6" ht="12.75">
      <c r="A62">
        <v>12.313</v>
      </c>
      <c r="B62">
        <v>5.6328</v>
      </c>
      <c r="C62">
        <v>24.8057</v>
      </c>
      <c r="D62">
        <v>6.66586</v>
      </c>
      <c r="E62">
        <v>6.284</v>
      </c>
      <c r="F62">
        <v>31.4679</v>
      </c>
    </row>
    <row r="63" spans="1:6" ht="12.75">
      <c r="A63">
        <v>12.519</v>
      </c>
      <c r="B63">
        <v>5.6041</v>
      </c>
      <c r="C63">
        <v>24.8142</v>
      </c>
      <c r="D63">
        <v>6.65091</v>
      </c>
      <c r="E63">
        <v>5.8923</v>
      </c>
      <c r="F63">
        <v>31.4745</v>
      </c>
    </row>
    <row r="64" spans="1:6" ht="12.75">
      <c r="A64">
        <v>12.735</v>
      </c>
      <c r="B64">
        <v>5.5755</v>
      </c>
      <c r="C64">
        <v>24.8211</v>
      </c>
      <c r="D64">
        <v>6.63325</v>
      </c>
      <c r="E64">
        <v>5.5434</v>
      </c>
      <c r="F64">
        <v>31.479</v>
      </c>
    </row>
    <row r="65" spans="1:6" ht="12.75">
      <c r="A65">
        <v>12.963</v>
      </c>
      <c r="B65">
        <v>5.5431</v>
      </c>
      <c r="C65">
        <v>24.8266</v>
      </c>
      <c r="D65">
        <v>6.61676</v>
      </c>
      <c r="E65">
        <v>5.2291</v>
      </c>
      <c r="F65">
        <v>31.4813</v>
      </c>
    </row>
    <row r="66" spans="1:6" ht="12.75">
      <c r="A66">
        <v>13.175</v>
      </c>
      <c r="B66">
        <v>5.5048</v>
      </c>
      <c r="C66">
        <v>24.8331</v>
      </c>
      <c r="D66">
        <v>6.60327</v>
      </c>
      <c r="E66">
        <v>4.9458</v>
      </c>
      <c r="F66">
        <v>31.484</v>
      </c>
    </row>
    <row r="67" spans="1:6" ht="12.75">
      <c r="A67">
        <v>13.383</v>
      </c>
      <c r="B67">
        <v>5.4618</v>
      </c>
      <c r="C67">
        <v>24.8418</v>
      </c>
      <c r="D67">
        <v>6.5909</v>
      </c>
      <c r="E67">
        <v>4.6953</v>
      </c>
      <c r="F67">
        <v>31.4888</v>
      </c>
    </row>
    <row r="68" spans="1:6" ht="12.75">
      <c r="A68">
        <v>13.579</v>
      </c>
      <c r="B68">
        <v>5.4157</v>
      </c>
      <c r="C68">
        <v>24.8516</v>
      </c>
      <c r="D68">
        <v>6.5787</v>
      </c>
      <c r="E68">
        <v>4.4824</v>
      </c>
      <c r="F68">
        <v>31.4946</v>
      </c>
    </row>
    <row r="69" spans="1:6" ht="12.75">
      <c r="A69">
        <v>13.801</v>
      </c>
      <c r="B69">
        <v>5.366</v>
      </c>
      <c r="C69">
        <v>24.8618</v>
      </c>
      <c r="D69">
        <v>6.56606</v>
      </c>
      <c r="E69">
        <v>4.3051</v>
      </c>
      <c r="F69">
        <v>31.5005</v>
      </c>
    </row>
    <row r="70" spans="1:6" ht="12.75">
      <c r="A70">
        <v>14.016</v>
      </c>
      <c r="B70">
        <v>5.3127</v>
      </c>
      <c r="C70">
        <v>24.8732</v>
      </c>
      <c r="D70">
        <v>6.55869</v>
      </c>
      <c r="E70">
        <v>4.1524</v>
      </c>
      <c r="F70">
        <v>31.5074</v>
      </c>
    </row>
    <row r="71" spans="1:6" ht="12.75">
      <c r="A71">
        <v>14.218</v>
      </c>
      <c r="B71">
        <v>5.2574</v>
      </c>
      <c r="C71">
        <v>24.886</v>
      </c>
      <c r="D71">
        <v>6.55423</v>
      </c>
      <c r="E71">
        <v>4.02</v>
      </c>
      <c r="F71">
        <v>31.5158</v>
      </c>
    </row>
    <row r="72" spans="1:6" ht="12.75">
      <c r="A72">
        <v>14.429</v>
      </c>
      <c r="B72">
        <v>5.2005</v>
      </c>
      <c r="C72">
        <v>24.8991</v>
      </c>
      <c r="D72">
        <v>6.54292</v>
      </c>
      <c r="E72">
        <v>3.9026</v>
      </c>
      <c r="F72">
        <v>31.5245</v>
      </c>
    </row>
    <row r="73" spans="1:6" ht="12.75">
      <c r="A73">
        <v>14.645</v>
      </c>
      <c r="B73">
        <v>5.142</v>
      </c>
      <c r="C73">
        <v>24.9129</v>
      </c>
      <c r="D73">
        <v>6.5348</v>
      </c>
      <c r="E73">
        <v>3.7831</v>
      </c>
      <c r="F73">
        <v>31.5337</v>
      </c>
    </row>
    <row r="74" spans="1:6" ht="12.75">
      <c r="A74">
        <v>14.855</v>
      </c>
      <c r="B74">
        <v>5.0843</v>
      </c>
      <c r="C74">
        <v>24.9285</v>
      </c>
      <c r="D74">
        <v>6.52911</v>
      </c>
      <c r="E74">
        <v>3.6563</v>
      </c>
      <c r="F74">
        <v>31.5455</v>
      </c>
    </row>
    <row r="75" spans="1:6" ht="12.75">
      <c r="A75">
        <v>15.074</v>
      </c>
      <c r="B75">
        <v>5.0333</v>
      </c>
      <c r="C75">
        <v>24.9461</v>
      </c>
      <c r="D75">
        <v>6.52386</v>
      </c>
      <c r="E75">
        <v>3.5306</v>
      </c>
      <c r="F75">
        <v>31.5607</v>
      </c>
    </row>
    <row r="76" spans="1:6" ht="12.75">
      <c r="A76">
        <v>15.297</v>
      </c>
      <c r="B76">
        <v>4.9935</v>
      </c>
      <c r="C76">
        <v>24.9629</v>
      </c>
      <c r="D76">
        <v>6.51619</v>
      </c>
      <c r="E76">
        <v>3.4133</v>
      </c>
      <c r="F76">
        <v>31.5766</v>
      </c>
    </row>
    <row r="77" spans="1:6" ht="12.75">
      <c r="A77">
        <v>15.462</v>
      </c>
      <c r="B77">
        <v>4.9653</v>
      </c>
      <c r="C77">
        <v>24.9761</v>
      </c>
      <c r="D77">
        <v>6.51183</v>
      </c>
      <c r="E77">
        <v>3.3029</v>
      </c>
      <c r="F77">
        <v>31.5894</v>
      </c>
    </row>
    <row r="78" spans="1:6" ht="12.75">
      <c r="A78">
        <v>15.545</v>
      </c>
      <c r="B78">
        <v>4.9948</v>
      </c>
      <c r="C78">
        <v>24.9738</v>
      </c>
      <c r="D78">
        <v>6.48003</v>
      </c>
      <c r="E78">
        <v>5.5319</v>
      </c>
      <c r="F78">
        <v>31.5905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0.323</v>
      </c>
      <c r="B2">
        <v>8.5637</v>
      </c>
      <c r="C2">
        <v>23.495</v>
      </c>
      <c r="D2">
        <v>6.77633</v>
      </c>
      <c r="E2">
        <v>8.7321</v>
      </c>
      <c r="F2">
        <v>30.2875</v>
      </c>
    </row>
    <row r="3" spans="1:6" ht="12.75">
      <c r="A3">
        <v>0.457</v>
      </c>
      <c r="B3">
        <v>8.5473</v>
      </c>
      <c r="C3">
        <v>23.517</v>
      </c>
      <c r="D3">
        <v>6.77473</v>
      </c>
      <c r="E3">
        <v>8.5891</v>
      </c>
      <c r="F3">
        <v>30.3126</v>
      </c>
    </row>
    <row r="4" spans="1:6" ht="12.75">
      <c r="A4">
        <v>0.606</v>
      </c>
      <c r="B4">
        <v>8.518</v>
      </c>
      <c r="C4">
        <v>23.5562</v>
      </c>
      <c r="D4">
        <v>6.77175</v>
      </c>
      <c r="E4">
        <v>8.3694</v>
      </c>
      <c r="F4">
        <v>30.3572</v>
      </c>
    </row>
    <row r="5" spans="1:6" ht="12.75">
      <c r="A5">
        <v>0.757</v>
      </c>
      <c r="B5">
        <v>8.4781</v>
      </c>
      <c r="C5">
        <v>23.609</v>
      </c>
      <c r="D5">
        <v>6.77076</v>
      </c>
      <c r="E5">
        <v>8.1226</v>
      </c>
      <c r="F5">
        <v>30.4172</v>
      </c>
    </row>
    <row r="6" spans="1:6" ht="12.75">
      <c r="A6">
        <v>0.933</v>
      </c>
      <c r="B6">
        <v>8.4305</v>
      </c>
      <c r="C6">
        <v>23.6701</v>
      </c>
      <c r="D6">
        <v>6.77183</v>
      </c>
      <c r="E6">
        <v>7.9324</v>
      </c>
      <c r="F6">
        <v>30.4865</v>
      </c>
    </row>
    <row r="7" spans="1:6" ht="12.75">
      <c r="A7">
        <v>1.132</v>
      </c>
      <c r="B7">
        <v>8.377</v>
      </c>
      <c r="C7">
        <v>23.7348</v>
      </c>
      <c r="D7">
        <v>6.7719</v>
      </c>
      <c r="E7">
        <v>7.8195</v>
      </c>
      <c r="F7">
        <v>30.5592</v>
      </c>
    </row>
    <row r="8" spans="1:6" ht="12.75">
      <c r="A8">
        <v>1.344</v>
      </c>
      <c r="B8">
        <v>8.3184</v>
      </c>
      <c r="C8">
        <v>23.8056</v>
      </c>
      <c r="D8">
        <v>6.7727</v>
      </c>
      <c r="E8">
        <v>7.758</v>
      </c>
      <c r="F8">
        <v>30.6387</v>
      </c>
    </row>
    <row r="9" spans="1:6" ht="12.75">
      <c r="A9">
        <v>1.58</v>
      </c>
      <c r="B9">
        <v>8.2515</v>
      </c>
      <c r="C9">
        <v>23.8815</v>
      </c>
      <c r="D9">
        <v>6.77411</v>
      </c>
      <c r="E9">
        <v>7.7402</v>
      </c>
      <c r="F9">
        <v>30.7235</v>
      </c>
    </row>
    <row r="10" spans="1:6" ht="12.75">
      <c r="A10">
        <v>1.818</v>
      </c>
      <c r="B10">
        <v>8.1689</v>
      </c>
      <c r="C10">
        <v>23.951</v>
      </c>
      <c r="D10">
        <v>6.77337</v>
      </c>
      <c r="E10">
        <v>7.7615</v>
      </c>
      <c r="F10">
        <v>30.7971</v>
      </c>
    </row>
    <row r="11" spans="1:6" ht="12.75">
      <c r="A11">
        <v>2.066</v>
      </c>
      <c r="B11">
        <v>8.0659</v>
      </c>
      <c r="C11">
        <v>24.0098</v>
      </c>
      <c r="D11">
        <v>6.77455</v>
      </c>
      <c r="E11">
        <v>7.8064</v>
      </c>
      <c r="F11">
        <v>30.8534</v>
      </c>
    </row>
    <row r="12" spans="1:6" ht="12.75">
      <c r="A12">
        <v>2.305</v>
      </c>
      <c r="B12">
        <v>7.9466</v>
      </c>
      <c r="C12">
        <v>24.0636</v>
      </c>
      <c r="D12">
        <v>6.7742</v>
      </c>
      <c r="E12">
        <v>7.8624</v>
      </c>
      <c r="F12">
        <v>30.9006</v>
      </c>
    </row>
    <row r="13" spans="1:6" ht="12.75">
      <c r="A13">
        <v>2.549</v>
      </c>
      <c r="B13">
        <v>7.8216</v>
      </c>
      <c r="C13">
        <v>24.116</v>
      </c>
      <c r="D13">
        <v>6.77608</v>
      </c>
      <c r="E13">
        <v>7.9204</v>
      </c>
      <c r="F13">
        <v>30.9452</v>
      </c>
    </row>
    <row r="14" spans="1:6" ht="12.75">
      <c r="A14">
        <v>2.795</v>
      </c>
      <c r="B14">
        <v>7.7011</v>
      </c>
      <c r="C14">
        <v>24.1665</v>
      </c>
      <c r="D14">
        <v>6.7765</v>
      </c>
      <c r="E14">
        <v>7.9838</v>
      </c>
      <c r="F14">
        <v>30.9883</v>
      </c>
    </row>
    <row r="15" spans="1:6" ht="12.75">
      <c r="A15">
        <v>3.037</v>
      </c>
      <c r="B15">
        <v>7.593</v>
      </c>
      <c r="C15">
        <v>24.213</v>
      </c>
      <c r="D15">
        <v>6.77777</v>
      </c>
      <c r="E15">
        <v>8.046</v>
      </c>
      <c r="F15">
        <v>31.0286</v>
      </c>
    </row>
    <row r="16" spans="1:6" ht="12.75">
      <c r="A16">
        <v>3.28</v>
      </c>
      <c r="B16">
        <v>7.5017</v>
      </c>
      <c r="C16">
        <v>24.2538</v>
      </c>
      <c r="D16">
        <v>6.77628</v>
      </c>
      <c r="E16">
        <v>8.1002</v>
      </c>
      <c r="F16">
        <v>31.0648</v>
      </c>
    </row>
    <row r="17" spans="1:6" ht="12.75">
      <c r="A17">
        <v>3.496</v>
      </c>
      <c r="B17">
        <v>7.4284</v>
      </c>
      <c r="C17">
        <v>24.2881</v>
      </c>
      <c r="D17">
        <v>6.77543</v>
      </c>
      <c r="E17">
        <v>8.164</v>
      </c>
      <c r="F17">
        <v>31.0958</v>
      </c>
    </row>
    <row r="18" spans="1:6" ht="12.75">
      <c r="A18">
        <v>3.708</v>
      </c>
      <c r="B18">
        <v>7.373</v>
      </c>
      <c r="C18">
        <v>24.3159</v>
      </c>
      <c r="D18">
        <v>6.77617</v>
      </c>
      <c r="E18">
        <v>8.2269</v>
      </c>
      <c r="F18">
        <v>31.1217</v>
      </c>
    </row>
    <row r="19" spans="1:6" ht="12.75">
      <c r="A19">
        <v>3.93</v>
      </c>
      <c r="B19">
        <v>7.3339</v>
      </c>
      <c r="C19">
        <v>24.3374</v>
      </c>
      <c r="D19">
        <v>6.77521</v>
      </c>
      <c r="E19">
        <v>8.2534</v>
      </c>
      <c r="F19">
        <v>31.1424</v>
      </c>
    </row>
    <row r="20" spans="1:6" ht="12.75">
      <c r="A20">
        <v>4.045</v>
      </c>
      <c r="B20">
        <v>7.4651</v>
      </c>
      <c r="C20">
        <v>24.293</v>
      </c>
      <c r="D20">
        <v>6.7803</v>
      </c>
      <c r="E20">
        <v>8.7281</v>
      </c>
      <c r="F20">
        <v>31.1083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0" ht="13.5">
      <c r="A1" s="52" t="s">
        <v>122</v>
      </c>
      <c r="B1" s="53" t="s">
        <v>128</v>
      </c>
      <c r="C1" s="56" t="s">
        <v>132</v>
      </c>
      <c r="D1" s="60" t="s">
        <v>134</v>
      </c>
      <c r="E1" s="60" t="s">
        <v>135</v>
      </c>
      <c r="F1" s="60" t="s">
        <v>137</v>
      </c>
      <c r="G1" s="60" t="s">
        <v>138</v>
      </c>
      <c r="H1" s="60" t="s">
        <v>140</v>
      </c>
      <c r="I1" s="60" t="s">
        <v>141</v>
      </c>
      <c r="J1" s="60" t="s">
        <v>143</v>
      </c>
      <c r="K1" s="60" t="s">
        <v>144</v>
      </c>
      <c r="L1" s="60" t="s">
        <v>146</v>
      </c>
      <c r="M1" s="60" t="s">
        <v>147</v>
      </c>
      <c r="N1" s="60" t="s">
        <v>149</v>
      </c>
      <c r="O1" s="60" t="s">
        <v>150</v>
      </c>
      <c r="P1" s="60" t="s">
        <v>152</v>
      </c>
      <c r="Q1" s="60" t="s">
        <v>153</v>
      </c>
      <c r="R1" s="60" t="s">
        <v>155</v>
      </c>
      <c r="S1" s="60" t="s">
        <v>156</v>
      </c>
      <c r="T1" s="60" t="s">
        <v>158</v>
      </c>
      <c r="U1" s="60" t="s">
        <v>159</v>
      </c>
      <c r="V1" s="60" t="s">
        <v>161</v>
      </c>
      <c r="W1" s="60" t="s">
        <v>229</v>
      </c>
      <c r="X1" s="60" t="s">
        <v>230</v>
      </c>
      <c r="Y1" s="60" t="s">
        <v>162</v>
      </c>
      <c r="Z1" s="60" t="s">
        <v>164</v>
      </c>
      <c r="AA1" s="60" t="s">
        <v>165</v>
      </c>
      <c r="AB1" s="60" t="s">
        <v>167</v>
      </c>
      <c r="AC1" s="60" t="s">
        <v>168</v>
      </c>
      <c r="AD1" s="60" t="s">
        <v>170</v>
      </c>
      <c r="AE1" s="60" t="s">
        <v>171</v>
      </c>
      <c r="AF1" s="60" t="s">
        <v>173</v>
      </c>
      <c r="AG1" s="60" t="s">
        <v>174</v>
      </c>
      <c r="AH1" s="60" t="s">
        <v>176</v>
      </c>
      <c r="AI1" s="60" t="s">
        <v>177</v>
      </c>
      <c r="AJ1" s="60" t="s">
        <v>179</v>
      </c>
      <c r="AK1" s="60" t="s">
        <v>180</v>
      </c>
      <c r="AL1" s="60" t="s">
        <v>182</v>
      </c>
      <c r="AM1" s="60" t="s">
        <v>183</v>
      </c>
      <c r="AN1" s="60" t="s">
        <v>185</v>
      </c>
      <c r="AO1" s="60" t="s">
        <v>186</v>
      </c>
      <c r="AP1" s="60" t="s">
        <v>188</v>
      </c>
      <c r="AQ1" s="60" t="s">
        <v>189</v>
      </c>
      <c r="AR1" s="60" t="s">
        <v>191</v>
      </c>
      <c r="AS1" s="60" t="s">
        <v>192</v>
      </c>
      <c r="AT1" s="60" t="s">
        <v>194</v>
      </c>
      <c r="AU1" s="60" t="s">
        <v>195</v>
      </c>
      <c r="AV1" s="60" t="s">
        <v>197</v>
      </c>
      <c r="AW1" s="60" t="s">
        <v>198</v>
      </c>
      <c r="AX1" s="60" t="s">
        <v>200</v>
      </c>
      <c r="AY1" s="60" t="s">
        <v>201</v>
      </c>
      <c r="AZ1" s="60" t="s">
        <v>203</v>
      </c>
      <c r="BA1" s="60" t="s">
        <v>204</v>
      </c>
      <c r="BB1" s="60" t="s">
        <v>206</v>
      </c>
      <c r="BC1" s="60" t="s">
        <v>216</v>
      </c>
      <c r="BD1" s="60" t="s">
        <v>218</v>
      </c>
      <c r="BE1" s="60" t="s">
        <v>219</v>
      </c>
      <c r="BF1" s="60" t="s">
        <v>221</v>
      </c>
      <c r="BG1" s="60" t="s">
        <v>222</v>
      </c>
      <c r="BH1" s="60" t="s">
        <v>224</v>
      </c>
      <c r="BI1" s="60" t="s">
        <v>207</v>
      </c>
      <c r="BJ1" s="60" t="s">
        <v>209</v>
      </c>
      <c r="BK1" s="60" t="s">
        <v>210</v>
      </c>
      <c r="BL1" s="60" t="s">
        <v>212</v>
      </c>
      <c r="BM1" s="60" t="s">
        <v>213</v>
      </c>
      <c r="BN1" s="60" t="s">
        <v>215</v>
      </c>
      <c r="BO1" s="60" t="s">
        <v>225</v>
      </c>
      <c r="BP1" s="60" t="s">
        <v>226</v>
      </c>
      <c r="BQ1" s="60" t="s">
        <v>227</v>
      </c>
      <c r="BR1" s="66" t="s">
        <v>228</v>
      </c>
    </row>
    <row r="2" spans="1:70" ht="13.5">
      <c r="A2" s="125" t="s">
        <v>123</v>
      </c>
      <c r="B2" s="126" t="s">
        <v>2</v>
      </c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>
        <v>1</v>
      </c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>
        <v>1</v>
      </c>
      <c r="AI2" s="128"/>
      <c r="AJ2" s="128">
        <v>0</v>
      </c>
      <c r="AK2" s="128"/>
      <c r="AL2" s="128">
        <v>2</v>
      </c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9"/>
    </row>
    <row r="3" spans="1:70" ht="13.5">
      <c r="A3" s="125" t="s">
        <v>123</v>
      </c>
      <c r="B3" s="126" t="s">
        <v>3</v>
      </c>
      <c r="C3" s="130">
        <v>11</v>
      </c>
      <c r="D3" s="131">
        <v>22</v>
      </c>
      <c r="E3" s="131">
        <v>0</v>
      </c>
      <c r="F3" s="131">
        <v>0</v>
      </c>
      <c r="G3" s="131">
        <v>4</v>
      </c>
      <c r="H3" s="131">
        <v>3</v>
      </c>
      <c r="I3" s="131">
        <v>0</v>
      </c>
      <c r="J3" s="131">
        <v>1</v>
      </c>
      <c r="K3" s="131">
        <v>0</v>
      </c>
      <c r="L3" s="131">
        <v>3</v>
      </c>
      <c r="M3" s="131">
        <v>0</v>
      </c>
      <c r="N3" s="131">
        <v>1</v>
      </c>
      <c r="O3" s="131">
        <v>72</v>
      </c>
      <c r="P3" s="131">
        <v>130</v>
      </c>
      <c r="Q3" s="131">
        <v>11</v>
      </c>
      <c r="R3" s="131"/>
      <c r="S3" s="131">
        <v>3</v>
      </c>
      <c r="T3" s="131">
        <v>0</v>
      </c>
      <c r="U3" s="131">
        <v>2</v>
      </c>
      <c r="V3" s="131">
        <v>3</v>
      </c>
      <c r="W3" s="131"/>
      <c r="X3" s="131">
        <v>15</v>
      </c>
      <c r="Y3" s="131">
        <v>0</v>
      </c>
      <c r="Z3" s="131">
        <v>3</v>
      </c>
      <c r="AA3" s="131">
        <v>2</v>
      </c>
      <c r="AB3" s="131">
        <v>0</v>
      </c>
      <c r="AC3" s="131">
        <v>7</v>
      </c>
      <c r="AD3" s="131">
        <v>0</v>
      </c>
      <c r="AE3" s="131">
        <v>7</v>
      </c>
      <c r="AF3" s="131">
        <v>47</v>
      </c>
      <c r="AG3" s="131">
        <v>150</v>
      </c>
      <c r="AH3" s="131"/>
      <c r="AI3" s="131">
        <v>6</v>
      </c>
      <c r="AJ3" s="131"/>
      <c r="AK3" s="131">
        <v>14</v>
      </c>
      <c r="AL3" s="131"/>
      <c r="AM3" s="131">
        <v>3</v>
      </c>
      <c r="AN3" s="131">
        <v>0</v>
      </c>
      <c r="AO3" s="131">
        <v>4</v>
      </c>
      <c r="AP3" s="131">
        <v>0</v>
      </c>
      <c r="AQ3" s="131">
        <v>1</v>
      </c>
      <c r="AR3" s="131">
        <v>0</v>
      </c>
      <c r="AS3" s="131">
        <v>6</v>
      </c>
      <c r="AT3" s="131">
        <v>0</v>
      </c>
      <c r="AU3" s="131">
        <v>0</v>
      </c>
      <c r="AV3" s="131">
        <v>5</v>
      </c>
      <c r="AW3" s="131">
        <v>0</v>
      </c>
      <c r="AX3" s="131">
        <v>1</v>
      </c>
      <c r="AY3" s="131">
        <v>0</v>
      </c>
      <c r="AZ3" s="131">
        <v>2</v>
      </c>
      <c r="BA3" s="131">
        <v>100</v>
      </c>
      <c r="BB3" s="131">
        <v>140</v>
      </c>
      <c r="BC3" s="131">
        <v>2</v>
      </c>
      <c r="BD3" s="131">
        <v>1</v>
      </c>
      <c r="BE3" s="131">
        <v>2</v>
      </c>
      <c r="BF3" s="131">
        <v>10</v>
      </c>
      <c r="BG3" s="131">
        <v>350</v>
      </c>
      <c r="BH3" s="131">
        <v>18</v>
      </c>
      <c r="BI3" s="131">
        <v>2</v>
      </c>
      <c r="BJ3" s="131">
        <v>4</v>
      </c>
      <c r="BK3" s="131">
        <v>4</v>
      </c>
      <c r="BL3" s="131">
        <v>10</v>
      </c>
      <c r="BM3" s="131">
        <v>1400</v>
      </c>
      <c r="BN3" s="131">
        <v>15</v>
      </c>
      <c r="BO3" s="131">
        <v>8</v>
      </c>
      <c r="BP3" s="131">
        <v>0</v>
      </c>
      <c r="BQ3" s="131">
        <v>1</v>
      </c>
      <c r="BR3" s="132">
        <v>1</v>
      </c>
    </row>
    <row r="4" spans="1:70" ht="13.5">
      <c r="A4" s="125" t="s">
        <v>124</v>
      </c>
      <c r="B4" s="54"/>
      <c r="C4" s="32" t="s">
        <v>133</v>
      </c>
      <c r="D4" s="63" t="s">
        <v>133</v>
      </c>
      <c r="E4" s="63" t="s">
        <v>136</v>
      </c>
      <c r="F4" s="63" t="s">
        <v>136</v>
      </c>
      <c r="G4" s="63" t="s">
        <v>139</v>
      </c>
      <c r="H4" s="63" t="s">
        <v>139</v>
      </c>
      <c r="I4" s="63" t="s">
        <v>142</v>
      </c>
      <c r="J4" s="63" t="s">
        <v>142</v>
      </c>
      <c r="K4" s="63" t="s">
        <v>145</v>
      </c>
      <c r="L4" s="63" t="s">
        <v>145</v>
      </c>
      <c r="M4" s="63" t="s">
        <v>148</v>
      </c>
      <c r="N4" s="63" t="s">
        <v>148</v>
      </c>
      <c r="O4" s="63" t="s">
        <v>151</v>
      </c>
      <c r="P4" s="63" t="s">
        <v>151</v>
      </c>
      <c r="Q4" s="131" t="s">
        <v>154</v>
      </c>
      <c r="R4" s="131" t="s">
        <v>154</v>
      </c>
      <c r="S4" s="133" t="s">
        <v>157</v>
      </c>
      <c r="T4" s="131" t="s">
        <v>157</v>
      </c>
      <c r="U4" s="131" t="s">
        <v>160</v>
      </c>
      <c r="V4" s="131" t="s">
        <v>160</v>
      </c>
      <c r="W4" s="131"/>
      <c r="X4" s="131" t="s">
        <v>231</v>
      </c>
      <c r="Y4" s="131" t="s">
        <v>163</v>
      </c>
      <c r="Z4" s="131" t="s">
        <v>163</v>
      </c>
      <c r="AA4" s="131" t="s">
        <v>166</v>
      </c>
      <c r="AB4" s="131" t="s">
        <v>166</v>
      </c>
      <c r="AC4" s="131" t="s">
        <v>169</v>
      </c>
      <c r="AD4" s="131" t="s">
        <v>169</v>
      </c>
      <c r="AE4" s="131" t="s">
        <v>172</v>
      </c>
      <c r="AF4" s="131" t="s">
        <v>172</v>
      </c>
      <c r="AG4" s="131" t="s">
        <v>175</v>
      </c>
      <c r="AH4" s="131" t="s">
        <v>175</v>
      </c>
      <c r="AI4" s="131" t="s">
        <v>178</v>
      </c>
      <c r="AJ4" s="131" t="s">
        <v>178</v>
      </c>
      <c r="AK4" s="131" t="s">
        <v>181</v>
      </c>
      <c r="AL4" s="131" t="s">
        <v>181</v>
      </c>
      <c r="AM4" s="63" t="s">
        <v>184</v>
      </c>
      <c r="AN4" s="63" t="s">
        <v>184</v>
      </c>
      <c r="AO4" s="63" t="s">
        <v>187</v>
      </c>
      <c r="AP4" s="63" t="s">
        <v>187</v>
      </c>
      <c r="AQ4" s="63" t="s">
        <v>190</v>
      </c>
      <c r="AR4" s="63" t="s">
        <v>190</v>
      </c>
      <c r="AS4" s="63" t="s">
        <v>193</v>
      </c>
      <c r="AT4" s="63" t="s">
        <v>193</v>
      </c>
      <c r="AU4" s="63" t="s">
        <v>196</v>
      </c>
      <c r="AV4" s="63" t="s">
        <v>196</v>
      </c>
      <c r="AW4" s="63" t="s">
        <v>199</v>
      </c>
      <c r="AX4" s="63" t="s">
        <v>199</v>
      </c>
      <c r="AY4" s="63" t="s">
        <v>202</v>
      </c>
      <c r="AZ4" s="63" t="s">
        <v>202</v>
      </c>
      <c r="BA4" s="63" t="s">
        <v>205</v>
      </c>
      <c r="BB4" s="63" t="s">
        <v>205</v>
      </c>
      <c r="BC4" s="63" t="s">
        <v>217</v>
      </c>
      <c r="BD4" s="63" t="s">
        <v>217</v>
      </c>
      <c r="BE4" s="63" t="s">
        <v>220</v>
      </c>
      <c r="BF4" s="63" t="s">
        <v>220</v>
      </c>
      <c r="BG4" s="63" t="s">
        <v>223</v>
      </c>
      <c r="BH4" s="63" t="s">
        <v>223</v>
      </c>
      <c r="BI4" s="63" t="s">
        <v>208</v>
      </c>
      <c r="BJ4" s="63" t="s">
        <v>208</v>
      </c>
      <c r="BK4" s="63" t="s">
        <v>211</v>
      </c>
      <c r="BL4" s="63" t="s">
        <v>211</v>
      </c>
      <c r="BM4" s="63" t="s">
        <v>214</v>
      </c>
      <c r="BN4" s="63" t="s">
        <v>214</v>
      </c>
      <c r="BO4" s="65" t="s">
        <v>142</v>
      </c>
      <c r="BP4" s="65" t="s">
        <v>202</v>
      </c>
      <c r="BQ4" s="65" t="s">
        <v>196</v>
      </c>
      <c r="BR4" s="69" t="s">
        <v>187</v>
      </c>
    </row>
    <row r="5" spans="1:70" ht="13.5">
      <c r="A5" s="125" t="s">
        <v>125</v>
      </c>
      <c r="B5" s="54" t="s">
        <v>129</v>
      </c>
      <c r="C5" s="32">
        <v>10</v>
      </c>
      <c r="D5" s="63">
        <v>1</v>
      </c>
      <c r="E5" s="63">
        <v>10</v>
      </c>
      <c r="F5" s="63">
        <v>1</v>
      </c>
      <c r="G5" s="63">
        <v>10</v>
      </c>
      <c r="H5" s="63">
        <v>1</v>
      </c>
      <c r="I5" s="63">
        <v>10</v>
      </c>
      <c r="J5" s="63">
        <v>1</v>
      </c>
      <c r="K5" s="63">
        <v>10</v>
      </c>
      <c r="L5" s="63">
        <v>1</v>
      </c>
      <c r="M5" s="63">
        <v>10</v>
      </c>
      <c r="N5" s="63">
        <v>1</v>
      </c>
      <c r="O5" s="63">
        <v>10</v>
      </c>
      <c r="P5" s="63">
        <v>1</v>
      </c>
      <c r="Q5" s="63">
        <v>10</v>
      </c>
      <c r="R5" s="63">
        <v>1</v>
      </c>
      <c r="S5" s="63">
        <v>10</v>
      </c>
      <c r="T5" s="63">
        <v>1</v>
      </c>
      <c r="U5" s="63">
        <v>10</v>
      </c>
      <c r="V5" s="63">
        <v>1</v>
      </c>
      <c r="W5" s="63"/>
      <c r="X5" s="63">
        <v>1</v>
      </c>
      <c r="Y5" s="63">
        <v>10</v>
      </c>
      <c r="Z5" s="63">
        <v>1</v>
      </c>
      <c r="AA5" s="63">
        <v>10</v>
      </c>
      <c r="AB5" s="63">
        <v>1</v>
      </c>
      <c r="AC5" s="63">
        <v>10</v>
      </c>
      <c r="AD5" s="63">
        <v>1</v>
      </c>
      <c r="AE5" s="63">
        <v>10</v>
      </c>
      <c r="AF5" s="63">
        <v>1</v>
      </c>
      <c r="AG5" s="63">
        <v>10</v>
      </c>
      <c r="AH5" s="63">
        <v>1</v>
      </c>
      <c r="AI5" s="63">
        <v>10</v>
      </c>
      <c r="AJ5" s="63">
        <v>1</v>
      </c>
      <c r="AK5" s="63">
        <v>10</v>
      </c>
      <c r="AL5" s="63">
        <v>1</v>
      </c>
      <c r="AM5" s="63">
        <v>10</v>
      </c>
      <c r="AN5" s="63">
        <v>1</v>
      </c>
      <c r="AO5" s="63">
        <v>10</v>
      </c>
      <c r="AP5" s="63">
        <v>1</v>
      </c>
      <c r="AQ5" s="63">
        <v>10</v>
      </c>
      <c r="AR5" s="63">
        <v>1</v>
      </c>
      <c r="AS5" s="63">
        <v>10</v>
      </c>
      <c r="AT5" s="63">
        <v>1</v>
      </c>
      <c r="AU5" s="63">
        <v>10</v>
      </c>
      <c r="AV5" s="63">
        <v>1</v>
      </c>
      <c r="AW5" s="63">
        <v>10</v>
      </c>
      <c r="AX5" s="63">
        <v>1</v>
      </c>
      <c r="AY5" s="63">
        <v>10</v>
      </c>
      <c r="AZ5" s="63">
        <v>1</v>
      </c>
      <c r="BA5" s="63">
        <v>10</v>
      </c>
      <c r="BB5" s="63">
        <v>1</v>
      </c>
      <c r="BC5" s="63">
        <v>10</v>
      </c>
      <c r="BD5" s="63">
        <v>1</v>
      </c>
      <c r="BE5" s="63">
        <v>10</v>
      </c>
      <c r="BF5" s="63">
        <v>1</v>
      </c>
      <c r="BG5" s="63">
        <v>10</v>
      </c>
      <c r="BH5" s="63">
        <v>1</v>
      </c>
      <c r="BI5" s="63">
        <v>10</v>
      </c>
      <c r="BJ5" s="63">
        <v>1</v>
      </c>
      <c r="BK5" s="63">
        <v>10</v>
      </c>
      <c r="BL5" s="63">
        <v>1</v>
      </c>
      <c r="BM5" s="63">
        <v>10</v>
      </c>
      <c r="BN5" s="63">
        <v>1</v>
      </c>
      <c r="BO5" s="63">
        <v>10</v>
      </c>
      <c r="BP5" s="63">
        <v>1</v>
      </c>
      <c r="BQ5" s="63">
        <v>10</v>
      </c>
      <c r="BR5" s="70">
        <v>1</v>
      </c>
    </row>
    <row r="6" spans="1:70" ht="13.5">
      <c r="A6" s="125" t="s">
        <v>126</v>
      </c>
      <c r="B6" s="54" t="s">
        <v>130</v>
      </c>
      <c r="C6" s="134">
        <v>39686</v>
      </c>
      <c r="D6" s="135">
        <v>39686</v>
      </c>
      <c r="E6" s="135">
        <v>39686</v>
      </c>
      <c r="F6" s="135">
        <v>39686</v>
      </c>
      <c r="G6" s="135">
        <v>39686</v>
      </c>
      <c r="H6" s="135">
        <v>39686</v>
      </c>
      <c r="I6" s="135">
        <v>39686</v>
      </c>
      <c r="J6" s="135">
        <v>39686</v>
      </c>
      <c r="K6" s="135">
        <v>39686</v>
      </c>
      <c r="L6" s="135">
        <v>39686</v>
      </c>
      <c r="M6" s="135">
        <v>39686</v>
      </c>
      <c r="N6" s="135">
        <v>39686</v>
      </c>
      <c r="O6" s="135">
        <v>39686</v>
      </c>
      <c r="P6" s="135">
        <v>39686</v>
      </c>
      <c r="Q6" s="135">
        <v>39686</v>
      </c>
      <c r="R6" s="135">
        <v>39686</v>
      </c>
      <c r="S6" s="135">
        <v>39686</v>
      </c>
      <c r="T6" s="135">
        <v>39686</v>
      </c>
      <c r="U6" s="135">
        <v>39686</v>
      </c>
      <c r="V6" s="135">
        <v>39686</v>
      </c>
      <c r="W6" s="63"/>
      <c r="X6" s="135">
        <v>39686</v>
      </c>
      <c r="Y6" s="135">
        <v>39686</v>
      </c>
      <c r="Z6" s="135">
        <v>39686</v>
      </c>
      <c r="AA6" s="135">
        <v>39686</v>
      </c>
      <c r="AB6" s="135">
        <v>39686</v>
      </c>
      <c r="AC6" s="135">
        <v>39686</v>
      </c>
      <c r="AD6" s="135">
        <v>39686</v>
      </c>
      <c r="AE6" s="135">
        <v>39686</v>
      </c>
      <c r="AF6" s="135">
        <v>39686</v>
      </c>
      <c r="AG6" s="135">
        <v>39686</v>
      </c>
      <c r="AH6" s="135">
        <v>39686</v>
      </c>
      <c r="AI6" s="135">
        <v>39686</v>
      </c>
      <c r="AJ6" s="135">
        <v>39686</v>
      </c>
      <c r="AK6" s="135">
        <v>39686</v>
      </c>
      <c r="AL6" s="135">
        <v>39686</v>
      </c>
      <c r="AM6" s="135">
        <v>39686</v>
      </c>
      <c r="AN6" s="135">
        <v>39686</v>
      </c>
      <c r="AO6" s="135">
        <v>39686</v>
      </c>
      <c r="AP6" s="135">
        <v>39686</v>
      </c>
      <c r="AQ6" s="135">
        <v>39686</v>
      </c>
      <c r="AR6" s="135">
        <v>39686</v>
      </c>
      <c r="AS6" s="135">
        <v>39686</v>
      </c>
      <c r="AT6" s="135">
        <v>39686</v>
      </c>
      <c r="AU6" s="135">
        <v>39686</v>
      </c>
      <c r="AV6" s="135">
        <v>39686</v>
      </c>
      <c r="AW6" s="135">
        <v>39686</v>
      </c>
      <c r="AX6" s="135">
        <v>39686</v>
      </c>
      <c r="AY6" s="135">
        <v>39686</v>
      </c>
      <c r="AZ6" s="135">
        <v>39686</v>
      </c>
      <c r="BA6" s="135">
        <v>39686</v>
      </c>
      <c r="BB6" s="135">
        <v>39686</v>
      </c>
      <c r="BC6" s="135">
        <v>39686</v>
      </c>
      <c r="BD6" s="135">
        <v>39686</v>
      </c>
      <c r="BE6" s="135">
        <v>39686</v>
      </c>
      <c r="BF6" s="135">
        <v>39686</v>
      </c>
      <c r="BG6" s="135">
        <v>39686</v>
      </c>
      <c r="BH6" s="135">
        <v>39686</v>
      </c>
      <c r="BI6" s="135">
        <v>39686</v>
      </c>
      <c r="BJ6" s="135">
        <v>39686</v>
      </c>
      <c r="BK6" s="135">
        <v>39686</v>
      </c>
      <c r="BL6" s="135">
        <v>39686</v>
      </c>
      <c r="BM6" s="135">
        <v>39686</v>
      </c>
      <c r="BN6" s="135">
        <v>39686</v>
      </c>
      <c r="BO6" s="135">
        <v>39686</v>
      </c>
      <c r="BP6" s="135">
        <v>39686</v>
      </c>
      <c r="BQ6" s="135">
        <v>39686</v>
      </c>
      <c r="BR6" s="136">
        <v>39686</v>
      </c>
    </row>
    <row r="7" spans="1:70" ht="13.5">
      <c r="A7" s="137" t="s">
        <v>127</v>
      </c>
      <c r="B7" s="55" t="s">
        <v>131</v>
      </c>
      <c r="C7" s="59">
        <v>0.3263888888888889</v>
      </c>
      <c r="D7" s="64">
        <v>0.3263888888888889</v>
      </c>
      <c r="E7" s="64">
        <v>0.43333333333333335</v>
      </c>
      <c r="F7" s="64">
        <v>0.43333333333333335</v>
      </c>
      <c r="G7" s="64">
        <v>0.3673611111111111</v>
      </c>
      <c r="H7" s="64">
        <v>0.3673611111111111</v>
      </c>
      <c r="I7" s="64">
        <v>0.6222222222222222</v>
      </c>
      <c r="J7" s="64">
        <v>0.6222222222222222</v>
      </c>
      <c r="K7" s="64">
        <v>0.3875</v>
      </c>
      <c r="L7" s="64">
        <v>0.3875</v>
      </c>
      <c r="M7" s="64">
        <v>0.4534722222222222</v>
      </c>
      <c r="N7" s="64">
        <v>0.4534722222222222</v>
      </c>
      <c r="O7" s="64">
        <v>0.4777777777777778</v>
      </c>
      <c r="P7" s="64">
        <v>0.4777777777777778</v>
      </c>
      <c r="Q7" s="64">
        <v>0.3736111111111111</v>
      </c>
      <c r="R7" s="64">
        <v>0.3736111111111111</v>
      </c>
      <c r="S7" s="64">
        <v>0.49652777777777773</v>
      </c>
      <c r="T7" s="64">
        <v>0.49652777777777773</v>
      </c>
      <c r="U7" s="64">
        <v>0.4916666666666667</v>
      </c>
      <c r="V7" s="64">
        <v>0.4916666666666667</v>
      </c>
      <c r="W7" s="138"/>
      <c r="X7" s="64">
        <v>0.5090277777777777</v>
      </c>
      <c r="Y7" s="64">
        <v>0.5923611111111111</v>
      </c>
      <c r="Z7" s="64">
        <v>0.5923611111111111</v>
      </c>
      <c r="AA7" s="64">
        <v>0.5631944444444444</v>
      </c>
      <c r="AB7" s="64">
        <v>0.5631944444444444</v>
      </c>
      <c r="AC7" s="64">
        <v>0.5666666666666667</v>
      </c>
      <c r="AD7" s="64">
        <v>0.5666666666666667</v>
      </c>
      <c r="AE7" s="64">
        <v>0.5597222222222222</v>
      </c>
      <c r="AF7" s="64">
        <v>0.5597222222222222</v>
      </c>
      <c r="AG7" s="64">
        <v>0.6659722222222222</v>
      </c>
      <c r="AH7" s="64">
        <v>0.6659722222222222</v>
      </c>
      <c r="AI7" s="64">
        <v>0.5465277777777778</v>
      </c>
      <c r="AJ7" s="64">
        <v>0.5465277777777778</v>
      </c>
      <c r="AK7" s="64">
        <v>0.5416666666666666</v>
      </c>
      <c r="AL7" s="64">
        <v>0.5416666666666666</v>
      </c>
      <c r="AM7" s="64">
        <v>0.6493055555555556</v>
      </c>
      <c r="AN7" s="64">
        <v>0.6493055555555556</v>
      </c>
      <c r="AO7" s="64">
        <v>0.5666666666666667</v>
      </c>
      <c r="AP7" s="64">
        <v>0.5666666666666667</v>
      </c>
      <c r="AQ7" s="64">
        <v>0.58125</v>
      </c>
      <c r="AR7" s="64">
        <v>0.58125</v>
      </c>
      <c r="AS7" s="64">
        <v>0.638888888888889</v>
      </c>
      <c r="AT7" s="64">
        <v>0.638888888888889</v>
      </c>
      <c r="AU7" s="64">
        <v>0.63125</v>
      </c>
      <c r="AV7" s="64">
        <v>0.63125</v>
      </c>
      <c r="AW7" s="64">
        <v>0.607638888888889</v>
      </c>
      <c r="AX7" s="64">
        <v>0.607638888888889</v>
      </c>
      <c r="AY7" s="64">
        <v>0.6027777777777777</v>
      </c>
      <c r="AZ7" s="64">
        <v>0.6027777777777777</v>
      </c>
      <c r="BA7" s="64">
        <v>0.40902777777777777</v>
      </c>
      <c r="BB7" s="64">
        <v>0.40902777777777777</v>
      </c>
      <c r="BC7" s="64">
        <v>0.41111111111111115</v>
      </c>
      <c r="BD7" s="64">
        <v>0.41111111111111115</v>
      </c>
      <c r="BE7" s="64">
        <v>0.4152777777777778</v>
      </c>
      <c r="BF7" s="64">
        <v>0.4152777777777778</v>
      </c>
      <c r="BG7" s="64">
        <v>0.42083333333333334</v>
      </c>
      <c r="BH7" s="64">
        <v>0.42083333333333334</v>
      </c>
      <c r="BI7" s="64">
        <v>0.3576388888888889</v>
      </c>
      <c r="BJ7" s="64">
        <v>0.3576388888888889</v>
      </c>
      <c r="BK7" s="64">
        <v>0.3666666666666667</v>
      </c>
      <c r="BL7" s="64">
        <v>0.3666666666666667</v>
      </c>
      <c r="BM7" s="64">
        <v>0.48333333333333334</v>
      </c>
      <c r="BN7" s="64">
        <v>0.48333333333333334</v>
      </c>
      <c r="BO7" s="64">
        <v>0.6222222222222222</v>
      </c>
      <c r="BP7" s="64">
        <v>0.6027777777777777</v>
      </c>
      <c r="BQ7" s="64">
        <v>0.63125</v>
      </c>
      <c r="BR7" s="71">
        <v>0.5743055555555555</v>
      </c>
    </row>
    <row r="9" spans="1:3" ht="13.5">
      <c r="A9" s="191"/>
      <c r="B9" s="191"/>
      <c r="C9" s="191"/>
    </row>
    <row r="10" spans="1:3" ht="13.5">
      <c r="A10" s="191"/>
      <c r="B10" s="191"/>
      <c r="C10" s="191"/>
    </row>
  </sheetData>
  <sheetProtection/>
  <mergeCells count="2"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0.475</v>
      </c>
      <c r="B2">
        <v>12.8486</v>
      </c>
      <c r="C2">
        <v>22.9813</v>
      </c>
      <c r="D2">
        <v>7.31336</v>
      </c>
      <c r="E2">
        <v>2.0288</v>
      </c>
      <c r="F2">
        <v>30.5554</v>
      </c>
    </row>
    <row r="3" spans="1:6" ht="12.75">
      <c r="A3">
        <v>0.67</v>
      </c>
      <c r="B3">
        <v>12.8419</v>
      </c>
      <c r="C3">
        <v>22.9798</v>
      </c>
      <c r="D3">
        <v>7.33083</v>
      </c>
      <c r="E3">
        <v>2.0062</v>
      </c>
      <c r="F3">
        <v>30.5518</v>
      </c>
    </row>
    <row r="4" spans="1:6" ht="12.75">
      <c r="A4">
        <v>0.88</v>
      </c>
      <c r="B4">
        <v>12.8291</v>
      </c>
      <c r="C4">
        <v>22.9802</v>
      </c>
      <c r="D4">
        <v>7.34264</v>
      </c>
      <c r="E4">
        <v>1.9883</v>
      </c>
      <c r="F4">
        <v>30.5491</v>
      </c>
    </row>
    <row r="5" spans="1:6" ht="12.75">
      <c r="A5">
        <v>1.083</v>
      </c>
      <c r="B5">
        <v>12.8108</v>
      </c>
      <c r="C5">
        <v>22.9827</v>
      </c>
      <c r="D5">
        <v>7.35199</v>
      </c>
      <c r="E5">
        <v>1.9759</v>
      </c>
      <c r="F5">
        <v>30.5479</v>
      </c>
    </row>
    <row r="6" spans="1:6" ht="12.75">
      <c r="A6">
        <v>1.249</v>
      </c>
      <c r="B6">
        <v>12.7881</v>
      </c>
      <c r="C6">
        <v>22.9873</v>
      </c>
      <c r="D6">
        <v>7.35765</v>
      </c>
      <c r="E6">
        <v>1.9699</v>
      </c>
      <c r="F6">
        <v>30.5482</v>
      </c>
    </row>
    <row r="7" spans="1:6" ht="12.75">
      <c r="A7">
        <v>1.393</v>
      </c>
      <c r="B7">
        <v>12.7603</v>
      </c>
      <c r="C7">
        <v>22.993</v>
      </c>
      <c r="D7">
        <v>7.36178</v>
      </c>
      <c r="E7">
        <v>1.9695</v>
      </c>
      <c r="F7">
        <v>30.5487</v>
      </c>
    </row>
    <row r="8" spans="1:6" ht="12.75">
      <c r="A8">
        <v>1.532</v>
      </c>
      <c r="B8">
        <v>12.7238</v>
      </c>
      <c r="C8">
        <v>22.9995</v>
      </c>
      <c r="D8">
        <v>7.3734</v>
      </c>
      <c r="E8">
        <v>1.9721</v>
      </c>
      <c r="F8">
        <v>30.5481</v>
      </c>
    </row>
    <row r="9" spans="1:6" ht="12.75">
      <c r="A9">
        <v>1.697</v>
      </c>
      <c r="B9">
        <v>12.6742</v>
      </c>
      <c r="C9">
        <v>23.0078</v>
      </c>
      <c r="D9">
        <v>7.38512</v>
      </c>
      <c r="E9">
        <v>1.9742</v>
      </c>
      <c r="F9">
        <v>30.5468</v>
      </c>
    </row>
    <row r="10" spans="1:6" ht="12.75">
      <c r="A10">
        <v>1.876</v>
      </c>
      <c r="B10">
        <v>12.6061</v>
      </c>
      <c r="C10">
        <v>23.0194</v>
      </c>
      <c r="D10">
        <v>7.39805</v>
      </c>
      <c r="E10">
        <v>1.974</v>
      </c>
      <c r="F10">
        <v>30.5451</v>
      </c>
    </row>
    <row r="11" spans="1:6" ht="12.75">
      <c r="A11">
        <v>2.082</v>
      </c>
      <c r="B11">
        <v>12.513</v>
      </c>
      <c r="C11">
        <v>23.0357</v>
      </c>
      <c r="D11">
        <v>7.40974</v>
      </c>
      <c r="E11">
        <v>1.9773</v>
      </c>
      <c r="F11">
        <v>30.5436</v>
      </c>
    </row>
    <row r="12" spans="1:6" ht="12.75">
      <c r="A12">
        <v>2.289</v>
      </c>
      <c r="B12">
        <v>12.3893</v>
      </c>
      <c r="C12">
        <v>23.0587</v>
      </c>
      <c r="D12">
        <v>7.4172</v>
      </c>
      <c r="E12">
        <v>1.9871</v>
      </c>
      <c r="F12">
        <v>30.5435</v>
      </c>
    </row>
    <row r="13" spans="1:6" ht="12.75">
      <c r="A13">
        <v>2.481</v>
      </c>
      <c r="B13">
        <v>12.2324</v>
      </c>
      <c r="C13">
        <v>23.0907</v>
      </c>
      <c r="D13">
        <v>7.41873</v>
      </c>
      <c r="E13">
        <v>1.9987</v>
      </c>
      <c r="F13">
        <v>30.5472</v>
      </c>
    </row>
    <row r="14" spans="1:6" ht="12.75">
      <c r="A14">
        <v>2.685</v>
      </c>
      <c r="B14">
        <v>12.0449</v>
      </c>
      <c r="C14">
        <v>23.1332</v>
      </c>
      <c r="D14">
        <v>7.41843</v>
      </c>
      <c r="E14">
        <v>2.0145</v>
      </c>
      <c r="F14">
        <v>30.5576</v>
      </c>
    </row>
    <row r="15" spans="1:6" ht="12.75">
      <c r="A15">
        <v>2.869</v>
      </c>
      <c r="B15">
        <v>11.834</v>
      </c>
      <c r="C15">
        <v>23.1862</v>
      </c>
      <c r="D15">
        <v>7.41613</v>
      </c>
      <c r="E15">
        <v>2.0398</v>
      </c>
      <c r="F15">
        <v>30.5766</v>
      </c>
    </row>
    <row r="16" spans="1:6" ht="12.75">
      <c r="A16">
        <v>3.06</v>
      </c>
      <c r="B16">
        <v>11.6128</v>
      </c>
      <c r="C16">
        <v>23.2498</v>
      </c>
      <c r="D16">
        <v>7.42338</v>
      </c>
      <c r="E16">
        <v>2.0721</v>
      </c>
      <c r="F16">
        <v>30.6073</v>
      </c>
    </row>
    <row r="17" spans="1:6" ht="12.75">
      <c r="A17">
        <v>3.281</v>
      </c>
      <c r="B17">
        <v>11.3873</v>
      </c>
      <c r="C17">
        <v>23.3155</v>
      </c>
      <c r="D17">
        <v>7.44514</v>
      </c>
      <c r="E17">
        <v>2.1083</v>
      </c>
      <c r="F17">
        <v>30.6405</v>
      </c>
    </row>
    <row r="18" spans="1:6" ht="12.75">
      <c r="A18">
        <v>3.51</v>
      </c>
      <c r="B18">
        <v>11.147</v>
      </c>
      <c r="C18">
        <v>23.3733</v>
      </c>
      <c r="D18">
        <v>7.47425</v>
      </c>
      <c r="E18">
        <v>2.1501</v>
      </c>
      <c r="F18">
        <v>30.6607</v>
      </c>
    </row>
    <row r="19" spans="1:6" ht="12.75">
      <c r="A19">
        <v>3.721</v>
      </c>
      <c r="B19">
        <v>10.891</v>
      </c>
      <c r="C19">
        <v>23.434</v>
      </c>
      <c r="D19">
        <v>7.49569</v>
      </c>
      <c r="E19">
        <v>2.197</v>
      </c>
      <c r="F19">
        <v>30.6819</v>
      </c>
    </row>
    <row r="20" spans="1:6" ht="12.75">
      <c r="A20">
        <v>3.891</v>
      </c>
      <c r="B20">
        <v>10.6386</v>
      </c>
      <c r="C20">
        <v>23.5054</v>
      </c>
      <c r="D20">
        <v>7.50455</v>
      </c>
      <c r="E20">
        <v>2.2459</v>
      </c>
      <c r="F20">
        <v>30.7185</v>
      </c>
    </row>
    <row r="21" spans="1:6" ht="12.75">
      <c r="A21">
        <v>4.018</v>
      </c>
      <c r="B21">
        <v>10.4069</v>
      </c>
      <c r="C21">
        <v>23.5782</v>
      </c>
      <c r="D21">
        <v>7.51189</v>
      </c>
      <c r="E21">
        <v>2.2939</v>
      </c>
      <c r="F21">
        <v>30.7622</v>
      </c>
    </row>
    <row r="22" spans="1:6" ht="12.75">
      <c r="A22">
        <v>4.15</v>
      </c>
      <c r="B22">
        <v>10.2049</v>
      </c>
      <c r="C22">
        <v>23.6466</v>
      </c>
      <c r="D22">
        <v>7.52038</v>
      </c>
      <c r="E22">
        <v>2.3385</v>
      </c>
      <c r="F22">
        <v>30.8071</v>
      </c>
    </row>
    <row r="23" spans="1:6" ht="12.75">
      <c r="A23">
        <v>4.312</v>
      </c>
      <c r="B23">
        <v>10.0351</v>
      </c>
      <c r="C23">
        <v>23.7079</v>
      </c>
      <c r="D23">
        <v>7.52855</v>
      </c>
      <c r="E23">
        <v>2.3781</v>
      </c>
      <c r="F23">
        <v>30.8502</v>
      </c>
    </row>
    <row r="24" spans="1:6" ht="12.75">
      <c r="A24">
        <v>4.472</v>
      </c>
      <c r="B24">
        <v>9.8884</v>
      </c>
      <c r="C24">
        <v>23.7563</v>
      </c>
      <c r="D24">
        <v>7.53393</v>
      </c>
      <c r="E24">
        <v>2.4135</v>
      </c>
      <c r="F24">
        <v>30.8818</v>
      </c>
    </row>
    <row r="25" spans="1:6" ht="12.75">
      <c r="A25">
        <v>4.62</v>
      </c>
      <c r="B25">
        <v>9.7475</v>
      </c>
      <c r="C25">
        <v>23.7918</v>
      </c>
      <c r="D25">
        <v>7.53288</v>
      </c>
      <c r="E25">
        <v>2.4454</v>
      </c>
      <c r="F25">
        <v>30.8983</v>
      </c>
    </row>
    <row r="26" spans="1:6" ht="12.75">
      <c r="A26">
        <v>4.77</v>
      </c>
      <c r="B26">
        <v>9.6033</v>
      </c>
      <c r="C26">
        <v>23.8238</v>
      </c>
      <c r="D26">
        <v>7.52718</v>
      </c>
      <c r="E26">
        <v>2.474</v>
      </c>
      <c r="F26">
        <v>30.91</v>
      </c>
    </row>
    <row r="27" spans="1:6" ht="12.75">
      <c r="A27">
        <v>4.935</v>
      </c>
      <c r="B27">
        <v>9.4591</v>
      </c>
      <c r="C27">
        <v>23.8593</v>
      </c>
      <c r="D27">
        <v>7.52543</v>
      </c>
      <c r="E27">
        <v>2.5</v>
      </c>
      <c r="F27">
        <v>30.9263</v>
      </c>
    </row>
    <row r="28" spans="1:6" ht="12.75">
      <c r="A28">
        <v>5.121</v>
      </c>
      <c r="B28">
        <v>9.3199</v>
      </c>
      <c r="C28">
        <v>23.8965</v>
      </c>
      <c r="D28">
        <v>7.52151</v>
      </c>
      <c r="E28">
        <v>2.524</v>
      </c>
      <c r="F28">
        <v>30.9461</v>
      </c>
    </row>
    <row r="29" spans="1:6" ht="12.75">
      <c r="A29">
        <v>5.331</v>
      </c>
      <c r="B29">
        <v>9.1849</v>
      </c>
      <c r="C29">
        <v>23.9317</v>
      </c>
      <c r="D29">
        <v>7.51564</v>
      </c>
      <c r="E29">
        <v>2.5466</v>
      </c>
      <c r="F29">
        <v>30.9645</v>
      </c>
    </row>
    <row r="30" spans="1:6" ht="12.75">
      <c r="A30">
        <v>5.552</v>
      </c>
      <c r="B30">
        <v>9.0487</v>
      </c>
      <c r="C30">
        <v>23.9631</v>
      </c>
      <c r="D30">
        <v>7.50803</v>
      </c>
      <c r="E30">
        <v>2.5715</v>
      </c>
      <c r="F30">
        <v>30.978</v>
      </c>
    </row>
    <row r="31" spans="1:6" ht="12.75">
      <c r="A31">
        <v>5.778</v>
      </c>
      <c r="B31">
        <v>8.9058</v>
      </c>
      <c r="C31">
        <v>23.993</v>
      </c>
      <c r="D31">
        <v>7.49345</v>
      </c>
      <c r="E31">
        <v>2.6031</v>
      </c>
      <c r="F31">
        <v>30.9886</v>
      </c>
    </row>
    <row r="32" spans="1:6" ht="12.75">
      <c r="A32">
        <v>6.008</v>
      </c>
      <c r="B32">
        <v>8.7549</v>
      </c>
      <c r="C32">
        <v>24.0248</v>
      </c>
      <c r="D32">
        <v>7.48609</v>
      </c>
      <c r="E32">
        <v>2.6441</v>
      </c>
      <c r="F32">
        <v>31.0002</v>
      </c>
    </row>
    <row r="33" spans="1:6" ht="12.75">
      <c r="A33">
        <v>6.244</v>
      </c>
      <c r="B33">
        <v>8.5992</v>
      </c>
      <c r="C33">
        <v>24.0605</v>
      </c>
      <c r="D33">
        <v>7.47735</v>
      </c>
      <c r="E33">
        <v>2.6961</v>
      </c>
      <c r="F33">
        <v>31.0163</v>
      </c>
    </row>
    <row r="34" spans="1:6" ht="12.75">
      <c r="A34">
        <v>6.47</v>
      </c>
      <c r="B34">
        <v>8.4446</v>
      </c>
      <c r="C34">
        <v>24.1001</v>
      </c>
      <c r="D34">
        <v>7.46923</v>
      </c>
      <c r="E34">
        <v>2.7561</v>
      </c>
      <c r="F34">
        <v>31.0379</v>
      </c>
    </row>
    <row r="35" spans="1:6" ht="12.75">
      <c r="A35">
        <v>6.712</v>
      </c>
      <c r="B35">
        <v>8.2962</v>
      </c>
      <c r="C35">
        <v>24.1411</v>
      </c>
      <c r="D35">
        <v>7.46096</v>
      </c>
      <c r="E35">
        <v>2.8196</v>
      </c>
      <c r="F35">
        <v>31.0628</v>
      </c>
    </row>
    <row r="36" spans="1:6" ht="12.75">
      <c r="A36">
        <v>6.949</v>
      </c>
      <c r="B36">
        <v>8.1557</v>
      </c>
      <c r="C36">
        <v>24.1802</v>
      </c>
      <c r="D36">
        <v>7.4546</v>
      </c>
      <c r="E36">
        <v>2.8897</v>
      </c>
      <c r="F36">
        <v>31.0869</v>
      </c>
    </row>
    <row r="37" spans="1:6" ht="12.75">
      <c r="A37">
        <v>7.18</v>
      </c>
      <c r="B37">
        <v>8.0179</v>
      </c>
      <c r="C37">
        <v>24.2151</v>
      </c>
      <c r="D37">
        <v>7.44722</v>
      </c>
      <c r="E37">
        <v>2.9724</v>
      </c>
      <c r="F37">
        <v>31.1064</v>
      </c>
    </row>
    <row r="38" spans="1:6" ht="12.75">
      <c r="A38">
        <v>7.424</v>
      </c>
      <c r="B38">
        <v>7.87</v>
      </c>
      <c r="C38">
        <v>24.2443</v>
      </c>
      <c r="D38">
        <v>7.43964</v>
      </c>
      <c r="E38">
        <v>3.0659</v>
      </c>
      <c r="F38">
        <v>31.1172</v>
      </c>
    </row>
    <row r="39" spans="1:6" ht="12.75">
      <c r="A39">
        <v>7.667</v>
      </c>
      <c r="B39">
        <v>7.6957</v>
      </c>
      <c r="C39">
        <v>24.2707</v>
      </c>
      <c r="D39">
        <v>7.43638</v>
      </c>
      <c r="E39">
        <v>3.1675</v>
      </c>
      <c r="F39">
        <v>31.12</v>
      </c>
    </row>
    <row r="40" spans="1:6" ht="12.75">
      <c r="A40">
        <v>7.92</v>
      </c>
      <c r="B40">
        <v>7.4861</v>
      </c>
      <c r="C40">
        <v>24.3006</v>
      </c>
      <c r="D40">
        <v>7.43375</v>
      </c>
      <c r="E40">
        <v>3.2795</v>
      </c>
      <c r="F40">
        <v>31.1216</v>
      </c>
    </row>
    <row r="41" spans="1:6" ht="12.75">
      <c r="A41">
        <v>8.155</v>
      </c>
      <c r="B41">
        <v>7.2479</v>
      </c>
      <c r="C41">
        <v>24.3412</v>
      </c>
      <c r="D41">
        <v>7.43003</v>
      </c>
      <c r="E41">
        <v>3.3981</v>
      </c>
      <c r="F41">
        <v>31.1326</v>
      </c>
    </row>
    <row r="42" spans="1:6" ht="12.75">
      <c r="A42">
        <v>8.379</v>
      </c>
      <c r="B42">
        <v>7.0028</v>
      </c>
      <c r="C42">
        <v>24.3965</v>
      </c>
      <c r="D42">
        <v>7.42771</v>
      </c>
      <c r="E42">
        <v>3.5077</v>
      </c>
      <c r="F42">
        <v>31.1619</v>
      </c>
    </row>
    <row r="43" spans="1:6" ht="12.75">
      <c r="A43">
        <v>8.583</v>
      </c>
      <c r="B43">
        <v>6.7719</v>
      </c>
      <c r="C43">
        <v>24.4601</v>
      </c>
      <c r="D43">
        <v>7.42345</v>
      </c>
      <c r="E43">
        <v>3.599</v>
      </c>
      <c r="F43">
        <v>31.205</v>
      </c>
    </row>
    <row r="44" spans="1:6" ht="12.75">
      <c r="A44">
        <v>8.782</v>
      </c>
      <c r="B44">
        <v>6.5626</v>
      </c>
      <c r="C44">
        <v>24.5194</v>
      </c>
      <c r="D44">
        <v>7.41967</v>
      </c>
      <c r="E44">
        <v>3.6786</v>
      </c>
      <c r="F44">
        <v>31.2467</v>
      </c>
    </row>
    <row r="45" spans="1:6" ht="12.75">
      <c r="A45">
        <v>8.993</v>
      </c>
      <c r="B45">
        <v>6.3721</v>
      </c>
      <c r="C45">
        <v>24.5706</v>
      </c>
      <c r="D45">
        <v>7.41727</v>
      </c>
      <c r="E45">
        <v>3.7555</v>
      </c>
      <c r="F45">
        <v>31.2816</v>
      </c>
    </row>
    <row r="46" spans="1:6" ht="12.75">
      <c r="A46">
        <v>9.213</v>
      </c>
      <c r="B46">
        <v>6.1979</v>
      </c>
      <c r="C46">
        <v>24.6163</v>
      </c>
      <c r="D46">
        <v>7.41448</v>
      </c>
      <c r="E46">
        <v>3.8281</v>
      </c>
      <c r="F46">
        <v>31.3125</v>
      </c>
    </row>
    <row r="47" spans="1:6" ht="12.75">
      <c r="A47">
        <v>9.441</v>
      </c>
      <c r="B47">
        <v>6.0429</v>
      </c>
      <c r="C47">
        <v>24.6596</v>
      </c>
      <c r="D47">
        <v>7.4065</v>
      </c>
      <c r="E47">
        <v>3.8935</v>
      </c>
      <c r="F47">
        <v>31.3437</v>
      </c>
    </row>
    <row r="48" spans="1:6" ht="12.75">
      <c r="A48">
        <v>9.67</v>
      </c>
      <c r="B48">
        <v>5.9103</v>
      </c>
      <c r="C48">
        <v>24.7007</v>
      </c>
      <c r="D48">
        <v>7.39815</v>
      </c>
      <c r="E48">
        <v>3.9569</v>
      </c>
      <c r="F48">
        <v>31.3759</v>
      </c>
    </row>
    <row r="49" spans="1:6" ht="12.75">
      <c r="A49">
        <v>9.887</v>
      </c>
      <c r="B49">
        <v>5.799</v>
      </c>
      <c r="C49">
        <v>24.7354</v>
      </c>
      <c r="D49">
        <v>7.39296</v>
      </c>
      <c r="E49">
        <v>4.0258</v>
      </c>
      <c r="F49">
        <v>31.4032</v>
      </c>
    </row>
    <row r="50" spans="1:6" ht="12.75">
      <c r="A50">
        <v>10.106</v>
      </c>
      <c r="B50">
        <v>5.7054</v>
      </c>
      <c r="C50">
        <v>24.7627</v>
      </c>
      <c r="D50">
        <v>7.38861</v>
      </c>
      <c r="E50">
        <v>4.0981</v>
      </c>
      <c r="F50">
        <v>31.4241</v>
      </c>
    </row>
    <row r="51" spans="1:6" ht="12.75">
      <c r="A51">
        <v>10.331</v>
      </c>
      <c r="B51">
        <v>5.6295</v>
      </c>
      <c r="C51">
        <v>24.7873</v>
      </c>
      <c r="D51">
        <v>7.38157</v>
      </c>
      <c r="E51">
        <v>4.1706</v>
      </c>
      <c r="F51">
        <v>31.4441</v>
      </c>
    </row>
    <row r="52" spans="1:6" ht="12.75">
      <c r="A52">
        <v>10.537</v>
      </c>
      <c r="B52">
        <v>5.5725</v>
      </c>
      <c r="C52">
        <v>24.8092</v>
      </c>
      <c r="D52">
        <v>7.37614</v>
      </c>
      <c r="E52">
        <v>4.2474</v>
      </c>
      <c r="F52">
        <v>31.4636</v>
      </c>
    </row>
    <row r="53" spans="1:6" ht="12.75">
      <c r="A53">
        <v>10.756</v>
      </c>
      <c r="B53">
        <v>5.5313</v>
      </c>
      <c r="C53">
        <v>24.8246</v>
      </c>
      <c r="D53">
        <v>7.37035</v>
      </c>
      <c r="E53">
        <v>4.3229</v>
      </c>
      <c r="F53">
        <v>31.477</v>
      </c>
    </row>
    <row r="54" spans="1:6" ht="12.75">
      <c r="A54">
        <v>10.97</v>
      </c>
      <c r="B54">
        <v>5.5</v>
      </c>
      <c r="C54">
        <v>24.8336</v>
      </c>
      <c r="D54">
        <v>7.36374</v>
      </c>
      <c r="E54">
        <v>4.3921</v>
      </c>
      <c r="F54">
        <v>31.484</v>
      </c>
    </row>
    <row r="55" spans="1:6" ht="12.75">
      <c r="A55">
        <v>11.184</v>
      </c>
      <c r="B55">
        <v>5.4745</v>
      </c>
      <c r="C55">
        <v>24.8394</v>
      </c>
      <c r="D55">
        <v>7.36301</v>
      </c>
      <c r="E55">
        <v>4.4523</v>
      </c>
      <c r="F55">
        <v>31.4877</v>
      </c>
    </row>
    <row r="56" spans="1:6" ht="12.75">
      <c r="A56">
        <v>11.408</v>
      </c>
      <c r="B56">
        <v>5.4527</v>
      </c>
      <c r="C56">
        <v>24.8436</v>
      </c>
      <c r="D56">
        <v>7.36497</v>
      </c>
      <c r="E56">
        <v>4.4941</v>
      </c>
      <c r="F56">
        <v>31.4898</v>
      </c>
    </row>
    <row r="57" spans="1:6" ht="12.75">
      <c r="A57">
        <v>11.639</v>
      </c>
      <c r="B57">
        <v>5.4326</v>
      </c>
      <c r="C57">
        <v>24.8463</v>
      </c>
      <c r="D57">
        <v>7.36125</v>
      </c>
      <c r="E57">
        <v>4.5198</v>
      </c>
      <c r="F57">
        <v>31.4904</v>
      </c>
    </row>
    <row r="58" spans="1:6" ht="12.75">
      <c r="A58">
        <v>11.866</v>
      </c>
      <c r="B58">
        <v>5.4129</v>
      </c>
      <c r="C58">
        <v>24.8483</v>
      </c>
      <c r="D58">
        <v>7.35651</v>
      </c>
      <c r="E58">
        <v>4.5417</v>
      </c>
      <c r="F58">
        <v>31.4901</v>
      </c>
    </row>
    <row r="59" spans="1:6" ht="12.75">
      <c r="A59">
        <v>12.103</v>
      </c>
      <c r="B59">
        <v>5.3931</v>
      </c>
      <c r="C59">
        <v>24.8508</v>
      </c>
      <c r="D59">
        <v>7.35611</v>
      </c>
      <c r="E59">
        <v>4.5675</v>
      </c>
      <c r="F59">
        <v>31.4905</v>
      </c>
    </row>
    <row r="60" spans="1:6" ht="12.75">
      <c r="A60">
        <v>12.35</v>
      </c>
      <c r="B60">
        <v>5.3723</v>
      </c>
      <c r="C60">
        <v>24.853</v>
      </c>
      <c r="D60">
        <v>7.3521</v>
      </c>
      <c r="E60">
        <v>4.5975</v>
      </c>
      <c r="F60">
        <v>31.4902</v>
      </c>
    </row>
    <row r="61" spans="1:6" ht="12.75">
      <c r="A61">
        <v>12.591</v>
      </c>
      <c r="B61">
        <v>5.3486</v>
      </c>
      <c r="C61">
        <v>24.8541</v>
      </c>
      <c r="D61">
        <v>7.34566</v>
      </c>
      <c r="E61">
        <v>4.6363</v>
      </c>
      <c r="F61">
        <v>31.4883</v>
      </c>
    </row>
    <row r="62" spans="1:6" ht="12.75">
      <c r="A62">
        <v>12.848</v>
      </c>
      <c r="B62">
        <v>5.321</v>
      </c>
      <c r="C62">
        <v>24.8559</v>
      </c>
      <c r="D62">
        <v>7.34031</v>
      </c>
      <c r="E62">
        <v>4.6923</v>
      </c>
      <c r="F62">
        <v>31.4867</v>
      </c>
    </row>
    <row r="63" spans="1:6" ht="12.75">
      <c r="A63">
        <v>13.098</v>
      </c>
      <c r="B63">
        <v>5.2904</v>
      </c>
      <c r="C63">
        <v>24.8598</v>
      </c>
      <c r="D63">
        <v>7.34159</v>
      </c>
      <c r="E63">
        <v>4.7603</v>
      </c>
      <c r="F63">
        <v>31.4873</v>
      </c>
    </row>
    <row r="64" spans="1:6" ht="12.75">
      <c r="A64">
        <v>13.35</v>
      </c>
      <c r="B64">
        <v>5.2586</v>
      </c>
      <c r="C64">
        <v>24.8655</v>
      </c>
      <c r="D64">
        <v>7.33728</v>
      </c>
      <c r="E64">
        <v>4.8302</v>
      </c>
      <c r="F64">
        <v>31.4901</v>
      </c>
    </row>
    <row r="65" spans="1:6" ht="12.75">
      <c r="A65">
        <v>13.59</v>
      </c>
      <c r="B65">
        <v>5.2273</v>
      </c>
      <c r="C65">
        <v>24.8724</v>
      </c>
      <c r="D65">
        <v>7.32564</v>
      </c>
      <c r="E65">
        <v>4.8968</v>
      </c>
      <c r="F65">
        <v>31.4944</v>
      </c>
    </row>
    <row r="66" spans="1:6" ht="12.75">
      <c r="A66">
        <v>13.834</v>
      </c>
      <c r="B66">
        <v>5.1976</v>
      </c>
      <c r="C66">
        <v>24.8796</v>
      </c>
      <c r="D66">
        <v>7.31116</v>
      </c>
      <c r="E66">
        <v>4.9553</v>
      </c>
      <c r="F66">
        <v>31.4994</v>
      </c>
    </row>
    <row r="67" spans="1:6" ht="12.75">
      <c r="A67">
        <v>14.05</v>
      </c>
      <c r="B67">
        <v>5.1692</v>
      </c>
      <c r="C67">
        <v>24.8866</v>
      </c>
      <c r="D67">
        <v>7.29769</v>
      </c>
      <c r="E67">
        <v>5.0135</v>
      </c>
      <c r="F67">
        <v>31.5043</v>
      </c>
    </row>
    <row r="68" spans="1:6" ht="12.75">
      <c r="A68">
        <v>14.244</v>
      </c>
      <c r="B68">
        <v>5.1417</v>
      </c>
      <c r="C68">
        <v>24.8928</v>
      </c>
      <c r="D68">
        <v>7.31761</v>
      </c>
      <c r="E68">
        <v>5.082</v>
      </c>
      <c r="F68">
        <v>31.5084</v>
      </c>
    </row>
    <row r="69" spans="1:6" ht="12.75">
      <c r="A69">
        <v>14.43</v>
      </c>
      <c r="B69">
        <v>5.1148</v>
      </c>
      <c r="C69">
        <v>24.8986</v>
      </c>
      <c r="D69">
        <v>7.3225</v>
      </c>
      <c r="E69">
        <v>5.1565</v>
      </c>
      <c r="F69">
        <v>31.5119</v>
      </c>
    </row>
    <row r="70" spans="1:6" ht="12.75">
      <c r="A70">
        <v>14.638</v>
      </c>
      <c r="B70">
        <v>5.0891</v>
      </c>
      <c r="C70">
        <v>24.9048</v>
      </c>
      <c r="D70">
        <v>7.25017</v>
      </c>
      <c r="E70">
        <v>5.2228</v>
      </c>
      <c r="F70">
        <v>31.5163</v>
      </c>
    </row>
    <row r="71" spans="1:6" ht="12.75">
      <c r="A71">
        <v>14.847</v>
      </c>
      <c r="B71">
        <v>5.0659</v>
      </c>
      <c r="C71">
        <v>24.9114</v>
      </c>
      <c r="D71">
        <v>7.22121</v>
      </c>
      <c r="E71">
        <v>5.277</v>
      </c>
      <c r="F71">
        <v>31.5214</v>
      </c>
    </row>
    <row r="72" spans="1:6" ht="12.75">
      <c r="A72">
        <v>15.059</v>
      </c>
      <c r="B72">
        <v>5.0449</v>
      </c>
      <c r="C72">
        <v>24.9175</v>
      </c>
      <c r="D72">
        <v>7.20567</v>
      </c>
      <c r="E72">
        <v>5.3321</v>
      </c>
      <c r="F72">
        <v>31.5262</v>
      </c>
    </row>
    <row r="73" spans="1:6" ht="12.75">
      <c r="A73">
        <v>15.302</v>
      </c>
      <c r="B73">
        <v>5.0249</v>
      </c>
      <c r="C73">
        <v>24.9225</v>
      </c>
      <c r="D73">
        <v>7.19402</v>
      </c>
      <c r="E73">
        <v>5.3992</v>
      </c>
      <c r="F73">
        <v>31.5299</v>
      </c>
    </row>
    <row r="74" spans="1:6" ht="12.75">
      <c r="A74">
        <v>15.549</v>
      </c>
      <c r="B74">
        <v>5.0038</v>
      </c>
      <c r="C74">
        <v>24.9267</v>
      </c>
      <c r="D74">
        <v>7.18191</v>
      </c>
      <c r="E74">
        <v>5.4755</v>
      </c>
      <c r="F74">
        <v>31.5323</v>
      </c>
    </row>
    <row r="75" spans="1:6" ht="12.75">
      <c r="A75">
        <v>15.802</v>
      </c>
      <c r="B75">
        <v>4.9789</v>
      </c>
      <c r="C75">
        <v>24.9305</v>
      </c>
      <c r="D75">
        <v>7.16853</v>
      </c>
      <c r="E75">
        <v>5.5536</v>
      </c>
      <c r="F75">
        <v>31.5337</v>
      </c>
    </row>
    <row r="76" spans="1:6" ht="12.75">
      <c r="A76">
        <v>16.04</v>
      </c>
      <c r="B76">
        <v>4.948</v>
      </c>
      <c r="C76">
        <v>24.935</v>
      </c>
      <c r="D76">
        <v>7.16107</v>
      </c>
      <c r="E76">
        <v>5.622</v>
      </c>
      <c r="F76">
        <v>31.5352</v>
      </c>
    </row>
    <row r="77" spans="1:6" ht="12.75">
      <c r="A77">
        <v>16.271</v>
      </c>
      <c r="B77">
        <v>4.9092</v>
      </c>
      <c r="C77">
        <v>24.9412</v>
      </c>
      <c r="D77">
        <v>7.15226</v>
      </c>
      <c r="E77">
        <v>5.675</v>
      </c>
      <c r="F77">
        <v>31.5377</v>
      </c>
    </row>
    <row r="78" spans="1:6" ht="12.75">
      <c r="A78">
        <v>16.5</v>
      </c>
      <c r="B78">
        <v>4.8607</v>
      </c>
      <c r="C78">
        <v>24.9491</v>
      </c>
      <c r="D78">
        <v>7.14622</v>
      </c>
      <c r="E78">
        <v>5.7169</v>
      </c>
      <c r="F78">
        <v>31.5412</v>
      </c>
    </row>
    <row r="79" spans="1:6" ht="12.75">
      <c r="A79">
        <v>16.734</v>
      </c>
      <c r="B79">
        <v>4.8028</v>
      </c>
      <c r="C79">
        <v>24.9599</v>
      </c>
      <c r="D79">
        <v>7.13868</v>
      </c>
      <c r="E79">
        <v>5.7368</v>
      </c>
      <c r="F79">
        <v>31.5471</v>
      </c>
    </row>
    <row r="80" spans="1:6" ht="12.75">
      <c r="A80">
        <v>16.956</v>
      </c>
      <c r="B80">
        <v>4.7394</v>
      </c>
      <c r="C80">
        <v>24.975</v>
      </c>
      <c r="D80">
        <v>7.1329</v>
      </c>
      <c r="E80">
        <v>5.7091</v>
      </c>
      <c r="F80">
        <v>31.5577</v>
      </c>
    </row>
    <row r="81" spans="1:6" ht="12.75">
      <c r="A81">
        <v>17.189</v>
      </c>
      <c r="B81">
        <v>4.6753</v>
      </c>
      <c r="C81">
        <v>24.9933</v>
      </c>
      <c r="D81">
        <v>7.13125</v>
      </c>
      <c r="E81">
        <v>5.6069</v>
      </c>
      <c r="F81">
        <v>31.5724</v>
      </c>
    </row>
    <row r="82" spans="1:6" ht="12.75">
      <c r="A82">
        <v>17.439</v>
      </c>
      <c r="B82">
        <v>4.6132</v>
      </c>
      <c r="C82">
        <v>25.0116</v>
      </c>
      <c r="D82">
        <v>7.12475</v>
      </c>
      <c r="E82">
        <v>5.4173</v>
      </c>
      <c r="F82">
        <v>31.5874</v>
      </c>
    </row>
    <row r="83" spans="1:6" ht="12.75">
      <c r="A83">
        <v>17.677</v>
      </c>
      <c r="B83">
        <v>4.5523</v>
      </c>
      <c r="C83">
        <v>25.0284</v>
      </c>
      <c r="D83">
        <v>7.11686</v>
      </c>
      <c r="E83">
        <v>5.162</v>
      </c>
      <c r="F83">
        <v>31.6008</v>
      </c>
    </row>
    <row r="84" spans="1:6" ht="12.75">
      <c r="A84">
        <v>17.926</v>
      </c>
      <c r="B84">
        <v>4.4899</v>
      </c>
      <c r="C84">
        <v>25.0436</v>
      </c>
      <c r="D84">
        <v>7.11023</v>
      </c>
      <c r="E84">
        <v>4.8732</v>
      </c>
      <c r="F84">
        <v>31.6119</v>
      </c>
    </row>
    <row r="85" spans="1:6" ht="12.75">
      <c r="A85">
        <v>18.169</v>
      </c>
      <c r="B85">
        <v>4.4214</v>
      </c>
      <c r="C85">
        <v>25.0561</v>
      </c>
      <c r="D85">
        <v>7.10714</v>
      </c>
      <c r="E85">
        <v>4.5792</v>
      </c>
      <c r="F85">
        <v>31.6188</v>
      </c>
    </row>
    <row r="86" spans="1:6" ht="12.75">
      <c r="A86">
        <v>18.413</v>
      </c>
      <c r="B86">
        <v>4.3465</v>
      </c>
      <c r="C86">
        <v>25.0689</v>
      </c>
      <c r="D86">
        <v>7.10405</v>
      </c>
      <c r="E86">
        <v>4.3021</v>
      </c>
      <c r="F86">
        <v>31.6256</v>
      </c>
    </row>
    <row r="87" spans="1:6" ht="12.75">
      <c r="A87">
        <v>18.67</v>
      </c>
      <c r="B87">
        <v>4.2739</v>
      </c>
      <c r="C87">
        <v>25.0882</v>
      </c>
      <c r="D87">
        <v>7.10065</v>
      </c>
      <c r="E87">
        <v>4.044</v>
      </c>
      <c r="F87">
        <v>31.6407</v>
      </c>
    </row>
    <row r="88" spans="1:6" ht="12.75">
      <c r="A88">
        <v>18.919</v>
      </c>
      <c r="B88">
        <v>4.2129</v>
      </c>
      <c r="C88">
        <v>25.111</v>
      </c>
      <c r="D88">
        <v>7.09997</v>
      </c>
      <c r="E88">
        <v>3.8122</v>
      </c>
      <c r="F88">
        <v>31.6618</v>
      </c>
    </row>
    <row r="89" spans="1:6" ht="12.75">
      <c r="A89">
        <v>19.162</v>
      </c>
      <c r="B89">
        <v>4.167</v>
      </c>
      <c r="C89">
        <v>25.1308</v>
      </c>
      <c r="D89">
        <v>7.09717</v>
      </c>
      <c r="E89">
        <v>3.6194</v>
      </c>
      <c r="F89">
        <v>31.6811</v>
      </c>
    </row>
    <row r="90" spans="1:6" ht="12.75">
      <c r="A90">
        <v>19.421</v>
      </c>
      <c r="B90">
        <v>4.1347</v>
      </c>
      <c r="C90">
        <v>25.146</v>
      </c>
      <c r="D90">
        <v>7.09392</v>
      </c>
      <c r="E90">
        <v>3.4705</v>
      </c>
      <c r="F90">
        <v>31.6962</v>
      </c>
    </row>
    <row r="91" spans="1:6" ht="12.75">
      <c r="A91">
        <v>19.656</v>
      </c>
      <c r="B91">
        <v>4.1134</v>
      </c>
      <c r="C91">
        <v>25.1569</v>
      </c>
      <c r="D91">
        <v>7.09232</v>
      </c>
      <c r="E91">
        <v>3.3539</v>
      </c>
      <c r="F91">
        <v>31.7073</v>
      </c>
    </row>
    <row r="92" spans="1:6" ht="12.75">
      <c r="A92">
        <v>19.918</v>
      </c>
      <c r="B92">
        <v>4.1405</v>
      </c>
      <c r="C92">
        <v>25.1574</v>
      </c>
      <c r="D92">
        <v>7.07713</v>
      </c>
      <c r="E92">
        <v>2.5972</v>
      </c>
      <c r="F92">
        <v>31.7113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0.438</v>
      </c>
      <c r="B2">
        <v>13.9665</v>
      </c>
      <c r="C2">
        <v>22.3913</v>
      </c>
      <c r="D2">
        <v>6.90196</v>
      </c>
      <c r="E2">
        <v>10.5486</v>
      </c>
      <c r="F2">
        <v>30.075</v>
      </c>
    </row>
    <row r="3" spans="1:6" ht="12.75">
      <c r="A3">
        <v>0.547</v>
      </c>
      <c r="B3">
        <v>13.9265</v>
      </c>
      <c r="C3">
        <v>22.4031</v>
      </c>
      <c r="D3">
        <v>6.87705</v>
      </c>
      <c r="E3">
        <v>10.5953</v>
      </c>
      <c r="F3">
        <v>30.0799</v>
      </c>
    </row>
    <row r="4" spans="1:6" ht="12.75">
      <c r="A4">
        <v>0.728</v>
      </c>
      <c r="B4">
        <v>13.8753</v>
      </c>
      <c r="C4">
        <v>22.4212</v>
      </c>
      <c r="D4">
        <v>6.86394</v>
      </c>
      <c r="E4">
        <v>10.6952</v>
      </c>
      <c r="F4">
        <v>30.09</v>
      </c>
    </row>
    <row r="5" spans="1:6" ht="12.75">
      <c r="A5">
        <v>0.944</v>
      </c>
      <c r="B5">
        <v>13.8189</v>
      </c>
      <c r="C5">
        <v>22.4436</v>
      </c>
      <c r="D5">
        <v>6.85925</v>
      </c>
      <c r="E5">
        <v>10.8356</v>
      </c>
      <c r="F5">
        <v>30.1045</v>
      </c>
    </row>
    <row r="6" spans="1:6" ht="12.75">
      <c r="A6">
        <v>1.158</v>
      </c>
      <c r="B6">
        <v>13.7636</v>
      </c>
      <c r="C6">
        <v>22.4676</v>
      </c>
      <c r="D6">
        <v>6.85509</v>
      </c>
      <c r="E6">
        <v>10.9977</v>
      </c>
      <c r="F6">
        <v>30.1214</v>
      </c>
    </row>
    <row r="7" spans="1:6" ht="12.75">
      <c r="A7">
        <v>1.357</v>
      </c>
      <c r="B7">
        <v>13.7119</v>
      </c>
      <c r="C7">
        <v>22.4902</v>
      </c>
      <c r="D7">
        <v>6.84662</v>
      </c>
      <c r="E7">
        <v>11.1636</v>
      </c>
      <c r="F7">
        <v>30.1372</v>
      </c>
    </row>
    <row r="8" spans="1:6" ht="12.75">
      <c r="A8">
        <v>1.569</v>
      </c>
      <c r="B8">
        <v>13.6608</v>
      </c>
      <c r="C8">
        <v>22.5097</v>
      </c>
      <c r="D8">
        <v>6.83952</v>
      </c>
      <c r="E8">
        <v>11.313</v>
      </c>
      <c r="F8">
        <v>30.1494</v>
      </c>
    </row>
    <row r="9" spans="1:6" ht="12.75">
      <c r="A9">
        <v>1.791</v>
      </c>
      <c r="B9">
        <v>13.6027</v>
      </c>
      <c r="C9">
        <v>22.5269</v>
      </c>
      <c r="D9">
        <v>6.83629</v>
      </c>
      <c r="E9">
        <v>11.4191</v>
      </c>
      <c r="F9">
        <v>30.1568</v>
      </c>
    </row>
    <row r="10" spans="1:6" ht="12.75">
      <c r="A10">
        <v>2.014</v>
      </c>
      <c r="B10">
        <v>13.5256</v>
      </c>
      <c r="C10">
        <v>22.5443</v>
      </c>
      <c r="D10">
        <v>6.83915</v>
      </c>
      <c r="E10">
        <v>11.4582</v>
      </c>
      <c r="F10">
        <v>30.1596</v>
      </c>
    </row>
    <row r="11" spans="1:6" ht="12.75">
      <c r="A11">
        <v>2.234</v>
      </c>
      <c r="B11">
        <v>13.4135</v>
      </c>
      <c r="C11">
        <v>22.5642</v>
      </c>
      <c r="D11">
        <v>6.84548</v>
      </c>
      <c r="E11">
        <v>11.4349</v>
      </c>
      <c r="F11">
        <v>30.157</v>
      </c>
    </row>
    <row r="12" spans="1:6" ht="12.75">
      <c r="A12">
        <v>2.458</v>
      </c>
      <c r="B12">
        <v>13.2508</v>
      </c>
      <c r="C12">
        <v>22.5915</v>
      </c>
      <c r="D12">
        <v>6.8535</v>
      </c>
      <c r="E12">
        <v>11.3806</v>
      </c>
      <c r="F12">
        <v>30.1513</v>
      </c>
    </row>
    <row r="13" spans="1:6" ht="12.75">
      <c r="A13">
        <v>2.683</v>
      </c>
      <c r="B13">
        <v>13.0311</v>
      </c>
      <c r="C13">
        <v>22.6329</v>
      </c>
      <c r="D13">
        <v>6.85793</v>
      </c>
      <c r="E13">
        <v>11.328</v>
      </c>
      <c r="F13">
        <v>30.1499</v>
      </c>
    </row>
    <row r="14" spans="1:6" ht="12.75">
      <c r="A14">
        <v>2.914</v>
      </c>
      <c r="B14">
        <v>12.7529</v>
      </c>
      <c r="C14">
        <v>22.6912</v>
      </c>
      <c r="D14">
        <v>6.86304</v>
      </c>
      <c r="E14">
        <v>11.3007</v>
      </c>
      <c r="F14">
        <v>30.1568</v>
      </c>
    </row>
    <row r="15" spans="1:6" ht="12.75">
      <c r="A15">
        <v>3.143</v>
      </c>
      <c r="B15">
        <v>12.4034</v>
      </c>
      <c r="C15">
        <v>22.7622</v>
      </c>
      <c r="D15">
        <v>6.86947</v>
      </c>
      <c r="E15">
        <v>11.3198</v>
      </c>
      <c r="F15">
        <v>30.1641</v>
      </c>
    </row>
    <row r="16" spans="1:6" ht="12.75">
      <c r="A16">
        <v>3.374</v>
      </c>
      <c r="B16">
        <v>11.9572</v>
      </c>
      <c r="C16">
        <v>22.8455</v>
      </c>
      <c r="D16">
        <v>6.87529</v>
      </c>
      <c r="E16">
        <v>11.3893</v>
      </c>
      <c r="F16">
        <v>30.1659</v>
      </c>
    </row>
    <row r="17" spans="1:6" ht="12.75">
      <c r="A17">
        <v>3.624</v>
      </c>
      <c r="B17">
        <v>11.4008</v>
      </c>
      <c r="C17">
        <v>22.9494</v>
      </c>
      <c r="D17">
        <v>6.88179</v>
      </c>
      <c r="E17">
        <v>11.5016</v>
      </c>
      <c r="F17">
        <v>30.1721</v>
      </c>
    </row>
    <row r="18" spans="1:6" ht="12.75">
      <c r="A18">
        <v>3.863</v>
      </c>
      <c r="B18">
        <v>10.7647</v>
      </c>
      <c r="C18">
        <v>23.0901</v>
      </c>
      <c r="D18">
        <v>6.88806</v>
      </c>
      <c r="E18">
        <v>11.6529</v>
      </c>
      <c r="F18">
        <v>30.2121</v>
      </c>
    </row>
    <row r="19" spans="1:6" ht="12.75">
      <c r="A19">
        <v>4.081</v>
      </c>
      <c r="B19">
        <v>10.1222</v>
      </c>
      <c r="C19">
        <v>23.2731</v>
      </c>
      <c r="D19">
        <v>6.8939</v>
      </c>
      <c r="E19">
        <v>11.83</v>
      </c>
      <c r="F19">
        <v>30.3106</v>
      </c>
    </row>
    <row r="20" spans="1:6" ht="12.75">
      <c r="A20">
        <v>4.297</v>
      </c>
      <c r="B20">
        <v>9.5445</v>
      </c>
      <c r="C20">
        <v>23.4751</v>
      </c>
      <c r="D20">
        <v>6.90227</v>
      </c>
      <c r="E20">
        <v>12.0282</v>
      </c>
      <c r="F20">
        <v>30.4515</v>
      </c>
    </row>
    <row r="21" spans="1:6" ht="12.75">
      <c r="A21">
        <v>4.534</v>
      </c>
      <c r="B21">
        <v>9.0617</v>
      </c>
      <c r="C21">
        <v>23.6599</v>
      </c>
      <c r="D21">
        <v>6.91131</v>
      </c>
      <c r="E21">
        <v>12.2592</v>
      </c>
      <c r="F21">
        <v>30.5928</v>
      </c>
    </row>
    <row r="22" spans="1:6" ht="12.75">
      <c r="A22">
        <v>4.753</v>
      </c>
      <c r="B22">
        <v>8.668</v>
      </c>
      <c r="C22">
        <v>23.8108</v>
      </c>
      <c r="D22">
        <v>6.91972</v>
      </c>
      <c r="E22">
        <v>12.5394</v>
      </c>
      <c r="F22">
        <v>30.7103</v>
      </c>
    </row>
    <row r="23" spans="1:6" ht="12.75">
      <c r="A23">
        <v>4.974</v>
      </c>
      <c r="B23">
        <v>8.3537</v>
      </c>
      <c r="C23">
        <v>23.9366</v>
      </c>
      <c r="D23">
        <v>6.92545</v>
      </c>
      <c r="E23">
        <v>12.8898</v>
      </c>
      <c r="F23">
        <v>30.8124</v>
      </c>
    </row>
    <row r="24" spans="1:6" ht="12.75">
      <c r="A24">
        <v>5.208</v>
      </c>
      <c r="B24">
        <v>8.1109</v>
      </c>
      <c r="C24">
        <v>24.0415</v>
      </c>
      <c r="D24">
        <v>6.92589</v>
      </c>
      <c r="E24">
        <v>13.3317</v>
      </c>
      <c r="F24">
        <v>30.902</v>
      </c>
    </row>
    <row r="25" spans="1:6" ht="12.75">
      <c r="A25">
        <v>5.439</v>
      </c>
      <c r="B25">
        <v>7.9249</v>
      </c>
      <c r="C25">
        <v>24.1211</v>
      </c>
      <c r="D25">
        <v>6.92744</v>
      </c>
      <c r="E25">
        <v>13.867</v>
      </c>
      <c r="F25">
        <v>30.9699</v>
      </c>
    </row>
    <row r="26" spans="1:6" ht="12.75">
      <c r="A26">
        <v>5.669</v>
      </c>
      <c r="B26">
        <v>7.7805</v>
      </c>
      <c r="C26">
        <v>24.18</v>
      </c>
      <c r="D26">
        <v>6.93084</v>
      </c>
      <c r="E26">
        <v>14.4637</v>
      </c>
      <c r="F26">
        <v>31.0194</v>
      </c>
    </row>
    <row r="27" spans="1:6" ht="12.75">
      <c r="A27">
        <v>5.894</v>
      </c>
      <c r="B27">
        <v>7.6649</v>
      </c>
      <c r="C27">
        <v>24.2249</v>
      </c>
      <c r="D27">
        <v>6.93382</v>
      </c>
      <c r="E27">
        <v>15.0965</v>
      </c>
      <c r="F27">
        <v>31.0563</v>
      </c>
    </row>
    <row r="28" spans="1:6" ht="12.75">
      <c r="A28">
        <v>6.119</v>
      </c>
      <c r="B28">
        <v>7.5692</v>
      </c>
      <c r="C28">
        <v>24.2606</v>
      </c>
      <c r="D28">
        <v>6.93826</v>
      </c>
      <c r="E28">
        <v>15.7391</v>
      </c>
      <c r="F28">
        <v>31.0851</v>
      </c>
    </row>
    <row r="29" spans="1:6" ht="12.75">
      <c r="A29">
        <v>6.344</v>
      </c>
      <c r="B29">
        <v>7.4892</v>
      </c>
      <c r="C29">
        <v>24.2911</v>
      </c>
      <c r="D29">
        <v>6.94818</v>
      </c>
      <c r="E29">
        <v>16.3157</v>
      </c>
      <c r="F29">
        <v>31.1101</v>
      </c>
    </row>
    <row r="30" spans="1:6" ht="12.75">
      <c r="A30">
        <v>6.581</v>
      </c>
      <c r="B30">
        <v>7.421</v>
      </c>
      <c r="C30">
        <v>24.3164</v>
      </c>
      <c r="D30">
        <v>6.96254</v>
      </c>
      <c r="E30">
        <v>16.7604</v>
      </c>
      <c r="F30">
        <v>31.1305</v>
      </c>
    </row>
    <row r="31" spans="1:6" ht="12.75">
      <c r="A31">
        <v>6.804</v>
      </c>
      <c r="B31">
        <v>7.3568</v>
      </c>
      <c r="C31">
        <v>24.3362</v>
      </c>
      <c r="D31">
        <v>6.97278</v>
      </c>
      <c r="E31">
        <v>17.0502</v>
      </c>
      <c r="F31">
        <v>31.1447</v>
      </c>
    </row>
    <row r="32" spans="1:6" ht="12.75">
      <c r="A32">
        <v>7.026</v>
      </c>
      <c r="B32">
        <v>7.2883</v>
      </c>
      <c r="C32">
        <v>24.3529</v>
      </c>
      <c r="D32">
        <v>6.98795</v>
      </c>
      <c r="E32">
        <v>17.1677</v>
      </c>
      <c r="F32">
        <v>31.1543</v>
      </c>
    </row>
    <row r="33" spans="1:6" ht="12.75">
      <c r="A33">
        <v>7.251</v>
      </c>
      <c r="B33">
        <v>7.2124</v>
      </c>
      <c r="C33">
        <v>24.371</v>
      </c>
      <c r="D33">
        <v>7.00668</v>
      </c>
      <c r="E33">
        <v>17.1133</v>
      </c>
      <c r="F33">
        <v>31.1645</v>
      </c>
    </row>
    <row r="34" spans="1:6" ht="12.75">
      <c r="A34">
        <v>7.466</v>
      </c>
      <c r="B34">
        <v>7.1311</v>
      </c>
      <c r="C34">
        <v>24.3922</v>
      </c>
      <c r="D34">
        <v>7.01866</v>
      </c>
      <c r="E34">
        <v>16.9016</v>
      </c>
      <c r="F34">
        <v>31.1778</v>
      </c>
    </row>
    <row r="35" spans="1:6" ht="12.75">
      <c r="A35">
        <v>7.682</v>
      </c>
      <c r="B35">
        <v>7.0476</v>
      </c>
      <c r="C35">
        <v>24.4148</v>
      </c>
      <c r="D35">
        <v>7.0277</v>
      </c>
      <c r="E35">
        <v>16.541</v>
      </c>
      <c r="F35">
        <v>31.1926</v>
      </c>
    </row>
    <row r="36" spans="1:6" ht="12.75">
      <c r="A36">
        <v>7.888</v>
      </c>
      <c r="B36">
        <v>6.9644</v>
      </c>
      <c r="C36">
        <v>24.4381</v>
      </c>
      <c r="D36">
        <v>7.03279</v>
      </c>
      <c r="E36">
        <v>16.0591</v>
      </c>
      <c r="F36">
        <v>31.2084</v>
      </c>
    </row>
    <row r="37" spans="1:6" ht="12.75">
      <c r="A37">
        <v>8.081</v>
      </c>
      <c r="B37">
        <v>6.8834</v>
      </c>
      <c r="C37">
        <v>24.461</v>
      </c>
      <c r="D37">
        <v>7.03576</v>
      </c>
      <c r="E37">
        <v>15.5063</v>
      </c>
      <c r="F37">
        <v>31.2243</v>
      </c>
    </row>
    <row r="38" spans="1:6" ht="12.75">
      <c r="A38">
        <v>8.29</v>
      </c>
      <c r="B38">
        <v>6.8047</v>
      </c>
      <c r="C38">
        <v>24.483</v>
      </c>
      <c r="D38">
        <v>7.0357</v>
      </c>
      <c r="E38">
        <v>14.9378</v>
      </c>
      <c r="F38">
        <v>31.2393</v>
      </c>
    </row>
    <row r="39" spans="1:6" ht="12.75">
      <c r="A39">
        <v>8.496</v>
      </c>
      <c r="B39">
        <v>6.7284</v>
      </c>
      <c r="C39">
        <v>24.504</v>
      </c>
      <c r="D39">
        <v>7.03568</v>
      </c>
      <c r="E39">
        <v>14.4022</v>
      </c>
      <c r="F39">
        <v>31.2537</v>
      </c>
    </row>
    <row r="40" spans="1:6" ht="12.75">
      <c r="A40">
        <v>8.708</v>
      </c>
      <c r="B40">
        <v>6.6546</v>
      </c>
      <c r="C40">
        <v>24.5248</v>
      </c>
      <c r="D40">
        <v>7.04096</v>
      </c>
      <c r="E40">
        <v>13.9149</v>
      </c>
      <c r="F40">
        <v>31.2682</v>
      </c>
    </row>
    <row r="41" spans="1:6" ht="12.75">
      <c r="A41">
        <v>8.916</v>
      </c>
      <c r="B41">
        <v>6.5834</v>
      </c>
      <c r="C41">
        <v>24.5451</v>
      </c>
      <c r="D41">
        <v>7.04434</v>
      </c>
      <c r="E41">
        <v>13.4608</v>
      </c>
      <c r="F41">
        <v>31.2826</v>
      </c>
    </row>
    <row r="42" spans="1:6" ht="12.75">
      <c r="A42">
        <v>9.128</v>
      </c>
      <c r="B42">
        <v>6.5142</v>
      </c>
      <c r="C42">
        <v>24.5645</v>
      </c>
      <c r="D42">
        <v>7.04926</v>
      </c>
      <c r="E42">
        <v>13.0252</v>
      </c>
      <c r="F42">
        <v>31.2962</v>
      </c>
    </row>
    <row r="43" spans="1:6" ht="12.75">
      <c r="A43">
        <v>9.345</v>
      </c>
      <c r="B43">
        <v>6.4458</v>
      </c>
      <c r="C43">
        <v>24.5828</v>
      </c>
      <c r="D43">
        <v>7.05462</v>
      </c>
      <c r="E43">
        <v>12.5961</v>
      </c>
      <c r="F43">
        <v>31.3086</v>
      </c>
    </row>
    <row r="44" spans="1:6" ht="12.75">
      <c r="A44">
        <v>9.56</v>
      </c>
      <c r="B44">
        <v>6.3788</v>
      </c>
      <c r="C44">
        <v>24.6009</v>
      </c>
      <c r="D44">
        <v>7.05813</v>
      </c>
      <c r="E44">
        <v>12.1746</v>
      </c>
      <c r="F44">
        <v>31.321</v>
      </c>
    </row>
    <row r="45" spans="1:6" ht="12.75">
      <c r="A45">
        <v>9.781</v>
      </c>
      <c r="B45">
        <v>6.3167</v>
      </c>
      <c r="C45">
        <v>24.6199</v>
      </c>
      <c r="D45">
        <v>7.05996</v>
      </c>
      <c r="E45">
        <v>11.7733</v>
      </c>
      <c r="F45">
        <v>31.3355</v>
      </c>
    </row>
    <row r="46" spans="1:6" ht="12.75">
      <c r="A46">
        <v>9.998</v>
      </c>
      <c r="B46">
        <v>6.2633</v>
      </c>
      <c r="C46">
        <v>24.6386</v>
      </c>
      <c r="D46">
        <v>7.0563</v>
      </c>
      <c r="E46">
        <v>11.3888</v>
      </c>
      <c r="F46">
        <v>31.3509</v>
      </c>
    </row>
    <row r="47" spans="1:6" ht="12.75">
      <c r="A47">
        <v>10.22</v>
      </c>
      <c r="B47">
        <v>6.2199</v>
      </c>
      <c r="C47">
        <v>24.6548</v>
      </c>
      <c r="D47">
        <v>7.05689</v>
      </c>
      <c r="E47">
        <v>11.0363</v>
      </c>
      <c r="F47">
        <v>31.3647</v>
      </c>
    </row>
    <row r="48" spans="1:6" ht="12.75">
      <c r="A48">
        <v>10.443</v>
      </c>
      <c r="B48">
        <v>6.1849</v>
      </c>
      <c r="C48">
        <v>24.6674</v>
      </c>
      <c r="D48">
        <v>7.05542</v>
      </c>
      <c r="E48">
        <v>10.7327</v>
      </c>
      <c r="F48">
        <v>31.3752</v>
      </c>
    </row>
    <row r="49" spans="1:6" ht="12.75">
      <c r="A49">
        <v>10.653</v>
      </c>
      <c r="B49">
        <v>6.1545</v>
      </c>
      <c r="C49">
        <v>24.6762</v>
      </c>
      <c r="D49">
        <v>7.05005</v>
      </c>
      <c r="E49">
        <v>10.4373</v>
      </c>
      <c r="F49">
        <v>31.3818</v>
      </c>
    </row>
    <row r="50" spans="1:6" ht="12.75">
      <c r="A50">
        <v>10.863</v>
      </c>
      <c r="B50">
        <v>6.1234</v>
      </c>
      <c r="C50">
        <v>24.6821</v>
      </c>
      <c r="D50">
        <v>7.05248</v>
      </c>
      <c r="E50">
        <v>10.0837</v>
      </c>
      <c r="F50">
        <v>31.3845</v>
      </c>
    </row>
    <row r="51" spans="1:6" ht="12.75">
      <c r="A51">
        <v>11.077</v>
      </c>
      <c r="B51">
        <v>6.0854</v>
      </c>
      <c r="C51">
        <v>24.6861</v>
      </c>
      <c r="D51">
        <v>7.05276</v>
      </c>
      <c r="E51">
        <v>9.6588</v>
      </c>
      <c r="F51">
        <v>31.3838</v>
      </c>
    </row>
    <row r="52" spans="1:6" ht="12.75">
      <c r="A52">
        <v>11.292</v>
      </c>
      <c r="B52">
        <v>6.035</v>
      </c>
      <c r="C52">
        <v>24.6902</v>
      </c>
      <c r="D52">
        <v>7.05517</v>
      </c>
      <c r="E52">
        <v>9.2115</v>
      </c>
      <c r="F52">
        <v>31.3814</v>
      </c>
    </row>
    <row r="53" spans="1:6" ht="12.75">
      <c r="A53">
        <v>11.518</v>
      </c>
      <c r="B53">
        <v>5.9696</v>
      </c>
      <c r="C53">
        <v>24.6973</v>
      </c>
      <c r="D53">
        <v>7.05693</v>
      </c>
      <c r="E53">
        <v>8.7762</v>
      </c>
      <c r="F53">
        <v>31.3804</v>
      </c>
    </row>
    <row r="54" spans="1:6" ht="12.75">
      <c r="A54">
        <v>11.747</v>
      </c>
      <c r="B54">
        <v>5.8894</v>
      </c>
      <c r="C54">
        <v>24.7083</v>
      </c>
      <c r="D54">
        <v>7.05552</v>
      </c>
      <c r="E54">
        <v>8.3583</v>
      </c>
      <c r="F54">
        <v>31.3823</v>
      </c>
    </row>
    <row r="55" spans="1:6" ht="12.75">
      <c r="A55">
        <v>11.977</v>
      </c>
      <c r="B55">
        <v>5.7956</v>
      </c>
      <c r="C55">
        <v>24.7231</v>
      </c>
      <c r="D55">
        <v>7.05466</v>
      </c>
      <c r="E55">
        <v>7.9721</v>
      </c>
      <c r="F55">
        <v>31.3871</v>
      </c>
    </row>
    <row r="56" spans="1:6" ht="12.75">
      <c r="A56">
        <v>12.206</v>
      </c>
      <c r="B56">
        <v>5.6928</v>
      </c>
      <c r="C56">
        <v>24.7431</v>
      </c>
      <c r="D56">
        <v>7.05081</v>
      </c>
      <c r="E56">
        <v>7.639</v>
      </c>
      <c r="F56">
        <v>31.3974</v>
      </c>
    </row>
    <row r="57" spans="1:6" ht="12.75">
      <c r="A57">
        <v>12.431</v>
      </c>
      <c r="B57">
        <v>5.5906</v>
      </c>
      <c r="C57">
        <v>24.7692</v>
      </c>
      <c r="D57">
        <v>7.04468</v>
      </c>
      <c r="E57">
        <v>7.3607</v>
      </c>
      <c r="F57">
        <v>31.4155</v>
      </c>
    </row>
    <row r="58" spans="1:6" ht="12.75">
      <c r="A58">
        <v>12.656</v>
      </c>
      <c r="B58">
        <v>5.4989</v>
      </c>
      <c r="C58">
        <v>24.7985</v>
      </c>
      <c r="D58">
        <v>7.03692</v>
      </c>
      <c r="E58">
        <v>7.1121</v>
      </c>
      <c r="F58">
        <v>31.4395</v>
      </c>
    </row>
    <row r="59" spans="1:6" ht="12.75">
      <c r="A59">
        <v>12.884</v>
      </c>
      <c r="B59">
        <v>5.4225</v>
      </c>
      <c r="C59">
        <v>24.8262</v>
      </c>
      <c r="D59">
        <v>7.03042</v>
      </c>
      <c r="E59">
        <v>6.8723</v>
      </c>
      <c r="F59">
        <v>31.4635</v>
      </c>
    </row>
    <row r="60" spans="1:6" ht="12.75">
      <c r="A60">
        <v>13.112</v>
      </c>
      <c r="B60">
        <v>5.3604</v>
      </c>
      <c r="C60">
        <v>24.8489</v>
      </c>
      <c r="D60">
        <v>7.02434</v>
      </c>
      <c r="E60">
        <v>6.6284</v>
      </c>
      <c r="F60">
        <v>31.4834</v>
      </c>
    </row>
    <row r="61" spans="1:6" ht="12.75">
      <c r="A61">
        <v>13.332</v>
      </c>
      <c r="B61">
        <v>5.3082</v>
      </c>
      <c r="C61">
        <v>24.8662</v>
      </c>
      <c r="D61">
        <v>7.01642</v>
      </c>
      <c r="E61">
        <v>6.375</v>
      </c>
      <c r="F61">
        <v>31.4979</v>
      </c>
    </row>
    <row r="62" spans="1:6" ht="12.75">
      <c r="A62">
        <v>13.562</v>
      </c>
      <c r="B62">
        <v>5.2608</v>
      </c>
      <c r="C62">
        <v>24.879</v>
      </c>
      <c r="D62">
        <v>7.00742</v>
      </c>
      <c r="E62">
        <v>6.1082</v>
      </c>
      <c r="F62">
        <v>31.5075</v>
      </c>
    </row>
    <row r="63" spans="1:6" ht="12.75">
      <c r="A63">
        <v>13.795</v>
      </c>
      <c r="B63">
        <v>5.215</v>
      </c>
      <c r="C63">
        <v>24.8897</v>
      </c>
      <c r="D63">
        <v>6.99977</v>
      </c>
      <c r="E63">
        <v>5.8172</v>
      </c>
      <c r="F63">
        <v>31.5146</v>
      </c>
    </row>
    <row r="64" spans="1:6" ht="12.75">
      <c r="A64">
        <v>14.025</v>
      </c>
      <c r="B64">
        <v>5.17</v>
      </c>
      <c r="C64">
        <v>24.9005</v>
      </c>
      <c r="D64">
        <v>6.992</v>
      </c>
      <c r="E64">
        <v>5.5114</v>
      </c>
      <c r="F64">
        <v>31.5219</v>
      </c>
    </row>
    <row r="65" spans="1:6" ht="12.75">
      <c r="A65">
        <v>14.254</v>
      </c>
      <c r="B65">
        <v>5.1263</v>
      </c>
      <c r="C65">
        <v>24.9113</v>
      </c>
      <c r="D65">
        <v>6.98729</v>
      </c>
      <c r="E65">
        <v>5.2188</v>
      </c>
      <c r="F65">
        <v>31.5296</v>
      </c>
    </row>
    <row r="66" spans="1:6" ht="12.75">
      <c r="A66">
        <v>14.483</v>
      </c>
      <c r="B66">
        <v>5.0842</v>
      </c>
      <c r="C66">
        <v>24.9219</v>
      </c>
      <c r="D66">
        <v>6.98184</v>
      </c>
      <c r="E66">
        <v>4.9652</v>
      </c>
      <c r="F66">
        <v>31.5371</v>
      </c>
    </row>
    <row r="67" spans="1:6" ht="12.75">
      <c r="A67">
        <v>14.714</v>
      </c>
      <c r="B67">
        <v>5.0447</v>
      </c>
      <c r="C67">
        <v>24.9325</v>
      </c>
      <c r="D67">
        <v>6.97617</v>
      </c>
      <c r="E67">
        <v>4.7559</v>
      </c>
      <c r="F67">
        <v>31.5451</v>
      </c>
    </row>
    <row r="68" spans="1:6" ht="12.75">
      <c r="A68">
        <v>14.949</v>
      </c>
      <c r="B68">
        <v>5.0081</v>
      </c>
      <c r="C68">
        <v>24.9423</v>
      </c>
      <c r="D68">
        <v>6.97111</v>
      </c>
      <c r="E68">
        <v>4.5729</v>
      </c>
      <c r="F68">
        <v>31.5525</v>
      </c>
    </row>
    <row r="69" spans="1:6" ht="12.75">
      <c r="A69">
        <v>15.185</v>
      </c>
      <c r="B69">
        <v>4.9736</v>
      </c>
      <c r="C69">
        <v>24.9509</v>
      </c>
      <c r="D69">
        <v>6.96724</v>
      </c>
      <c r="E69">
        <v>4.4051</v>
      </c>
      <c r="F69">
        <v>31.5587</v>
      </c>
    </row>
    <row r="70" spans="1:6" ht="12.75">
      <c r="A70">
        <v>15.409</v>
      </c>
      <c r="B70">
        <v>4.9403</v>
      </c>
      <c r="C70">
        <v>24.959</v>
      </c>
      <c r="D70">
        <v>6.96204</v>
      </c>
      <c r="E70">
        <v>4.2554</v>
      </c>
      <c r="F70">
        <v>31.5644</v>
      </c>
    </row>
    <row r="71" spans="1:6" ht="12.75">
      <c r="A71">
        <v>15.64</v>
      </c>
      <c r="B71">
        <v>4.9074</v>
      </c>
      <c r="C71">
        <v>24.9664</v>
      </c>
      <c r="D71">
        <v>6.95642</v>
      </c>
      <c r="E71">
        <v>4.1263</v>
      </c>
      <c r="F71">
        <v>31.5693</v>
      </c>
    </row>
    <row r="72" spans="1:6" ht="12.75">
      <c r="A72">
        <v>15.856</v>
      </c>
      <c r="B72">
        <v>4.8727</v>
      </c>
      <c r="C72">
        <v>24.973</v>
      </c>
      <c r="D72">
        <v>6.95066</v>
      </c>
      <c r="E72">
        <v>4.0147</v>
      </c>
      <c r="F72">
        <v>31.573</v>
      </c>
    </row>
    <row r="73" spans="1:6" ht="12.75">
      <c r="A73">
        <v>16.073</v>
      </c>
      <c r="B73">
        <v>4.8335</v>
      </c>
      <c r="C73">
        <v>24.9789</v>
      </c>
      <c r="D73">
        <v>6.94502</v>
      </c>
      <c r="E73">
        <v>3.9138</v>
      </c>
      <c r="F73">
        <v>31.5752</v>
      </c>
    </row>
    <row r="74" spans="1:6" ht="12.75">
      <c r="A74">
        <v>16.295</v>
      </c>
      <c r="B74">
        <v>4.7878</v>
      </c>
      <c r="C74">
        <v>24.9853</v>
      </c>
      <c r="D74">
        <v>6.93898</v>
      </c>
      <c r="E74">
        <v>3.8187</v>
      </c>
      <c r="F74">
        <v>31.5772</v>
      </c>
    </row>
    <row r="75" spans="1:6" ht="12.75">
      <c r="A75">
        <v>16.526</v>
      </c>
      <c r="B75">
        <v>4.737</v>
      </c>
      <c r="C75">
        <v>24.9941</v>
      </c>
      <c r="D75">
        <v>6.93145</v>
      </c>
      <c r="E75">
        <v>3.7285</v>
      </c>
      <c r="F75">
        <v>31.5815</v>
      </c>
    </row>
    <row r="76" spans="1:6" ht="12.75">
      <c r="A76">
        <v>16.755</v>
      </c>
      <c r="B76">
        <v>4.6856</v>
      </c>
      <c r="C76">
        <v>25.0065</v>
      </c>
      <c r="D76">
        <v>6.92575</v>
      </c>
      <c r="E76">
        <v>3.6453</v>
      </c>
      <c r="F76">
        <v>31.5905</v>
      </c>
    </row>
    <row r="77" spans="1:6" ht="12.75">
      <c r="A77">
        <v>16.979</v>
      </c>
      <c r="B77">
        <v>4.6378</v>
      </c>
      <c r="C77">
        <v>25.0209</v>
      </c>
      <c r="D77">
        <v>6.92327</v>
      </c>
      <c r="E77">
        <v>3.5672</v>
      </c>
      <c r="F77">
        <v>31.6023</v>
      </c>
    </row>
    <row r="78" spans="1:6" ht="12.75">
      <c r="A78">
        <v>17.207</v>
      </c>
      <c r="B78">
        <v>4.5959</v>
      </c>
      <c r="C78">
        <v>25.0347</v>
      </c>
      <c r="D78">
        <v>6.91705</v>
      </c>
      <c r="E78">
        <v>3.4921</v>
      </c>
      <c r="F78">
        <v>31.6143</v>
      </c>
    </row>
    <row r="79" spans="1:6" ht="12.75">
      <c r="A79">
        <v>17.448</v>
      </c>
      <c r="B79">
        <v>4.5608</v>
      </c>
      <c r="C79">
        <v>25.0471</v>
      </c>
      <c r="D79">
        <v>6.91038</v>
      </c>
      <c r="E79">
        <v>3.4245</v>
      </c>
      <c r="F79">
        <v>31.6253</v>
      </c>
    </row>
    <row r="80" spans="1:6" ht="12.75">
      <c r="A80">
        <v>17.672</v>
      </c>
      <c r="B80">
        <v>4.532</v>
      </c>
      <c r="C80">
        <v>25.0574</v>
      </c>
      <c r="D80">
        <v>6.90781</v>
      </c>
      <c r="E80">
        <v>3.3621</v>
      </c>
      <c r="F80">
        <v>31.6347</v>
      </c>
    </row>
    <row r="81" spans="1:6" ht="12.75">
      <c r="A81">
        <v>17.899</v>
      </c>
      <c r="B81">
        <v>4.5086</v>
      </c>
      <c r="C81">
        <v>25.0655</v>
      </c>
      <c r="D81">
        <v>6.90022</v>
      </c>
      <c r="E81">
        <v>3.2955</v>
      </c>
      <c r="F81">
        <v>31.6419</v>
      </c>
    </row>
    <row r="82" spans="1:6" ht="12.75">
      <c r="A82">
        <v>18.117</v>
      </c>
      <c r="B82">
        <v>4.4894</v>
      </c>
      <c r="C82">
        <v>25.0718</v>
      </c>
      <c r="D82">
        <v>6.89393</v>
      </c>
      <c r="E82">
        <v>3.2222</v>
      </c>
      <c r="F82">
        <v>31.6473</v>
      </c>
    </row>
    <row r="83" spans="1:6" ht="12.75">
      <c r="A83">
        <v>18.34</v>
      </c>
      <c r="B83">
        <v>4.4737</v>
      </c>
      <c r="C83">
        <v>25.077</v>
      </c>
      <c r="D83">
        <v>6.89119</v>
      </c>
      <c r="E83">
        <v>3.1433</v>
      </c>
      <c r="F83">
        <v>31.6518</v>
      </c>
    </row>
    <row r="84" spans="1:6" ht="12.75">
      <c r="A84">
        <v>18.564</v>
      </c>
      <c r="B84">
        <v>4.461</v>
      </c>
      <c r="C84">
        <v>25.0811</v>
      </c>
      <c r="D84">
        <v>6.8873</v>
      </c>
      <c r="E84">
        <v>3.0609</v>
      </c>
      <c r="F84">
        <v>31.6554</v>
      </c>
    </row>
    <row r="85" spans="1:6" ht="12.75">
      <c r="A85">
        <v>18.795</v>
      </c>
      <c r="B85">
        <v>4.4504</v>
      </c>
      <c r="C85">
        <v>25.0841</v>
      </c>
      <c r="D85">
        <v>6.88179</v>
      </c>
      <c r="E85">
        <v>2.9808</v>
      </c>
      <c r="F85">
        <v>31.6579</v>
      </c>
    </row>
    <row r="86" spans="1:6" ht="12.75">
      <c r="A86">
        <v>19.034</v>
      </c>
      <c r="B86">
        <v>4.4408</v>
      </c>
      <c r="C86">
        <v>25.0863</v>
      </c>
      <c r="D86">
        <v>6.87894</v>
      </c>
      <c r="E86">
        <v>2.9099</v>
      </c>
      <c r="F86">
        <v>31.6594</v>
      </c>
    </row>
    <row r="87" spans="1:6" ht="12.75">
      <c r="A87">
        <v>19.273</v>
      </c>
      <c r="B87">
        <v>4.4309</v>
      </c>
      <c r="C87">
        <v>25.0879</v>
      </c>
      <c r="D87">
        <v>6.87519</v>
      </c>
      <c r="E87">
        <v>2.8497</v>
      </c>
      <c r="F87">
        <v>31.6602</v>
      </c>
    </row>
    <row r="88" spans="1:6" ht="12.75">
      <c r="A88">
        <v>19.512</v>
      </c>
      <c r="B88">
        <v>4.4193</v>
      </c>
      <c r="C88">
        <v>25.089</v>
      </c>
      <c r="D88">
        <v>6.87174</v>
      </c>
      <c r="E88">
        <v>2.7945</v>
      </c>
      <c r="F88">
        <v>31.6601</v>
      </c>
    </row>
    <row r="89" spans="1:6" ht="12.75">
      <c r="A89">
        <v>19.751</v>
      </c>
      <c r="B89">
        <v>4.4045</v>
      </c>
      <c r="C89">
        <v>25.09</v>
      </c>
      <c r="D89">
        <v>6.8662</v>
      </c>
      <c r="E89">
        <v>2.7455</v>
      </c>
      <c r="F89">
        <v>31.6594</v>
      </c>
    </row>
    <row r="90" spans="1:6" ht="12.75">
      <c r="A90">
        <v>19.995</v>
      </c>
      <c r="B90">
        <v>4.3862</v>
      </c>
      <c r="C90">
        <v>25.092</v>
      </c>
      <c r="D90">
        <v>6.86261</v>
      </c>
      <c r="E90">
        <v>2.7103</v>
      </c>
      <c r="F90">
        <v>31.6596</v>
      </c>
    </row>
    <row r="91" spans="1:6" ht="12.75">
      <c r="A91">
        <v>20.229</v>
      </c>
      <c r="B91">
        <v>4.3664</v>
      </c>
      <c r="C91">
        <v>25.0957</v>
      </c>
      <c r="D91">
        <v>6.85757</v>
      </c>
      <c r="E91">
        <v>2.6859</v>
      </c>
      <c r="F91">
        <v>31.6617</v>
      </c>
    </row>
    <row r="92" spans="1:6" ht="12.75">
      <c r="A92">
        <v>20.469</v>
      </c>
      <c r="B92">
        <v>4.3475</v>
      </c>
      <c r="C92">
        <v>25.1007</v>
      </c>
      <c r="D92">
        <v>6.85349</v>
      </c>
      <c r="E92">
        <v>2.6649</v>
      </c>
      <c r="F92">
        <v>31.6657</v>
      </c>
    </row>
    <row r="93" spans="1:6" ht="12.75">
      <c r="A93">
        <v>20.704</v>
      </c>
      <c r="B93">
        <v>4.331</v>
      </c>
      <c r="C93">
        <v>25.1061</v>
      </c>
      <c r="D93">
        <v>6.85085</v>
      </c>
      <c r="E93">
        <v>2.647</v>
      </c>
      <c r="F93">
        <v>31.6704</v>
      </c>
    </row>
    <row r="94" spans="1:6" ht="12.75">
      <c r="A94">
        <v>20.925</v>
      </c>
      <c r="B94">
        <v>4.3176</v>
      </c>
      <c r="C94">
        <v>25.1108</v>
      </c>
      <c r="D94">
        <v>6.84698</v>
      </c>
      <c r="E94">
        <v>2.6316</v>
      </c>
      <c r="F94">
        <v>31.6746</v>
      </c>
    </row>
    <row r="95" spans="1:6" ht="12.75">
      <c r="A95">
        <v>21.154</v>
      </c>
      <c r="B95">
        <v>4.307</v>
      </c>
      <c r="C95">
        <v>25.1147</v>
      </c>
      <c r="D95">
        <v>6.84357</v>
      </c>
      <c r="E95">
        <v>2.6163</v>
      </c>
      <c r="F95">
        <v>31.6783</v>
      </c>
    </row>
    <row r="96" spans="1:6" ht="12.75">
      <c r="A96">
        <v>21.38</v>
      </c>
      <c r="B96">
        <v>4.299</v>
      </c>
      <c r="C96">
        <v>25.1178</v>
      </c>
      <c r="D96">
        <v>6.83959</v>
      </c>
      <c r="E96">
        <v>2.6001</v>
      </c>
      <c r="F96">
        <v>31.6811</v>
      </c>
    </row>
    <row r="97" spans="1:6" ht="12.75">
      <c r="A97">
        <v>21.616</v>
      </c>
      <c r="B97">
        <v>4.2934</v>
      </c>
      <c r="C97">
        <v>25.1201</v>
      </c>
      <c r="D97">
        <v>6.83674</v>
      </c>
      <c r="E97">
        <v>2.5789</v>
      </c>
      <c r="F97">
        <v>31.6833</v>
      </c>
    </row>
    <row r="98" spans="1:6" ht="12.75">
      <c r="A98">
        <v>21.849</v>
      </c>
      <c r="B98">
        <v>4.2897</v>
      </c>
      <c r="C98">
        <v>25.1218</v>
      </c>
      <c r="D98">
        <v>6.83516</v>
      </c>
      <c r="E98">
        <v>2.5494</v>
      </c>
      <c r="F98">
        <v>31.6849</v>
      </c>
    </row>
    <row r="99" spans="1:6" ht="12.75">
      <c r="A99">
        <v>22.095</v>
      </c>
      <c r="B99">
        <v>4.2876</v>
      </c>
      <c r="C99">
        <v>25.1225</v>
      </c>
      <c r="D99">
        <v>6.83402</v>
      </c>
      <c r="E99">
        <v>2.5149</v>
      </c>
      <c r="F99">
        <v>31.6856</v>
      </c>
    </row>
    <row r="100" spans="1:6" ht="12.75">
      <c r="A100">
        <v>22.339</v>
      </c>
      <c r="B100">
        <v>4.2864</v>
      </c>
      <c r="C100">
        <v>25.1227</v>
      </c>
      <c r="D100">
        <v>6.83268</v>
      </c>
      <c r="E100">
        <v>2.483</v>
      </c>
      <c r="F100">
        <v>31.6856</v>
      </c>
    </row>
    <row r="101" spans="1:6" ht="12.75">
      <c r="A101">
        <v>22.573</v>
      </c>
      <c r="B101">
        <v>4.2855</v>
      </c>
      <c r="C101">
        <v>25.1226</v>
      </c>
      <c r="D101">
        <v>6.83234</v>
      </c>
      <c r="E101">
        <v>2.4567</v>
      </c>
      <c r="F101">
        <v>31.6855</v>
      </c>
    </row>
    <row r="102" spans="1:6" ht="12.75">
      <c r="A102">
        <v>22.814</v>
      </c>
      <c r="B102">
        <v>4.2845</v>
      </c>
      <c r="C102">
        <v>25.1223</v>
      </c>
      <c r="D102">
        <v>6.83275</v>
      </c>
      <c r="E102">
        <v>2.4335</v>
      </c>
      <c r="F102">
        <v>31.685</v>
      </c>
    </row>
    <row r="103" spans="1:6" ht="12.75">
      <c r="A103">
        <v>23.053</v>
      </c>
      <c r="B103">
        <v>4.2833</v>
      </c>
      <c r="C103">
        <v>25.122</v>
      </c>
      <c r="D103">
        <v>6.83286</v>
      </c>
      <c r="E103">
        <v>2.4124</v>
      </c>
      <c r="F103">
        <v>31.6844</v>
      </c>
    </row>
    <row r="104" spans="1:6" ht="12.75">
      <c r="A104">
        <v>23.282</v>
      </c>
      <c r="B104">
        <v>4.2819</v>
      </c>
      <c r="C104">
        <v>25.1218</v>
      </c>
      <c r="D104">
        <v>6.83272</v>
      </c>
      <c r="E104">
        <v>2.3917</v>
      </c>
      <c r="F104">
        <v>31.684</v>
      </c>
    </row>
    <row r="105" spans="1:6" ht="12.75">
      <c r="A105">
        <v>23.532</v>
      </c>
      <c r="B105">
        <v>4.2801</v>
      </c>
      <c r="C105">
        <v>25.1218</v>
      </c>
      <c r="D105">
        <v>6.83217</v>
      </c>
      <c r="E105">
        <v>2.3713</v>
      </c>
      <c r="F105">
        <v>31.6838</v>
      </c>
    </row>
    <row r="106" spans="1:6" ht="12.75">
      <c r="A106">
        <v>23.77</v>
      </c>
      <c r="B106">
        <v>4.278</v>
      </c>
      <c r="C106">
        <v>25.122</v>
      </c>
      <c r="D106">
        <v>6.82966</v>
      </c>
      <c r="E106">
        <v>2.356</v>
      </c>
      <c r="F106">
        <v>31.6837</v>
      </c>
    </row>
    <row r="107" spans="1:6" ht="12.75">
      <c r="A107">
        <v>24.002</v>
      </c>
      <c r="B107">
        <v>4.2754</v>
      </c>
      <c r="C107">
        <v>25.1225</v>
      </c>
      <c r="D107">
        <v>6.82803</v>
      </c>
      <c r="E107">
        <v>2.3475</v>
      </c>
      <c r="F107">
        <v>31.684</v>
      </c>
    </row>
    <row r="108" spans="1:6" ht="12.75">
      <c r="A108">
        <v>24.195</v>
      </c>
      <c r="B108">
        <v>4.2713</v>
      </c>
      <c r="C108">
        <v>25.1243</v>
      </c>
      <c r="D108">
        <v>6.82968</v>
      </c>
      <c r="E108">
        <v>2.3473</v>
      </c>
      <c r="F108">
        <v>31.6858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0.824</v>
      </c>
      <c r="B2">
        <v>14.2116</v>
      </c>
      <c r="C2">
        <v>22.3327</v>
      </c>
      <c r="D2">
        <v>6.98337</v>
      </c>
      <c r="E2">
        <v>9.1577</v>
      </c>
      <c r="F2">
        <v>30.0632</v>
      </c>
    </row>
    <row r="3" spans="1:6" ht="12.75">
      <c r="A3">
        <v>0.876</v>
      </c>
      <c r="B3">
        <v>14.1896</v>
      </c>
      <c r="C3">
        <v>22.3318</v>
      </c>
      <c r="D3">
        <v>7.0148</v>
      </c>
      <c r="E3">
        <v>9.1966</v>
      </c>
      <c r="F3">
        <v>30.0563</v>
      </c>
    </row>
    <row r="4" spans="1:6" ht="12.75">
      <c r="A4">
        <v>1.013</v>
      </c>
      <c r="B4">
        <v>14.1415</v>
      </c>
      <c r="C4">
        <v>22.3325</v>
      </c>
      <c r="D4">
        <v>7.05346</v>
      </c>
      <c r="E4">
        <v>9.2817</v>
      </c>
      <c r="F4">
        <v>30.0445</v>
      </c>
    </row>
    <row r="5" spans="1:6" ht="12.75">
      <c r="A5">
        <v>1.196</v>
      </c>
      <c r="B5">
        <v>14.0576</v>
      </c>
      <c r="C5">
        <v>22.3387</v>
      </c>
      <c r="D5">
        <v>7.09041</v>
      </c>
      <c r="E5">
        <v>9.4181</v>
      </c>
      <c r="F5">
        <v>30.0305</v>
      </c>
    </row>
    <row r="6" spans="1:6" ht="12.75">
      <c r="A6">
        <v>1.406</v>
      </c>
      <c r="B6">
        <v>13.9321</v>
      </c>
      <c r="C6">
        <v>22.3568</v>
      </c>
      <c r="D6">
        <v>7.12618</v>
      </c>
      <c r="E6">
        <v>9.5918</v>
      </c>
      <c r="F6">
        <v>30.0213</v>
      </c>
    </row>
    <row r="7" spans="1:6" ht="12.75">
      <c r="A7">
        <v>1.625</v>
      </c>
      <c r="B7">
        <v>13.7613</v>
      </c>
      <c r="C7">
        <v>22.3915</v>
      </c>
      <c r="D7">
        <v>7.1613</v>
      </c>
      <c r="E7">
        <v>9.77</v>
      </c>
      <c r="F7">
        <v>30.022</v>
      </c>
    </row>
    <row r="8" spans="1:6" ht="12.75">
      <c r="A8">
        <v>1.867</v>
      </c>
      <c r="B8">
        <v>13.5469</v>
      </c>
      <c r="C8">
        <v>22.4454</v>
      </c>
      <c r="D8">
        <v>7.19543</v>
      </c>
      <c r="E8">
        <v>9.924</v>
      </c>
      <c r="F8">
        <v>30.037</v>
      </c>
    </row>
    <row r="9" spans="1:6" ht="12.75">
      <c r="A9">
        <v>2.099</v>
      </c>
      <c r="B9">
        <v>13.3057</v>
      </c>
      <c r="C9">
        <v>22.519</v>
      </c>
      <c r="D9">
        <v>7.23372</v>
      </c>
      <c r="E9">
        <v>10.0511</v>
      </c>
      <c r="F9">
        <v>30.0713</v>
      </c>
    </row>
    <row r="10" spans="1:6" ht="12.75">
      <c r="A10">
        <v>2.304</v>
      </c>
      <c r="B10">
        <v>13.0608</v>
      </c>
      <c r="C10">
        <v>22.6046</v>
      </c>
      <c r="D10">
        <v>7.27589</v>
      </c>
      <c r="E10">
        <v>10.1735</v>
      </c>
      <c r="F10">
        <v>30.1207</v>
      </c>
    </row>
    <row r="11" spans="1:6" ht="12.75">
      <c r="A11">
        <v>2.5</v>
      </c>
      <c r="B11">
        <v>12.8232</v>
      </c>
      <c r="C11">
        <v>22.6901</v>
      </c>
      <c r="D11">
        <v>7.30768</v>
      </c>
      <c r="E11">
        <v>10.345</v>
      </c>
      <c r="F11">
        <v>30.1726</v>
      </c>
    </row>
    <row r="12" spans="1:6" ht="12.75">
      <c r="A12">
        <v>2.687</v>
      </c>
      <c r="B12">
        <v>12.5832</v>
      </c>
      <c r="C12">
        <v>22.7684</v>
      </c>
      <c r="D12">
        <v>7.33205</v>
      </c>
      <c r="E12">
        <v>10.6288</v>
      </c>
      <c r="F12">
        <v>30.2153</v>
      </c>
    </row>
    <row r="13" spans="1:6" ht="12.75">
      <c r="A13">
        <v>2.887</v>
      </c>
      <c r="B13">
        <v>12.3121</v>
      </c>
      <c r="C13">
        <v>22.837</v>
      </c>
      <c r="D13">
        <v>7.35264</v>
      </c>
      <c r="E13">
        <v>11.0711</v>
      </c>
      <c r="F13">
        <v>30.2388</v>
      </c>
    </row>
    <row r="14" spans="1:6" ht="12.75">
      <c r="A14">
        <v>3.107</v>
      </c>
      <c r="B14">
        <v>11.9722</v>
      </c>
      <c r="C14">
        <v>22.9</v>
      </c>
      <c r="D14">
        <v>7.36883</v>
      </c>
      <c r="E14">
        <v>11.681</v>
      </c>
      <c r="F14">
        <v>30.2397</v>
      </c>
    </row>
    <row r="15" spans="1:6" ht="12.75">
      <c r="A15">
        <v>3.329</v>
      </c>
      <c r="B15">
        <v>11.5391</v>
      </c>
      <c r="C15">
        <v>22.9739</v>
      </c>
      <c r="D15">
        <v>7.38017</v>
      </c>
      <c r="E15">
        <v>12.4063</v>
      </c>
      <c r="F15">
        <v>30.2349</v>
      </c>
    </row>
    <row r="16" spans="1:6" ht="12.75">
      <c r="A16">
        <v>3.552</v>
      </c>
      <c r="B16">
        <v>11.0246</v>
      </c>
      <c r="C16">
        <v>23.0825</v>
      </c>
      <c r="D16">
        <v>7.39155</v>
      </c>
      <c r="E16">
        <v>13.1669</v>
      </c>
      <c r="F16">
        <v>30.2594</v>
      </c>
    </row>
    <row r="17" spans="1:6" ht="12.75">
      <c r="A17">
        <v>3.784</v>
      </c>
      <c r="B17">
        <v>10.4821</v>
      </c>
      <c r="C17">
        <v>23.2373</v>
      </c>
      <c r="D17">
        <v>7.39977</v>
      </c>
      <c r="E17">
        <v>13.9051</v>
      </c>
      <c r="F17">
        <v>30.3404</v>
      </c>
    </row>
    <row r="18" spans="1:6" ht="12.75">
      <c r="A18">
        <v>4.012</v>
      </c>
      <c r="B18">
        <v>9.9795</v>
      </c>
      <c r="C18">
        <v>23.4234</v>
      </c>
      <c r="D18">
        <v>7.40139</v>
      </c>
      <c r="E18">
        <v>14.5824</v>
      </c>
      <c r="F18">
        <v>30.4738</v>
      </c>
    </row>
    <row r="19" spans="1:6" ht="12.75">
      <c r="A19">
        <v>4.236</v>
      </c>
      <c r="B19">
        <v>9.561</v>
      </c>
      <c r="C19">
        <v>23.6104</v>
      </c>
      <c r="D19">
        <v>7.4022</v>
      </c>
      <c r="E19">
        <v>15.1722</v>
      </c>
      <c r="F19">
        <v>30.6281</v>
      </c>
    </row>
    <row r="20" spans="1:6" ht="12.75">
      <c r="A20">
        <v>4.438</v>
      </c>
      <c r="B20">
        <v>9.2342</v>
      </c>
      <c r="C20">
        <v>23.7719</v>
      </c>
      <c r="D20">
        <v>7.40149</v>
      </c>
      <c r="E20">
        <v>15.6787</v>
      </c>
      <c r="F20">
        <v>30.7698</v>
      </c>
    </row>
    <row r="21" spans="1:6" ht="12.75">
      <c r="A21">
        <v>4.644</v>
      </c>
      <c r="B21">
        <v>8.9817</v>
      </c>
      <c r="C21">
        <v>23.8961</v>
      </c>
      <c r="D21">
        <v>7.39816</v>
      </c>
      <c r="E21">
        <v>16.1106</v>
      </c>
      <c r="F21">
        <v>30.8793</v>
      </c>
    </row>
    <row r="22" spans="1:6" ht="12.75">
      <c r="A22">
        <v>4.847</v>
      </c>
      <c r="B22">
        <v>8.7788</v>
      </c>
      <c r="C22">
        <v>23.9865</v>
      </c>
      <c r="D22">
        <v>7.39795</v>
      </c>
      <c r="E22">
        <v>16.4471</v>
      </c>
      <c r="F22">
        <v>30.9558</v>
      </c>
    </row>
    <row r="23" spans="1:6" ht="12.75">
      <c r="A23">
        <v>5.027</v>
      </c>
      <c r="B23">
        <v>8.6035</v>
      </c>
      <c r="C23">
        <v>24.0525</v>
      </c>
      <c r="D23">
        <v>7.39576</v>
      </c>
      <c r="E23">
        <v>16.636</v>
      </c>
      <c r="F23">
        <v>31.0069</v>
      </c>
    </row>
    <row r="24" spans="1:6" ht="12.75">
      <c r="A24">
        <v>5.185</v>
      </c>
      <c r="B24">
        <v>8.4377</v>
      </c>
      <c r="C24">
        <v>24.1028</v>
      </c>
      <c r="D24">
        <v>7.39461</v>
      </c>
      <c r="E24">
        <v>16.6018</v>
      </c>
      <c r="F24">
        <v>31.0402</v>
      </c>
    </row>
    <row r="25" spans="1:6" ht="12.75">
      <c r="A25">
        <v>5.358</v>
      </c>
      <c r="B25">
        <v>8.2702</v>
      </c>
      <c r="C25">
        <v>24.1457</v>
      </c>
      <c r="D25">
        <v>7.39536</v>
      </c>
      <c r="E25">
        <v>16.3095</v>
      </c>
      <c r="F25">
        <v>31.0639</v>
      </c>
    </row>
    <row r="26" spans="1:6" ht="12.75">
      <c r="A26">
        <v>5.538</v>
      </c>
      <c r="B26">
        <v>8.0991</v>
      </c>
      <c r="C26">
        <v>24.1871</v>
      </c>
      <c r="D26">
        <v>7.38894</v>
      </c>
      <c r="E26">
        <v>15.7779</v>
      </c>
      <c r="F26">
        <v>31.0855</v>
      </c>
    </row>
    <row r="27" spans="1:6" ht="12.75">
      <c r="A27">
        <v>5.719</v>
      </c>
      <c r="B27">
        <v>7.9307</v>
      </c>
      <c r="C27">
        <v>24.2303</v>
      </c>
      <c r="D27">
        <v>7.38586</v>
      </c>
      <c r="E27">
        <v>15.036</v>
      </c>
      <c r="F27">
        <v>31.1102</v>
      </c>
    </row>
    <row r="28" spans="1:6" ht="12.75">
      <c r="A28">
        <v>5.9</v>
      </c>
      <c r="B28">
        <v>7.7741</v>
      </c>
      <c r="C28">
        <v>24.2749</v>
      </c>
      <c r="D28">
        <v>7.38476</v>
      </c>
      <c r="E28">
        <v>14.1192</v>
      </c>
      <c r="F28">
        <v>31.1392</v>
      </c>
    </row>
    <row r="29" spans="1:6" ht="12.75">
      <c r="A29">
        <v>6.084</v>
      </c>
      <c r="B29">
        <v>7.6352</v>
      </c>
      <c r="C29">
        <v>24.3181</v>
      </c>
      <c r="D29">
        <v>7.38304</v>
      </c>
      <c r="E29">
        <v>13.0874</v>
      </c>
      <c r="F29">
        <v>31.1698</v>
      </c>
    </row>
    <row r="30" spans="1:6" ht="12.75">
      <c r="A30">
        <v>6.268</v>
      </c>
      <c r="B30">
        <v>7.5131</v>
      </c>
      <c r="C30">
        <v>24.3555</v>
      </c>
      <c r="D30">
        <v>7.38221</v>
      </c>
      <c r="E30">
        <v>12.0371</v>
      </c>
      <c r="F30">
        <v>31.1962</v>
      </c>
    </row>
    <row r="31" spans="1:6" ht="12.75">
      <c r="A31">
        <v>6.459</v>
      </c>
      <c r="B31">
        <v>7.3996</v>
      </c>
      <c r="C31">
        <v>24.3843</v>
      </c>
      <c r="D31">
        <v>7.38225</v>
      </c>
      <c r="E31">
        <v>11.0589</v>
      </c>
      <c r="F31">
        <v>31.2133</v>
      </c>
    </row>
    <row r="32" spans="1:6" ht="12.75">
      <c r="A32">
        <v>6.656</v>
      </c>
      <c r="B32">
        <v>7.2877</v>
      </c>
      <c r="C32">
        <v>24.4076</v>
      </c>
      <c r="D32">
        <v>7.37927</v>
      </c>
      <c r="E32">
        <v>10.1793</v>
      </c>
      <c r="F32">
        <v>31.2237</v>
      </c>
    </row>
    <row r="33" spans="1:6" ht="12.75">
      <c r="A33">
        <v>6.869</v>
      </c>
      <c r="B33">
        <v>7.1787</v>
      </c>
      <c r="C33">
        <v>24.4316</v>
      </c>
      <c r="D33">
        <v>7.37599</v>
      </c>
      <c r="E33">
        <v>9.3912</v>
      </c>
      <c r="F33">
        <v>31.2359</v>
      </c>
    </row>
    <row r="34" spans="1:6" ht="12.75">
      <c r="A34">
        <v>7.086</v>
      </c>
      <c r="B34">
        <v>7.0788</v>
      </c>
      <c r="C34">
        <v>24.4581</v>
      </c>
      <c r="D34">
        <v>7.37052</v>
      </c>
      <c r="E34">
        <v>8.7067</v>
      </c>
      <c r="F34">
        <v>31.2529</v>
      </c>
    </row>
    <row r="35" spans="1:6" ht="12.75">
      <c r="A35">
        <v>7.297</v>
      </c>
      <c r="B35">
        <v>6.992</v>
      </c>
      <c r="C35">
        <v>24.4836</v>
      </c>
      <c r="D35">
        <v>7.36334</v>
      </c>
      <c r="E35">
        <v>8.1426</v>
      </c>
      <c r="F35">
        <v>31.2709</v>
      </c>
    </row>
    <row r="36" spans="1:6" ht="12.75">
      <c r="A36">
        <v>7.502</v>
      </c>
      <c r="B36">
        <v>6.9174</v>
      </c>
      <c r="C36">
        <v>24.5053</v>
      </c>
      <c r="D36">
        <v>7.35957</v>
      </c>
      <c r="E36">
        <v>7.7104</v>
      </c>
      <c r="F36">
        <v>31.2861</v>
      </c>
    </row>
    <row r="37" spans="1:6" ht="12.75">
      <c r="A37">
        <v>7.703</v>
      </c>
      <c r="B37">
        <v>6.8513</v>
      </c>
      <c r="C37">
        <v>24.5227</v>
      </c>
      <c r="D37">
        <v>7.3533</v>
      </c>
      <c r="E37">
        <v>7.4084</v>
      </c>
      <c r="F37">
        <v>31.2974</v>
      </c>
    </row>
    <row r="38" spans="1:6" ht="12.75">
      <c r="A38">
        <v>7.901</v>
      </c>
      <c r="B38">
        <v>6.7891</v>
      </c>
      <c r="C38">
        <v>24.5364</v>
      </c>
      <c r="D38">
        <v>7.34622</v>
      </c>
      <c r="E38">
        <v>7.2119</v>
      </c>
      <c r="F38">
        <v>31.3047</v>
      </c>
    </row>
    <row r="39" spans="1:6" ht="12.75">
      <c r="A39">
        <v>8.109</v>
      </c>
      <c r="B39">
        <v>6.7267</v>
      </c>
      <c r="C39">
        <v>24.5477</v>
      </c>
      <c r="D39">
        <v>7.33928</v>
      </c>
      <c r="E39">
        <v>7.103</v>
      </c>
      <c r="F39">
        <v>31.3089</v>
      </c>
    </row>
    <row r="40" spans="1:6" ht="12.75">
      <c r="A40">
        <v>8.308</v>
      </c>
      <c r="B40">
        <v>6.6628</v>
      </c>
      <c r="C40">
        <v>24.5591</v>
      </c>
      <c r="D40">
        <v>7.33311</v>
      </c>
      <c r="E40">
        <v>7.0828</v>
      </c>
      <c r="F40">
        <v>31.313</v>
      </c>
    </row>
    <row r="41" spans="1:6" ht="12.75">
      <c r="A41">
        <v>8.517</v>
      </c>
      <c r="B41">
        <v>6.5984</v>
      </c>
      <c r="C41">
        <v>24.5721</v>
      </c>
      <c r="D41">
        <v>7.32735</v>
      </c>
      <c r="E41">
        <v>7.1455</v>
      </c>
      <c r="F41">
        <v>31.3193</v>
      </c>
    </row>
    <row r="42" spans="1:6" ht="12.75">
      <c r="A42">
        <v>8.725</v>
      </c>
      <c r="B42">
        <v>6.5346</v>
      </c>
      <c r="C42">
        <v>24.5857</v>
      </c>
      <c r="D42">
        <v>7.32318</v>
      </c>
      <c r="E42">
        <v>7.2754</v>
      </c>
      <c r="F42">
        <v>31.3264</v>
      </c>
    </row>
    <row r="43" spans="1:6" ht="12.75">
      <c r="A43">
        <v>8.924</v>
      </c>
      <c r="B43">
        <v>6.4714</v>
      </c>
      <c r="C43">
        <v>24.5992</v>
      </c>
      <c r="D43">
        <v>7.3204</v>
      </c>
      <c r="E43">
        <v>7.4516</v>
      </c>
      <c r="F43">
        <v>31.3334</v>
      </c>
    </row>
    <row r="44" spans="1:6" ht="12.75">
      <c r="A44">
        <v>9.112</v>
      </c>
      <c r="B44">
        <v>6.4086</v>
      </c>
      <c r="C44">
        <v>24.6122</v>
      </c>
      <c r="D44">
        <v>7.31595</v>
      </c>
      <c r="E44">
        <v>7.6422</v>
      </c>
      <c r="F44">
        <v>31.34</v>
      </c>
    </row>
    <row r="45" spans="1:6" ht="12.75">
      <c r="A45">
        <v>9.31</v>
      </c>
      <c r="B45">
        <v>6.3449</v>
      </c>
      <c r="C45">
        <v>24.6245</v>
      </c>
      <c r="D45">
        <v>7.30605</v>
      </c>
      <c r="E45">
        <v>7.8289</v>
      </c>
      <c r="F45">
        <v>31.3456</v>
      </c>
    </row>
    <row r="46" spans="1:6" ht="12.75">
      <c r="A46">
        <v>9.516</v>
      </c>
      <c r="B46">
        <v>6.2795</v>
      </c>
      <c r="C46">
        <v>24.6369</v>
      </c>
      <c r="D46">
        <v>7.29557</v>
      </c>
      <c r="E46">
        <v>7.993</v>
      </c>
      <c r="F46">
        <v>31.3512</v>
      </c>
    </row>
    <row r="47" spans="1:6" ht="12.75">
      <c r="A47">
        <v>9.722</v>
      </c>
      <c r="B47">
        <v>6.213</v>
      </c>
      <c r="C47">
        <v>24.6505</v>
      </c>
      <c r="D47">
        <v>7.28558</v>
      </c>
      <c r="E47">
        <v>8.1071</v>
      </c>
      <c r="F47">
        <v>31.3582</v>
      </c>
    </row>
    <row r="48" spans="1:6" ht="12.75">
      <c r="A48">
        <v>9.916</v>
      </c>
      <c r="B48">
        <v>6.146</v>
      </c>
      <c r="C48">
        <v>24.6648</v>
      </c>
      <c r="D48">
        <v>7.27472</v>
      </c>
      <c r="E48">
        <v>8.1801</v>
      </c>
      <c r="F48">
        <v>31.3661</v>
      </c>
    </row>
    <row r="49" spans="1:6" ht="12.75">
      <c r="A49">
        <v>10.111</v>
      </c>
      <c r="B49">
        <v>6.0778</v>
      </c>
      <c r="C49">
        <v>24.6792</v>
      </c>
      <c r="D49">
        <v>7.26185</v>
      </c>
      <c r="E49">
        <v>8.2405</v>
      </c>
      <c r="F49">
        <v>31.3739</v>
      </c>
    </row>
    <row r="50" spans="1:6" ht="12.75">
      <c r="A50">
        <v>10.312</v>
      </c>
      <c r="B50">
        <v>6.0071</v>
      </c>
      <c r="C50">
        <v>24.6931</v>
      </c>
      <c r="D50">
        <v>7.24973</v>
      </c>
      <c r="E50">
        <v>8.2903</v>
      </c>
      <c r="F50">
        <v>31.3807</v>
      </c>
    </row>
    <row r="51" spans="1:6" ht="12.75">
      <c r="A51">
        <v>10.52</v>
      </c>
      <c r="B51">
        <v>5.933</v>
      </c>
      <c r="C51">
        <v>24.7071</v>
      </c>
      <c r="D51">
        <v>7.23807</v>
      </c>
      <c r="E51">
        <v>8.3138</v>
      </c>
      <c r="F51">
        <v>31.3873</v>
      </c>
    </row>
    <row r="52" spans="1:6" ht="12.75">
      <c r="A52">
        <v>10.728</v>
      </c>
      <c r="B52">
        <v>5.8572</v>
      </c>
      <c r="C52">
        <v>24.7228</v>
      </c>
      <c r="D52">
        <v>7.22668</v>
      </c>
      <c r="E52">
        <v>8.2952</v>
      </c>
      <c r="F52">
        <v>31.396</v>
      </c>
    </row>
    <row r="53" spans="1:6" ht="12.75">
      <c r="A53">
        <v>10.939</v>
      </c>
      <c r="B53">
        <v>5.7822</v>
      </c>
      <c r="C53">
        <v>24.7403</v>
      </c>
      <c r="D53">
        <v>7.21251</v>
      </c>
      <c r="E53">
        <v>8.2229</v>
      </c>
      <c r="F53">
        <v>31.407</v>
      </c>
    </row>
    <row r="54" spans="1:6" ht="12.75">
      <c r="A54">
        <v>11.161</v>
      </c>
      <c r="B54">
        <v>5.7088</v>
      </c>
      <c r="C54">
        <v>24.7578</v>
      </c>
      <c r="D54">
        <v>7.201</v>
      </c>
      <c r="E54">
        <v>8.1178</v>
      </c>
      <c r="F54">
        <v>31.4184</v>
      </c>
    </row>
    <row r="55" spans="1:6" ht="12.75">
      <c r="A55">
        <v>11.38</v>
      </c>
      <c r="B55">
        <v>5.6367</v>
      </c>
      <c r="C55">
        <v>24.7749</v>
      </c>
      <c r="D55">
        <v>7.19115</v>
      </c>
      <c r="E55">
        <v>8.0113</v>
      </c>
      <c r="F55">
        <v>31.4295</v>
      </c>
    </row>
    <row r="56" spans="1:6" ht="12.75">
      <c r="A56">
        <v>11.611</v>
      </c>
      <c r="B56">
        <v>5.5662</v>
      </c>
      <c r="C56">
        <v>24.792</v>
      </c>
      <c r="D56">
        <v>7.17978</v>
      </c>
      <c r="E56">
        <v>7.8885</v>
      </c>
      <c r="F56">
        <v>31.4409</v>
      </c>
    </row>
    <row r="57" spans="1:6" ht="12.75">
      <c r="A57">
        <v>11.847</v>
      </c>
      <c r="B57">
        <v>5.4982</v>
      </c>
      <c r="C57">
        <v>24.8095</v>
      </c>
      <c r="D57">
        <v>7.17225</v>
      </c>
      <c r="E57">
        <v>7.7179</v>
      </c>
      <c r="F57">
        <v>31.4532</v>
      </c>
    </row>
    <row r="58" spans="1:6" ht="12.75">
      <c r="A58">
        <v>12.08</v>
      </c>
      <c r="B58">
        <v>5.4341</v>
      </c>
      <c r="C58">
        <v>24.8271</v>
      </c>
      <c r="D58">
        <v>7.16549</v>
      </c>
      <c r="E58">
        <v>7.5043</v>
      </c>
      <c r="F58">
        <v>31.4663</v>
      </c>
    </row>
    <row r="59" spans="1:6" ht="12.75">
      <c r="A59">
        <v>12.311</v>
      </c>
      <c r="B59">
        <v>5.375</v>
      </c>
      <c r="C59">
        <v>24.8445</v>
      </c>
      <c r="D59">
        <v>7.15712</v>
      </c>
      <c r="E59">
        <v>7.2754</v>
      </c>
      <c r="F59">
        <v>31.4799</v>
      </c>
    </row>
    <row r="60" spans="1:6" ht="12.75">
      <c r="A60">
        <v>12.528</v>
      </c>
      <c r="B60">
        <v>5.3216</v>
      </c>
      <c r="C60">
        <v>24.861</v>
      </c>
      <c r="D60">
        <v>7.15339</v>
      </c>
      <c r="E60">
        <v>7.0569</v>
      </c>
      <c r="F60">
        <v>31.4933</v>
      </c>
    </row>
    <row r="61" spans="1:6" ht="12.75">
      <c r="A61">
        <v>12.746</v>
      </c>
      <c r="B61">
        <v>5.2734</v>
      </c>
      <c r="C61">
        <v>24.8755</v>
      </c>
      <c r="D61">
        <v>7.14899</v>
      </c>
      <c r="E61">
        <v>6.8561</v>
      </c>
      <c r="F61">
        <v>31.5048</v>
      </c>
    </row>
    <row r="62" spans="1:6" ht="12.75">
      <c r="A62">
        <v>12.97</v>
      </c>
      <c r="B62">
        <v>5.2285</v>
      </c>
      <c r="C62">
        <v>24.8882</v>
      </c>
      <c r="D62">
        <v>7.1454</v>
      </c>
      <c r="E62">
        <v>6.6478</v>
      </c>
      <c r="F62">
        <v>31.5146</v>
      </c>
    </row>
    <row r="63" spans="1:6" ht="12.75">
      <c r="A63">
        <v>13.196</v>
      </c>
      <c r="B63">
        <v>5.1855</v>
      </c>
      <c r="C63">
        <v>24.8998</v>
      </c>
      <c r="D63">
        <v>7.14156</v>
      </c>
      <c r="E63">
        <v>6.4052</v>
      </c>
      <c r="F63">
        <v>31.5233</v>
      </c>
    </row>
    <row r="64" spans="1:6" ht="12.75">
      <c r="A64">
        <v>13.407</v>
      </c>
      <c r="B64">
        <v>5.1432</v>
      </c>
      <c r="C64">
        <v>24.9104</v>
      </c>
      <c r="D64">
        <v>7.13795</v>
      </c>
      <c r="E64">
        <v>6.1548</v>
      </c>
      <c r="F64">
        <v>31.5308</v>
      </c>
    </row>
    <row r="65" spans="1:6" ht="12.75">
      <c r="A65">
        <v>13.62</v>
      </c>
      <c r="B65">
        <v>5.1002</v>
      </c>
      <c r="C65">
        <v>24.9204</v>
      </c>
      <c r="D65">
        <v>7.13572</v>
      </c>
      <c r="E65">
        <v>5.9335</v>
      </c>
      <c r="F65">
        <v>31.5375</v>
      </c>
    </row>
    <row r="66" spans="1:6" ht="12.75">
      <c r="A66">
        <v>13.837</v>
      </c>
      <c r="B66">
        <v>5.0563</v>
      </c>
      <c r="C66">
        <v>24.9303</v>
      </c>
      <c r="D66">
        <v>7.13117</v>
      </c>
      <c r="E66">
        <v>5.7441</v>
      </c>
      <c r="F66">
        <v>31.5439</v>
      </c>
    </row>
    <row r="67" spans="1:6" ht="12.75">
      <c r="A67">
        <v>14.045</v>
      </c>
      <c r="B67">
        <v>5.0132</v>
      </c>
      <c r="C67">
        <v>24.941</v>
      </c>
      <c r="D67">
        <v>7.12662</v>
      </c>
      <c r="E67">
        <v>5.5707</v>
      </c>
      <c r="F67">
        <v>31.5516</v>
      </c>
    </row>
    <row r="68" spans="1:6" ht="12.75">
      <c r="A68">
        <v>14.245</v>
      </c>
      <c r="B68">
        <v>4.9741</v>
      </c>
      <c r="C68">
        <v>24.9526</v>
      </c>
      <c r="D68">
        <v>7.12417</v>
      </c>
      <c r="E68">
        <v>5.4046</v>
      </c>
      <c r="F68">
        <v>31.561</v>
      </c>
    </row>
    <row r="69" spans="1:6" ht="12.75">
      <c r="A69">
        <v>14.452</v>
      </c>
      <c r="B69">
        <v>4.9412</v>
      </c>
      <c r="C69">
        <v>24.9637</v>
      </c>
      <c r="D69">
        <v>7.12399</v>
      </c>
      <c r="E69">
        <v>5.2563</v>
      </c>
      <c r="F69">
        <v>31.5705</v>
      </c>
    </row>
    <row r="70" spans="1:6" ht="12.75">
      <c r="A70">
        <v>14.659</v>
      </c>
      <c r="B70">
        <v>4.9148</v>
      </c>
      <c r="C70">
        <v>24.9728</v>
      </c>
      <c r="D70">
        <v>7.11864</v>
      </c>
      <c r="E70">
        <v>5.115</v>
      </c>
      <c r="F70">
        <v>31.5783</v>
      </c>
    </row>
    <row r="71" spans="1:6" ht="12.75">
      <c r="A71">
        <v>14.87</v>
      </c>
      <c r="B71">
        <v>4.8935</v>
      </c>
      <c r="C71">
        <v>24.9795</v>
      </c>
      <c r="D71">
        <v>7.11265</v>
      </c>
      <c r="E71">
        <v>4.967</v>
      </c>
      <c r="F71">
        <v>31.584</v>
      </c>
    </row>
    <row r="72" spans="1:6" ht="12.75">
      <c r="A72">
        <v>15.087</v>
      </c>
      <c r="B72">
        <v>4.8757</v>
      </c>
      <c r="C72">
        <v>24.9845</v>
      </c>
      <c r="D72">
        <v>7.1104</v>
      </c>
      <c r="E72">
        <v>4.8241</v>
      </c>
      <c r="F72">
        <v>31.5879</v>
      </c>
    </row>
    <row r="73" spans="1:6" ht="12.75">
      <c r="A73">
        <v>15.3</v>
      </c>
      <c r="B73">
        <v>4.8605</v>
      </c>
      <c r="C73">
        <v>24.9883</v>
      </c>
      <c r="D73">
        <v>7.1038</v>
      </c>
      <c r="E73">
        <v>4.6844</v>
      </c>
      <c r="F73">
        <v>31.5907</v>
      </c>
    </row>
    <row r="74" spans="1:6" ht="12.75">
      <c r="A74">
        <v>15.524</v>
      </c>
      <c r="B74">
        <v>4.8473</v>
      </c>
      <c r="C74">
        <v>24.9912</v>
      </c>
      <c r="D74">
        <v>7.10572</v>
      </c>
      <c r="E74">
        <v>4.5254</v>
      </c>
      <c r="F74">
        <v>31.5926</v>
      </c>
    </row>
    <row r="75" spans="1:6" ht="12.75">
      <c r="A75">
        <v>15.761</v>
      </c>
      <c r="B75">
        <v>4.8351</v>
      </c>
      <c r="C75">
        <v>24.9935</v>
      </c>
      <c r="D75">
        <v>7.10509</v>
      </c>
      <c r="E75">
        <v>4.3436</v>
      </c>
      <c r="F75">
        <v>31.5939</v>
      </c>
    </row>
    <row r="76" spans="1:6" ht="12.75">
      <c r="A76">
        <v>15.998</v>
      </c>
      <c r="B76">
        <v>4.8232</v>
      </c>
      <c r="C76">
        <v>24.9954</v>
      </c>
      <c r="D76">
        <v>7.10378</v>
      </c>
      <c r="E76">
        <v>4.161</v>
      </c>
      <c r="F76">
        <v>31.5946</v>
      </c>
    </row>
    <row r="77" spans="1:6" ht="12.75">
      <c r="A77">
        <v>16.235</v>
      </c>
      <c r="B77">
        <v>4.8111</v>
      </c>
      <c r="C77">
        <v>24.9972</v>
      </c>
      <c r="D77">
        <v>7.10482</v>
      </c>
      <c r="E77">
        <v>3.9986</v>
      </c>
      <c r="F77">
        <v>31.5953</v>
      </c>
    </row>
    <row r="78" spans="1:6" ht="12.75">
      <c r="A78">
        <v>16.48</v>
      </c>
      <c r="B78">
        <v>4.7988</v>
      </c>
      <c r="C78">
        <v>24.9993</v>
      </c>
      <c r="D78">
        <v>7.10521</v>
      </c>
      <c r="E78">
        <v>3.8691</v>
      </c>
      <c r="F78">
        <v>31.5963</v>
      </c>
    </row>
    <row r="79" spans="1:6" ht="12.75">
      <c r="A79">
        <v>16.716</v>
      </c>
      <c r="B79">
        <v>4.7866</v>
      </c>
      <c r="C79">
        <v>25.0019</v>
      </c>
      <c r="D79">
        <v>7.10385</v>
      </c>
      <c r="E79">
        <v>3.7721</v>
      </c>
      <c r="F79">
        <v>31.598</v>
      </c>
    </row>
    <row r="80" spans="1:6" ht="12.75">
      <c r="A80">
        <v>16.949</v>
      </c>
      <c r="B80">
        <v>4.775</v>
      </c>
      <c r="C80">
        <v>25.0044</v>
      </c>
      <c r="D80">
        <v>7.10097</v>
      </c>
      <c r="E80">
        <v>3.7024</v>
      </c>
      <c r="F80">
        <v>31.5996</v>
      </c>
    </row>
    <row r="81" spans="1:6" ht="12.75">
      <c r="A81">
        <v>17.201</v>
      </c>
      <c r="B81">
        <v>4.7638</v>
      </c>
      <c r="C81">
        <v>25.0065</v>
      </c>
      <c r="D81">
        <v>7.09772</v>
      </c>
      <c r="E81">
        <v>3.6548</v>
      </c>
      <c r="F81">
        <v>31.6008</v>
      </c>
    </row>
    <row r="82" spans="1:6" ht="12.75">
      <c r="A82">
        <v>17.439</v>
      </c>
      <c r="B82">
        <v>4.7525</v>
      </c>
      <c r="C82">
        <v>25.0083</v>
      </c>
      <c r="D82">
        <v>7.08966</v>
      </c>
      <c r="E82">
        <v>3.6188</v>
      </c>
      <c r="F82">
        <v>31.6015</v>
      </c>
    </row>
    <row r="83" spans="1:6" ht="12.75">
      <c r="A83">
        <v>17.679</v>
      </c>
      <c r="B83">
        <v>4.741</v>
      </c>
      <c r="C83">
        <v>25.01</v>
      </c>
      <c r="D83">
        <v>7.08098</v>
      </c>
      <c r="E83">
        <v>3.5913</v>
      </c>
      <c r="F83">
        <v>31.6021</v>
      </c>
    </row>
    <row r="84" spans="1:6" ht="12.75">
      <c r="A84">
        <v>17.927</v>
      </c>
      <c r="B84">
        <v>4.7291</v>
      </c>
      <c r="C84">
        <v>25.0117</v>
      </c>
      <c r="D84">
        <v>7.07128</v>
      </c>
      <c r="E84">
        <v>3.5743</v>
      </c>
      <c r="F84">
        <v>31.6028</v>
      </c>
    </row>
    <row r="85" spans="1:6" ht="12.75">
      <c r="A85">
        <v>18.172</v>
      </c>
      <c r="B85">
        <v>4.717</v>
      </c>
      <c r="C85">
        <v>25.0135</v>
      </c>
      <c r="D85">
        <v>7.05945</v>
      </c>
      <c r="E85">
        <v>3.5647</v>
      </c>
      <c r="F85">
        <v>31.6034</v>
      </c>
    </row>
    <row r="86" spans="1:6" ht="12.75">
      <c r="A86">
        <v>18.403</v>
      </c>
      <c r="B86">
        <v>4.7049</v>
      </c>
      <c r="C86">
        <v>25.0155</v>
      </c>
      <c r="D86">
        <v>7.04878</v>
      </c>
      <c r="E86">
        <v>3.5547</v>
      </c>
      <c r="F86">
        <v>31.6043</v>
      </c>
    </row>
    <row r="87" spans="1:6" ht="12.75">
      <c r="A87">
        <v>18.63</v>
      </c>
      <c r="B87">
        <v>4.6931</v>
      </c>
      <c r="C87">
        <v>25.018</v>
      </c>
      <c r="D87">
        <v>7.03965</v>
      </c>
      <c r="E87">
        <v>3.5417</v>
      </c>
      <c r="F87">
        <v>31.6059</v>
      </c>
    </row>
    <row r="88" spans="1:6" ht="12.75">
      <c r="A88">
        <v>18.851</v>
      </c>
      <c r="B88">
        <v>4.6822</v>
      </c>
      <c r="C88">
        <v>25.0206</v>
      </c>
      <c r="D88">
        <v>7.02983</v>
      </c>
      <c r="E88">
        <v>3.5253</v>
      </c>
      <c r="F88">
        <v>31.6078</v>
      </c>
    </row>
    <row r="89" spans="1:6" ht="12.75">
      <c r="A89">
        <v>19.056</v>
      </c>
      <c r="B89">
        <v>4.6724</v>
      </c>
      <c r="C89">
        <v>25.0232</v>
      </c>
      <c r="D89">
        <v>7.02138</v>
      </c>
      <c r="E89">
        <v>3.4989</v>
      </c>
      <c r="F89">
        <v>31.6097</v>
      </c>
    </row>
    <row r="90" spans="1:6" ht="12.75">
      <c r="A90">
        <v>19.25</v>
      </c>
      <c r="B90">
        <v>4.6633</v>
      </c>
      <c r="C90">
        <v>25.0252</v>
      </c>
      <c r="D90">
        <v>7.01061</v>
      </c>
      <c r="E90">
        <v>3.46</v>
      </c>
      <c r="F90">
        <v>31.6111</v>
      </c>
    </row>
    <row r="91" spans="1:6" ht="12.75">
      <c r="A91">
        <v>19.44</v>
      </c>
      <c r="B91">
        <v>4.654</v>
      </c>
      <c r="C91">
        <v>25.0268</v>
      </c>
      <c r="D91">
        <v>6.99892</v>
      </c>
      <c r="E91">
        <v>3.4178</v>
      </c>
      <c r="F91">
        <v>31.6119</v>
      </c>
    </row>
    <row r="92" spans="1:6" ht="12.75">
      <c r="A92">
        <v>19.613</v>
      </c>
      <c r="B92">
        <v>4.6437</v>
      </c>
      <c r="C92">
        <v>25.0281</v>
      </c>
      <c r="D92">
        <v>6.98912</v>
      </c>
      <c r="E92">
        <v>3.377</v>
      </c>
      <c r="F92">
        <v>31.6121</v>
      </c>
    </row>
    <row r="93" spans="1:6" ht="12.75">
      <c r="A93">
        <v>19.795</v>
      </c>
      <c r="B93">
        <v>4.6314</v>
      </c>
      <c r="C93">
        <v>25.029</v>
      </c>
      <c r="D93">
        <v>6.98343</v>
      </c>
      <c r="E93">
        <v>3.335</v>
      </c>
      <c r="F93">
        <v>31.6117</v>
      </c>
    </row>
    <row r="94" spans="1:6" ht="12.75">
      <c r="A94">
        <v>20.012</v>
      </c>
      <c r="B94">
        <v>4.6163</v>
      </c>
      <c r="C94">
        <v>25.0304</v>
      </c>
      <c r="D94">
        <v>6.97683</v>
      </c>
      <c r="E94">
        <v>3.2951</v>
      </c>
      <c r="F94">
        <v>31.6115</v>
      </c>
    </row>
    <row r="95" spans="1:6" ht="12.75">
      <c r="A95">
        <v>20.247</v>
      </c>
      <c r="B95">
        <v>4.5991</v>
      </c>
      <c r="C95">
        <v>25.0332</v>
      </c>
      <c r="D95">
        <v>6.9718</v>
      </c>
      <c r="E95">
        <v>3.2599</v>
      </c>
      <c r="F95">
        <v>31.6128</v>
      </c>
    </row>
    <row r="96" spans="1:6" ht="12.75">
      <c r="A96">
        <v>20.488</v>
      </c>
      <c r="B96">
        <v>4.5803</v>
      </c>
      <c r="C96">
        <v>25.0373</v>
      </c>
      <c r="D96">
        <v>6.96445</v>
      </c>
      <c r="E96">
        <v>3.2266</v>
      </c>
      <c r="F96">
        <v>31.6155</v>
      </c>
    </row>
    <row r="97" spans="1:6" ht="12.75">
      <c r="A97">
        <v>20.739</v>
      </c>
      <c r="B97">
        <v>4.559</v>
      </c>
      <c r="C97">
        <v>25.0415</v>
      </c>
      <c r="D97">
        <v>6.959</v>
      </c>
      <c r="E97">
        <v>3.1942</v>
      </c>
      <c r="F97">
        <v>31.6181</v>
      </c>
    </row>
    <row r="98" spans="1:6" ht="12.75">
      <c r="A98">
        <v>20.98</v>
      </c>
      <c r="B98">
        <v>4.5327</v>
      </c>
      <c r="C98">
        <v>25.0455</v>
      </c>
      <c r="D98">
        <v>6.95418</v>
      </c>
      <c r="E98">
        <v>3.1658</v>
      </c>
      <c r="F98">
        <v>31.6198</v>
      </c>
    </row>
    <row r="99" spans="1:6" ht="12.75">
      <c r="A99">
        <v>21.227</v>
      </c>
      <c r="B99">
        <v>4.4998</v>
      </c>
      <c r="C99">
        <v>25.0502</v>
      </c>
      <c r="D99">
        <v>6.95107</v>
      </c>
      <c r="E99">
        <v>3.1432</v>
      </c>
      <c r="F99">
        <v>31.6214</v>
      </c>
    </row>
    <row r="100" spans="1:6" ht="12.75">
      <c r="A100">
        <v>21.465</v>
      </c>
      <c r="B100">
        <v>4.4614</v>
      </c>
      <c r="C100">
        <v>25.0569</v>
      </c>
      <c r="D100">
        <v>6.94675</v>
      </c>
      <c r="E100">
        <v>3.1253</v>
      </c>
      <c r="F100">
        <v>31.625</v>
      </c>
    </row>
    <row r="101" spans="1:6" ht="12.75">
      <c r="A101">
        <v>21.692</v>
      </c>
      <c r="B101">
        <v>4.4208</v>
      </c>
      <c r="C101">
        <v>25.0662</v>
      </c>
      <c r="D101">
        <v>6.94479</v>
      </c>
      <c r="E101">
        <v>3.109</v>
      </c>
      <c r="F101">
        <v>31.6315</v>
      </c>
    </row>
    <row r="102" spans="1:6" ht="12.75">
      <c r="A102">
        <v>21.895</v>
      </c>
      <c r="B102">
        <v>4.3823</v>
      </c>
      <c r="C102">
        <v>25.0774</v>
      </c>
      <c r="D102">
        <v>6.94376</v>
      </c>
      <c r="E102">
        <v>3.0891</v>
      </c>
      <c r="F102">
        <v>31.6407</v>
      </c>
    </row>
    <row r="103" spans="1:6" ht="12.75">
      <c r="A103">
        <v>22.061</v>
      </c>
      <c r="B103">
        <v>4.35</v>
      </c>
      <c r="C103">
        <v>25.0895</v>
      </c>
      <c r="D103">
        <v>6.94158</v>
      </c>
      <c r="E103">
        <v>3.0623</v>
      </c>
      <c r="F103">
        <v>31.6518</v>
      </c>
    </row>
    <row r="104" spans="1:6" ht="12.75">
      <c r="A104">
        <v>22.202</v>
      </c>
      <c r="B104">
        <v>4.3256</v>
      </c>
      <c r="C104">
        <v>25.1004</v>
      </c>
      <c r="D104">
        <v>6.93654</v>
      </c>
      <c r="E104">
        <v>3.0241</v>
      </c>
      <c r="F104">
        <v>31.6625</v>
      </c>
    </row>
    <row r="105" spans="1:6" ht="12.75">
      <c r="A105">
        <v>22.307</v>
      </c>
      <c r="B105">
        <v>4.3086</v>
      </c>
      <c r="C105">
        <v>25.1089</v>
      </c>
      <c r="D105">
        <v>6.93346</v>
      </c>
      <c r="E105">
        <v>2.9713</v>
      </c>
      <c r="F105">
        <v>31.671</v>
      </c>
    </row>
    <row r="106" spans="1:6" ht="12.75">
      <c r="A106">
        <v>22.485</v>
      </c>
      <c r="B106">
        <v>4.2853</v>
      </c>
      <c r="C106">
        <v>25.1206</v>
      </c>
      <c r="D106">
        <v>6.91391</v>
      </c>
      <c r="E106">
        <v>2.6491</v>
      </c>
      <c r="F106">
        <v>31.6829</v>
      </c>
    </row>
    <row r="107" spans="1:6" ht="12.75">
      <c r="A107">
        <v>22.543</v>
      </c>
      <c r="B107">
        <v>4.2834</v>
      </c>
      <c r="C107">
        <v>25.1206</v>
      </c>
      <c r="D107">
        <v>6.90624</v>
      </c>
      <c r="E107">
        <v>2.57</v>
      </c>
      <c r="F107">
        <v>31.6827</v>
      </c>
    </row>
    <row r="108" spans="1:6" ht="12.75">
      <c r="A108">
        <v>22.665</v>
      </c>
      <c r="B108">
        <v>4.2787</v>
      </c>
      <c r="C108">
        <v>25.1157</v>
      </c>
      <c r="D108">
        <v>6.85419</v>
      </c>
      <c r="E108">
        <v>2.2403</v>
      </c>
      <c r="F108">
        <v>31.6759</v>
      </c>
    </row>
    <row r="109" spans="1:6" ht="12.75">
      <c r="A109">
        <v>22.731</v>
      </c>
      <c r="B109">
        <v>4.2715</v>
      </c>
      <c r="C109">
        <v>25.1164</v>
      </c>
      <c r="D109">
        <v>6.85037</v>
      </c>
      <c r="E109">
        <v>2.2244</v>
      </c>
      <c r="F109">
        <v>31.6759</v>
      </c>
    </row>
    <row r="110" spans="1:6" ht="12.75">
      <c r="A110">
        <v>22.89</v>
      </c>
      <c r="B110">
        <v>4.2626</v>
      </c>
      <c r="C110">
        <v>25.1174</v>
      </c>
      <c r="D110">
        <v>6.84391</v>
      </c>
      <c r="E110">
        <v>2.2114</v>
      </c>
      <c r="F110">
        <v>31.676</v>
      </c>
    </row>
    <row r="111" spans="1:6" ht="12.75">
      <c r="A111">
        <v>23.096</v>
      </c>
      <c r="B111">
        <v>4.2513</v>
      </c>
      <c r="C111">
        <v>25.1186</v>
      </c>
      <c r="D111">
        <v>6.83776</v>
      </c>
      <c r="E111">
        <v>2.2048</v>
      </c>
      <c r="F111">
        <v>31.6762</v>
      </c>
    </row>
    <row r="112" spans="1:6" ht="12.75">
      <c r="A112">
        <v>23.319</v>
      </c>
      <c r="B112">
        <v>4.2371</v>
      </c>
      <c r="C112">
        <v>25.1203</v>
      </c>
      <c r="D112">
        <v>6.83059</v>
      </c>
      <c r="E112">
        <v>2.2075</v>
      </c>
      <c r="F112">
        <v>31.6765</v>
      </c>
    </row>
    <row r="113" spans="1:6" ht="12.75">
      <c r="A113">
        <v>23.526</v>
      </c>
      <c r="B113">
        <v>4.2195</v>
      </c>
      <c r="C113">
        <v>25.1226</v>
      </c>
      <c r="D113">
        <v>6.82558</v>
      </c>
      <c r="E113">
        <v>2.2169</v>
      </c>
      <c r="F113">
        <v>31.6772</v>
      </c>
    </row>
    <row r="114" spans="1:6" ht="12.75">
      <c r="A114">
        <v>23.715</v>
      </c>
      <c r="B114">
        <v>4.1987</v>
      </c>
      <c r="C114">
        <v>25.1257</v>
      </c>
      <c r="D114">
        <v>6.82317</v>
      </c>
      <c r="E114">
        <v>2.2303</v>
      </c>
      <c r="F114">
        <v>31.6786</v>
      </c>
    </row>
    <row r="115" spans="1:6" ht="12.75">
      <c r="A115">
        <v>23.862</v>
      </c>
      <c r="B115">
        <v>4.1763</v>
      </c>
      <c r="C115">
        <v>25.1308</v>
      </c>
      <c r="D115">
        <v>6.8174</v>
      </c>
      <c r="E115">
        <v>2.2444</v>
      </c>
      <c r="F115">
        <v>31.6822</v>
      </c>
    </row>
    <row r="116" spans="1:6" ht="12.75">
      <c r="A116">
        <v>23.987</v>
      </c>
      <c r="B116">
        <v>4.1539</v>
      </c>
      <c r="C116">
        <v>25.137</v>
      </c>
      <c r="D116">
        <v>6.81208</v>
      </c>
      <c r="E116">
        <v>2.2577</v>
      </c>
      <c r="F116">
        <v>31.6872</v>
      </c>
    </row>
    <row r="117" spans="1:6" ht="12.75">
      <c r="A117">
        <v>24.135</v>
      </c>
      <c r="B117">
        <v>4.1318</v>
      </c>
      <c r="C117">
        <v>25.1424</v>
      </c>
      <c r="D117">
        <v>6.80718</v>
      </c>
      <c r="E117">
        <v>2.2534</v>
      </c>
      <c r="F117">
        <v>31.6913</v>
      </c>
    </row>
    <row r="118" spans="1:6" ht="12.75">
      <c r="A118">
        <v>24.305</v>
      </c>
      <c r="B118">
        <v>4.1096</v>
      </c>
      <c r="C118">
        <v>25.1474</v>
      </c>
      <c r="D118">
        <v>6.80194</v>
      </c>
      <c r="E118">
        <v>2.213</v>
      </c>
      <c r="F118">
        <v>31.695</v>
      </c>
    </row>
    <row r="119" spans="1:6" ht="12.75">
      <c r="A119">
        <v>24.487</v>
      </c>
      <c r="B119">
        <v>4.0876</v>
      </c>
      <c r="C119">
        <v>25.1526</v>
      </c>
      <c r="D119">
        <v>6.79433</v>
      </c>
      <c r="E119">
        <v>2.1544</v>
      </c>
      <c r="F119">
        <v>31.6987</v>
      </c>
    </row>
    <row r="120" spans="1:6" ht="12.75">
      <c r="A120">
        <v>24.663</v>
      </c>
      <c r="B120">
        <v>4.0664</v>
      </c>
      <c r="C120">
        <v>25.1578</v>
      </c>
      <c r="D120">
        <v>6.78819</v>
      </c>
      <c r="E120">
        <v>2.1018</v>
      </c>
      <c r="F120">
        <v>31.7028</v>
      </c>
    </row>
    <row r="121" spans="1:6" ht="12.75">
      <c r="A121">
        <v>24.839</v>
      </c>
      <c r="B121">
        <v>4.0466</v>
      </c>
      <c r="C121">
        <v>25.1634</v>
      </c>
      <c r="D121">
        <v>6.78391</v>
      </c>
      <c r="E121">
        <v>2.061</v>
      </c>
      <c r="F121">
        <v>31.7074</v>
      </c>
    </row>
    <row r="122" spans="1:6" ht="12.75">
      <c r="A122">
        <v>24.983</v>
      </c>
      <c r="B122">
        <v>4.0279</v>
      </c>
      <c r="C122">
        <v>25.1687</v>
      </c>
      <c r="D122">
        <v>6.77487</v>
      </c>
      <c r="E122">
        <v>2.0297</v>
      </c>
      <c r="F122">
        <v>31.7117</v>
      </c>
    </row>
    <row r="123" spans="1:6" ht="12.75">
      <c r="A123">
        <v>25.084</v>
      </c>
      <c r="B123">
        <v>4.0098</v>
      </c>
      <c r="C123">
        <v>25.1731</v>
      </c>
      <c r="D123">
        <v>6.76836</v>
      </c>
      <c r="E123">
        <v>2.0029</v>
      </c>
      <c r="F123">
        <v>31.7151</v>
      </c>
    </row>
    <row r="124" spans="1:6" ht="12.75">
      <c r="A124">
        <v>25.181</v>
      </c>
      <c r="B124">
        <v>3.9927</v>
      </c>
      <c r="C124">
        <v>25.1776</v>
      </c>
      <c r="D124">
        <v>6.76169</v>
      </c>
      <c r="E124">
        <v>1.978</v>
      </c>
      <c r="F124">
        <v>31.7187</v>
      </c>
    </row>
    <row r="125" spans="1:6" ht="12.75">
      <c r="A125">
        <v>25.291</v>
      </c>
      <c r="B125">
        <v>3.9775</v>
      </c>
      <c r="C125">
        <v>25.1826</v>
      </c>
      <c r="D125">
        <v>6.75808</v>
      </c>
      <c r="E125">
        <v>1.9518</v>
      </c>
      <c r="F125">
        <v>31.7231</v>
      </c>
    </row>
    <row r="126" spans="1:6" ht="12.75">
      <c r="A126">
        <v>25.389</v>
      </c>
      <c r="B126">
        <v>3.9645</v>
      </c>
      <c r="C126">
        <v>25.1869</v>
      </c>
      <c r="D126">
        <v>6.75407</v>
      </c>
      <c r="E126">
        <v>1.9234</v>
      </c>
      <c r="F126">
        <v>31.727</v>
      </c>
    </row>
    <row r="127" spans="1:6" ht="12.75">
      <c r="A127">
        <v>25.489</v>
      </c>
      <c r="B127">
        <v>3.9528</v>
      </c>
      <c r="C127">
        <v>25.1902</v>
      </c>
      <c r="D127">
        <v>6.74028</v>
      </c>
      <c r="E127">
        <v>1.8967</v>
      </c>
      <c r="F127">
        <v>31.7297</v>
      </c>
    </row>
    <row r="128" spans="1:6" ht="12.75">
      <c r="A128">
        <v>25.585</v>
      </c>
      <c r="B128">
        <v>3.9417</v>
      </c>
      <c r="C128">
        <v>25.193</v>
      </c>
      <c r="D128">
        <v>6.72923</v>
      </c>
      <c r="E128">
        <v>1.8763</v>
      </c>
      <c r="F128">
        <v>31.7319</v>
      </c>
    </row>
    <row r="129" spans="1:6" ht="12.75">
      <c r="A129">
        <v>25.717</v>
      </c>
      <c r="B129">
        <v>3.9314</v>
      </c>
      <c r="C129">
        <v>25.196</v>
      </c>
      <c r="D129">
        <v>6.72202</v>
      </c>
      <c r="E129">
        <v>1.861</v>
      </c>
      <c r="F129">
        <v>31.7345</v>
      </c>
    </row>
    <row r="130" spans="1:6" ht="12.75">
      <c r="A130">
        <v>25.851</v>
      </c>
      <c r="B130">
        <v>3.9224</v>
      </c>
      <c r="C130">
        <v>25.1992</v>
      </c>
      <c r="D130">
        <v>6.71217</v>
      </c>
      <c r="E130">
        <v>1.8453</v>
      </c>
      <c r="F130">
        <v>31.7374</v>
      </c>
    </row>
    <row r="131" spans="1:6" ht="12.75">
      <c r="A131">
        <v>25.965</v>
      </c>
      <c r="B131">
        <v>3.9152</v>
      </c>
      <c r="C131">
        <v>25.2019</v>
      </c>
      <c r="D131">
        <v>6.70506</v>
      </c>
      <c r="E131">
        <v>1.8279</v>
      </c>
      <c r="F131">
        <v>31.7399</v>
      </c>
    </row>
    <row r="132" spans="1:6" ht="12.75">
      <c r="A132">
        <v>26.029</v>
      </c>
      <c r="B132">
        <v>3.9096</v>
      </c>
      <c r="C132">
        <v>25.204</v>
      </c>
      <c r="D132">
        <v>6.69824</v>
      </c>
      <c r="E132">
        <v>1.8097</v>
      </c>
      <c r="F132">
        <v>31.742</v>
      </c>
    </row>
    <row r="133" spans="1:6" ht="12.75">
      <c r="A133">
        <v>26.086</v>
      </c>
      <c r="B133">
        <v>3.905</v>
      </c>
      <c r="C133">
        <v>25.2054</v>
      </c>
      <c r="D133">
        <v>6.69425</v>
      </c>
      <c r="E133">
        <v>1.7916</v>
      </c>
      <c r="F133">
        <v>31.7432</v>
      </c>
    </row>
    <row r="134" spans="1:6" ht="12.75">
      <c r="A134">
        <v>26.168</v>
      </c>
      <c r="B134">
        <v>3.9006</v>
      </c>
      <c r="C134">
        <v>25.206</v>
      </c>
      <c r="D134">
        <v>6.68959</v>
      </c>
      <c r="E134">
        <v>1.7726</v>
      </c>
      <c r="F134">
        <v>31.7434</v>
      </c>
    </row>
    <row r="135" spans="1:6" ht="12.75">
      <c r="A135">
        <v>26.281</v>
      </c>
      <c r="B135">
        <v>3.8953</v>
      </c>
      <c r="C135">
        <v>25.2064</v>
      </c>
      <c r="D135">
        <v>6.68296</v>
      </c>
      <c r="E135">
        <v>1.7536</v>
      </c>
      <c r="F135">
        <v>31.7433</v>
      </c>
    </row>
    <row r="136" spans="1:6" ht="12.75">
      <c r="A136">
        <v>26.423</v>
      </c>
      <c r="B136">
        <v>3.8887</v>
      </c>
      <c r="C136">
        <v>25.2068</v>
      </c>
      <c r="D136">
        <v>6.67753</v>
      </c>
      <c r="E136">
        <v>1.7373</v>
      </c>
      <c r="F136">
        <v>31.743</v>
      </c>
    </row>
    <row r="137" spans="1:6" ht="12.75">
      <c r="A137">
        <v>26.603</v>
      </c>
      <c r="B137">
        <v>3.8799</v>
      </c>
      <c r="C137">
        <v>25.2076</v>
      </c>
      <c r="D137">
        <v>6.67401</v>
      </c>
      <c r="E137">
        <v>1.7241</v>
      </c>
      <c r="F137">
        <v>31.7429</v>
      </c>
    </row>
    <row r="138" spans="1:6" ht="12.75">
      <c r="A138">
        <v>26.809</v>
      </c>
      <c r="B138">
        <v>3.8688</v>
      </c>
      <c r="C138">
        <v>25.209</v>
      </c>
      <c r="D138">
        <v>6.66964</v>
      </c>
      <c r="E138">
        <v>1.7125</v>
      </c>
      <c r="F138">
        <v>31.7434</v>
      </c>
    </row>
    <row r="139" spans="1:6" ht="12.75">
      <c r="A139">
        <v>27.025</v>
      </c>
      <c r="B139">
        <v>3.8559</v>
      </c>
      <c r="C139">
        <v>25.2115</v>
      </c>
      <c r="D139">
        <v>6.6684</v>
      </c>
      <c r="E139">
        <v>1.701</v>
      </c>
      <c r="F139">
        <v>31.745</v>
      </c>
    </row>
    <row r="140" spans="1:6" ht="12.75">
      <c r="A140">
        <v>27.226</v>
      </c>
      <c r="B140">
        <v>3.843</v>
      </c>
      <c r="C140">
        <v>25.2151</v>
      </c>
      <c r="D140">
        <v>6.66568</v>
      </c>
      <c r="E140">
        <v>1.6909</v>
      </c>
      <c r="F140">
        <v>31.748</v>
      </c>
    </row>
    <row r="141" spans="1:6" ht="12.75">
      <c r="A141">
        <v>27.409</v>
      </c>
      <c r="B141">
        <v>3.8318</v>
      </c>
      <c r="C141">
        <v>25.2194</v>
      </c>
      <c r="D141">
        <v>6.66254</v>
      </c>
      <c r="E141">
        <v>1.6817</v>
      </c>
      <c r="F141">
        <v>31.752</v>
      </c>
    </row>
    <row r="142" spans="1:6" ht="12.75">
      <c r="A142">
        <v>27.526</v>
      </c>
      <c r="B142">
        <v>3.8233</v>
      </c>
      <c r="C142">
        <v>25.2233</v>
      </c>
      <c r="D142">
        <v>6.66092</v>
      </c>
      <c r="E142">
        <v>1.6726</v>
      </c>
      <c r="F142">
        <v>31.7559</v>
      </c>
    </row>
    <row r="143" spans="1:6" ht="12.75">
      <c r="A143">
        <v>27.689</v>
      </c>
      <c r="B143">
        <v>3.8113</v>
      </c>
      <c r="C143">
        <v>25.2301</v>
      </c>
      <c r="D143">
        <v>6.65765</v>
      </c>
      <c r="E143">
        <v>1.6403</v>
      </c>
      <c r="F143">
        <v>31.7631</v>
      </c>
    </row>
    <row r="144" spans="1:6" ht="12.75">
      <c r="A144">
        <v>27.797</v>
      </c>
      <c r="B144">
        <v>3.8104</v>
      </c>
      <c r="C144">
        <v>25.23</v>
      </c>
      <c r="D144">
        <v>6.65655</v>
      </c>
      <c r="E144">
        <v>1.6279</v>
      </c>
      <c r="F144">
        <v>31.7629</v>
      </c>
    </row>
    <row r="145" spans="1:6" ht="12.75">
      <c r="A145">
        <v>28.009</v>
      </c>
      <c r="B145">
        <v>3.8538</v>
      </c>
      <c r="C145">
        <v>25.2119</v>
      </c>
      <c r="D145">
        <v>6.6391</v>
      </c>
      <c r="E145">
        <v>1.5633</v>
      </c>
      <c r="F145">
        <v>31.7452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0.429</v>
      </c>
      <c r="B2">
        <v>13.978</v>
      </c>
      <c r="C2">
        <v>22.4175</v>
      </c>
      <c r="D2">
        <v>7.03495</v>
      </c>
      <c r="E2">
        <v>5.3025</v>
      </c>
      <c r="F2">
        <v>30.112</v>
      </c>
    </row>
    <row r="3" spans="1:6" ht="12.75">
      <c r="A3">
        <v>0.601</v>
      </c>
      <c r="B3">
        <v>13.9661</v>
      </c>
      <c r="C3">
        <v>22.4172</v>
      </c>
      <c r="D3">
        <v>7.09971</v>
      </c>
      <c r="E3">
        <v>5.228</v>
      </c>
      <c r="F3">
        <v>30.1084</v>
      </c>
    </row>
    <row r="4" spans="1:6" ht="12.75">
      <c r="A4">
        <v>0.753</v>
      </c>
      <c r="B4">
        <v>13.9431</v>
      </c>
      <c r="C4">
        <v>22.4189</v>
      </c>
      <c r="D4">
        <v>7.16228</v>
      </c>
      <c r="E4">
        <v>5.1553</v>
      </c>
      <c r="F4">
        <v>30.1048</v>
      </c>
    </row>
    <row r="5" spans="1:6" ht="12.75">
      <c r="A5">
        <v>0.938</v>
      </c>
      <c r="B5">
        <v>13.9049</v>
      </c>
      <c r="C5">
        <v>22.4233</v>
      </c>
      <c r="D5">
        <v>7.20386</v>
      </c>
      <c r="E5">
        <v>5.0937</v>
      </c>
      <c r="F5">
        <v>30.1005</v>
      </c>
    </row>
    <row r="6" spans="1:6" ht="12.75">
      <c r="A6">
        <v>1.135</v>
      </c>
      <c r="B6">
        <v>13.8457</v>
      </c>
      <c r="C6">
        <v>22.4318</v>
      </c>
      <c r="D6">
        <v>7.23319</v>
      </c>
      <c r="E6">
        <v>5.0496</v>
      </c>
      <c r="F6">
        <v>30.0961</v>
      </c>
    </row>
    <row r="7" spans="1:6" ht="12.75">
      <c r="A7">
        <v>1.338</v>
      </c>
      <c r="B7">
        <v>13.7601</v>
      </c>
      <c r="C7">
        <v>22.4457</v>
      </c>
      <c r="D7">
        <v>7.25587</v>
      </c>
      <c r="E7">
        <v>5.0163</v>
      </c>
      <c r="F7">
        <v>30.092</v>
      </c>
    </row>
    <row r="8" spans="1:6" ht="12.75">
      <c r="A8">
        <v>1.559</v>
      </c>
      <c r="B8">
        <v>13.6408</v>
      </c>
      <c r="C8">
        <v>22.4671</v>
      </c>
      <c r="D8">
        <v>7.27021</v>
      </c>
      <c r="E8">
        <v>4.9884</v>
      </c>
      <c r="F8">
        <v>30.0891</v>
      </c>
    </row>
    <row r="9" spans="1:6" ht="12.75">
      <c r="A9">
        <v>1.782</v>
      </c>
      <c r="B9">
        <v>13.4712</v>
      </c>
      <c r="C9">
        <v>22.4964</v>
      </c>
      <c r="D9">
        <v>7.28057</v>
      </c>
      <c r="E9">
        <v>4.97</v>
      </c>
      <c r="F9">
        <v>30.0838</v>
      </c>
    </row>
    <row r="10" spans="1:6" ht="12.75">
      <c r="A10">
        <v>2.002</v>
      </c>
      <c r="B10">
        <v>13.2219</v>
      </c>
      <c r="C10">
        <v>22.5347</v>
      </c>
      <c r="D10">
        <v>7.28466</v>
      </c>
      <c r="E10">
        <v>4.9669</v>
      </c>
      <c r="F10">
        <v>30.0705</v>
      </c>
    </row>
    <row r="11" spans="1:6" ht="12.75">
      <c r="A11">
        <v>2.221</v>
      </c>
      <c r="B11">
        <v>12.8643</v>
      </c>
      <c r="C11">
        <v>22.5915</v>
      </c>
      <c r="D11">
        <v>7.28519</v>
      </c>
      <c r="E11">
        <v>4.9828</v>
      </c>
      <c r="F11">
        <v>30.0553</v>
      </c>
    </row>
    <row r="12" spans="1:6" ht="12.75">
      <c r="A12">
        <v>2.461</v>
      </c>
      <c r="B12">
        <v>12.3876</v>
      </c>
      <c r="C12">
        <v>22.6783</v>
      </c>
      <c r="D12">
        <v>7.28356</v>
      </c>
      <c r="E12">
        <v>5.0228</v>
      </c>
      <c r="F12">
        <v>30.0518</v>
      </c>
    </row>
    <row r="13" spans="1:6" ht="12.75">
      <c r="A13">
        <v>2.691</v>
      </c>
      <c r="B13">
        <v>11.8057</v>
      </c>
      <c r="C13">
        <v>22.8007</v>
      </c>
      <c r="D13">
        <v>7.28302</v>
      </c>
      <c r="E13">
        <v>5.0958</v>
      </c>
      <c r="F13">
        <v>30.073</v>
      </c>
    </row>
    <row r="14" spans="1:6" ht="12.75">
      <c r="A14">
        <v>2.885</v>
      </c>
      <c r="B14">
        <v>11.164</v>
      </c>
      <c r="C14">
        <v>22.964</v>
      </c>
      <c r="D14">
        <v>7.28257</v>
      </c>
      <c r="E14">
        <v>5.2109</v>
      </c>
      <c r="F14">
        <v>30.1377</v>
      </c>
    </row>
    <row r="15" spans="1:6" ht="12.75">
      <c r="A15">
        <v>3.045</v>
      </c>
      <c r="B15">
        <v>10.5339</v>
      </c>
      <c r="C15">
        <v>23.1633</v>
      </c>
      <c r="D15">
        <v>7.28383</v>
      </c>
      <c r="E15">
        <v>5.3715</v>
      </c>
      <c r="F15">
        <v>30.2565</v>
      </c>
    </row>
    <row r="16" spans="1:6" ht="12.75">
      <c r="A16">
        <v>3.205</v>
      </c>
      <c r="B16">
        <v>9.9747</v>
      </c>
      <c r="C16">
        <v>23.3757</v>
      </c>
      <c r="D16">
        <v>7.28684</v>
      </c>
      <c r="E16">
        <v>5.5796</v>
      </c>
      <c r="F16">
        <v>30.4116</v>
      </c>
    </row>
    <row r="17" spans="1:6" ht="12.75">
      <c r="A17">
        <v>3.385</v>
      </c>
      <c r="B17">
        <v>9.509</v>
      </c>
      <c r="C17">
        <v>23.5743</v>
      </c>
      <c r="D17">
        <v>7.29173</v>
      </c>
      <c r="E17">
        <v>5.8383</v>
      </c>
      <c r="F17">
        <v>30.5714</v>
      </c>
    </row>
    <row r="18" spans="1:6" ht="12.75">
      <c r="A18">
        <v>3.617</v>
      </c>
      <c r="B18">
        <v>9.1361</v>
      </c>
      <c r="C18">
        <v>23.7463</v>
      </c>
      <c r="D18">
        <v>7.30107</v>
      </c>
      <c r="E18">
        <v>6.1508</v>
      </c>
      <c r="F18">
        <v>30.7178</v>
      </c>
    </row>
    <row r="19" spans="1:6" ht="12.75">
      <c r="A19">
        <v>3.843</v>
      </c>
      <c r="B19">
        <v>8.8508</v>
      </c>
      <c r="C19">
        <v>23.8899</v>
      </c>
      <c r="D19">
        <v>7.30514</v>
      </c>
      <c r="E19">
        <v>6.5037</v>
      </c>
      <c r="F19">
        <v>30.8462</v>
      </c>
    </row>
    <row r="20" spans="1:6" ht="12.75">
      <c r="A20">
        <v>4.014</v>
      </c>
      <c r="B20">
        <v>8.6422</v>
      </c>
      <c r="C20">
        <v>24.0009</v>
      </c>
      <c r="D20">
        <v>7.30982</v>
      </c>
      <c r="E20">
        <v>6.8495</v>
      </c>
      <c r="F20">
        <v>30.9484</v>
      </c>
    </row>
    <row r="21" spans="1:6" ht="12.75">
      <c r="A21">
        <v>4.195</v>
      </c>
      <c r="B21">
        <v>8.488</v>
      </c>
      <c r="C21">
        <v>24.0779</v>
      </c>
      <c r="D21">
        <v>7.31673</v>
      </c>
      <c r="E21">
        <v>7.1358</v>
      </c>
      <c r="F21">
        <v>31.0177</v>
      </c>
    </row>
    <row r="22" spans="1:6" ht="12.75">
      <c r="A22">
        <v>4.406</v>
      </c>
      <c r="B22">
        <v>8.3593</v>
      </c>
      <c r="C22">
        <v>24.1281</v>
      </c>
      <c r="D22">
        <v>7.32771</v>
      </c>
      <c r="E22">
        <v>7.3463</v>
      </c>
      <c r="F22">
        <v>31.0579</v>
      </c>
    </row>
    <row r="23" spans="1:6" ht="12.75">
      <c r="A23">
        <v>4.622</v>
      </c>
      <c r="B23">
        <v>8.2268</v>
      </c>
      <c r="C23">
        <v>24.1612</v>
      </c>
      <c r="D23">
        <v>7.33774</v>
      </c>
      <c r="E23">
        <v>7.5001</v>
      </c>
      <c r="F23">
        <v>31.0757</v>
      </c>
    </row>
    <row r="24" spans="1:6" ht="12.75">
      <c r="A24">
        <v>4.841</v>
      </c>
      <c r="B24">
        <v>8.0592</v>
      </c>
      <c r="C24">
        <v>24.1824</v>
      </c>
      <c r="D24">
        <v>7.34201</v>
      </c>
      <c r="E24">
        <v>7.6154</v>
      </c>
      <c r="F24">
        <v>31.0722</v>
      </c>
    </row>
    <row r="25" spans="1:6" ht="12.75">
      <c r="A25">
        <v>5.068</v>
      </c>
      <c r="B25">
        <v>7.8304</v>
      </c>
      <c r="C25">
        <v>24.2008</v>
      </c>
      <c r="D25">
        <v>7.34404</v>
      </c>
      <c r="E25">
        <v>7.6885</v>
      </c>
      <c r="F25">
        <v>31.0547</v>
      </c>
    </row>
    <row r="26" spans="1:6" ht="12.75">
      <c r="A26">
        <v>5.309</v>
      </c>
      <c r="B26">
        <v>7.5427</v>
      </c>
      <c r="C26">
        <v>24.2356</v>
      </c>
      <c r="D26">
        <v>7.34697</v>
      </c>
      <c r="E26">
        <v>7.7</v>
      </c>
      <c r="F26">
        <v>31.0486</v>
      </c>
    </row>
    <row r="27" spans="1:6" ht="12.75">
      <c r="A27">
        <v>5.548</v>
      </c>
      <c r="B27">
        <v>7.2352</v>
      </c>
      <c r="C27">
        <v>24.3003</v>
      </c>
      <c r="D27">
        <v>7.34471</v>
      </c>
      <c r="E27">
        <v>7.6451</v>
      </c>
      <c r="F27">
        <v>31.0784</v>
      </c>
    </row>
    <row r="28" spans="1:6" ht="12.75">
      <c r="A28">
        <v>5.788</v>
      </c>
      <c r="B28">
        <v>6.9571</v>
      </c>
      <c r="C28">
        <v>24.3877</v>
      </c>
      <c r="D28">
        <v>7.34091</v>
      </c>
      <c r="E28">
        <v>7.5523</v>
      </c>
      <c r="F28">
        <v>31.1433</v>
      </c>
    </row>
    <row r="29" spans="1:6" ht="12.75">
      <c r="A29">
        <v>6.036</v>
      </c>
      <c r="B29">
        <v>6.7359</v>
      </c>
      <c r="C29">
        <v>24.4752</v>
      </c>
      <c r="D29">
        <v>7.33861</v>
      </c>
      <c r="E29">
        <v>7.4449</v>
      </c>
      <c r="F29">
        <v>31.2183</v>
      </c>
    </row>
    <row r="30" spans="1:6" ht="12.75">
      <c r="A30">
        <v>6.278</v>
      </c>
      <c r="B30">
        <v>6.5738</v>
      </c>
      <c r="C30">
        <v>24.5461</v>
      </c>
      <c r="D30">
        <v>7.33258</v>
      </c>
      <c r="E30">
        <v>7.3295</v>
      </c>
      <c r="F30">
        <v>31.2824</v>
      </c>
    </row>
    <row r="31" spans="1:6" ht="12.75">
      <c r="A31">
        <v>6.515</v>
      </c>
      <c r="B31">
        <v>6.4597</v>
      </c>
      <c r="C31">
        <v>24.597</v>
      </c>
      <c r="D31">
        <v>7.32942</v>
      </c>
      <c r="E31">
        <v>7.2172</v>
      </c>
      <c r="F31">
        <v>31.3288</v>
      </c>
    </row>
    <row r="32" spans="1:6" ht="12.75">
      <c r="A32">
        <v>6.768</v>
      </c>
      <c r="B32">
        <v>6.3792</v>
      </c>
      <c r="C32">
        <v>24.6302</v>
      </c>
      <c r="D32">
        <v>7.32932</v>
      </c>
      <c r="E32">
        <v>7.1128</v>
      </c>
      <c r="F32">
        <v>31.3583</v>
      </c>
    </row>
    <row r="33" spans="1:6" ht="12.75">
      <c r="A33">
        <v>7.023</v>
      </c>
      <c r="B33">
        <v>6.3198</v>
      </c>
      <c r="C33">
        <v>24.6517</v>
      </c>
      <c r="D33">
        <v>7.32244</v>
      </c>
      <c r="E33">
        <v>7.0115</v>
      </c>
      <c r="F33">
        <v>31.3763</v>
      </c>
    </row>
    <row r="34" spans="1:6" ht="12.75">
      <c r="A34">
        <v>7.277</v>
      </c>
      <c r="B34">
        <v>6.2722</v>
      </c>
      <c r="C34">
        <v>24.6662</v>
      </c>
      <c r="D34">
        <v>7.31365</v>
      </c>
      <c r="E34">
        <v>6.9192</v>
      </c>
      <c r="F34">
        <v>31.3873</v>
      </c>
    </row>
    <row r="35" spans="1:6" ht="12.75">
      <c r="A35">
        <v>7.537</v>
      </c>
      <c r="B35">
        <v>6.2294</v>
      </c>
      <c r="C35">
        <v>24.6759</v>
      </c>
      <c r="D35">
        <v>7.30725</v>
      </c>
      <c r="E35">
        <v>6.8496</v>
      </c>
      <c r="F35">
        <v>31.393</v>
      </c>
    </row>
    <row r="36" spans="1:6" ht="12.75">
      <c r="A36">
        <v>7.784</v>
      </c>
      <c r="B36">
        <v>6.1858</v>
      </c>
      <c r="C36">
        <v>24.6829</v>
      </c>
      <c r="D36">
        <v>7.29753</v>
      </c>
      <c r="E36">
        <v>6.8143</v>
      </c>
      <c r="F36">
        <v>31.3951</v>
      </c>
    </row>
    <row r="37" spans="1:6" ht="12.75">
      <c r="A37">
        <v>7.995</v>
      </c>
      <c r="B37">
        <v>6.1379</v>
      </c>
      <c r="C37">
        <v>24.6889</v>
      </c>
      <c r="D37">
        <v>7.28684</v>
      </c>
      <c r="E37">
        <v>6.818</v>
      </c>
      <c r="F37">
        <v>31.3953</v>
      </c>
    </row>
    <row r="38" spans="1:6" ht="12.75">
      <c r="A38">
        <v>8.211</v>
      </c>
      <c r="B38">
        <v>6.0845</v>
      </c>
      <c r="C38">
        <v>24.6964</v>
      </c>
      <c r="D38">
        <v>7.27411</v>
      </c>
      <c r="E38">
        <v>6.8656</v>
      </c>
      <c r="F38">
        <v>31.3967</v>
      </c>
    </row>
    <row r="39" spans="1:6" ht="12.75">
      <c r="A39">
        <v>8.44</v>
      </c>
      <c r="B39">
        <v>6.0246</v>
      </c>
      <c r="C39">
        <v>24.7052</v>
      </c>
      <c r="D39">
        <v>7.26357</v>
      </c>
      <c r="E39">
        <v>6.9509</v>
      </c>
      <c r="F39">
        <v>31.3988</v>
      </c>
    </row>
    <row r="40" spans="1:6" ht="12.75">
      <c r="A40">
        <v>8.66</v>
      </c>
      <c r="B40">
        <v>5.9568</v>
      </c>
      <c r="C40">
        <v>24.7146</v>
      </c>
      <c r="D40">
        <v>7.25319</v>
      </c>
      <c r="E40">
        <v>7.0522</v>
      </c>
      <c r="F40">
        <v>31.4004</v>
      </c>
    </row>
    <row r="41" spans="1:6" ht="12.75">
      <c r="A41">
        <v>8.888</v>
      </c>
      <c r="B41">
        <v>5.8839</v>
      </c>
      <c r="C41">
        <v>24.7276</v>
      </c>
      <c r="D41">
        <v>7.24108</v>
      </c>
      <c r="E41">
        <v>7.1736</v>
      </c>
      <c r="F41">
        <v>31.406</v>
      </c>
    </row>
    <row r="42" spans="1:6" ht="12.75">
      <c r="A42">
        <v>9.112</v>
      </c>
      <c r="B42">
        <v>5.8125</v>
      </c>
      <c r="C42">
        <v>24.7453</v>
      </c>
      <c r="D42">
        <v>7.23354</v>
      </c>
      <c r="E42">
        <v>7.3176</v>
      </c>
      <c r="F42">
        <v>31.4178</v>
      </c>
    </row>
    <row r="43" spans="1:6" ht="12.75">
      <c r="A43">
        <v>9.354</v>
      </c>
      <c r="B43">
        <v>5.7456</v>
      </c>
      <c r="C43">
        <v>24.7636</v>
      </c>
      <c r="D43">
        <v>7.22375</v>
      </c>
      <c r="E43">
        <v>7.4616</v>
      </c>
      <c r="F43">
        <v>31.4311</v>
      </c>
    </row>
    <row r="44" spans="1:6" ht="12.75">
      <c r="A44">
        <v>9.588</v>
      </c>
      <c r="B44">
        <v>5.6814</v>
      </c>
      <c r="C44">
        <v>24.7794</v>
      </c>
      <c r="D44">
        <v>7.21679</v>
      </c>
      <c r="E44">
        <v>7.5909</v>
      </c>
      <c r="F44">
        <v>31.4417</v>
      </c>
    </row>
    <row r="45" spans="1:6" ht="12.75">
      <c r="A45">
        <v>9.825</v>
      </c>
      <c r="B45">
        <v>5.6181</v>
      </c>
      <c r="C45">
        <v>24.7935</v>
      </c>
      <c r="D45">
        <v>7.21144</v>
      </c>
      <c r="E45">
        <v>7.6834</v>
      </c>
      <c r="F45">
        <v>31.4503</v>
      </c>
    </row>
    <row r="46" spans="1:6" ht="12.75">
      <c r="A46">
        <v>10.081</v>
      </c>
      <c r="B46">
        <v>5.5562</v>
      </c>
      <c r="C46">
        <v>24.8079</v>
      </c>
      <c r="D46">
        <v>7.2043</v>
      </c>
      <c r="E46">
        <v>7.705</v>
      </c>
      <c r="F46">
        <v>31.4596</v>
      </c>
    </row>
    <row r="47" spans="1:6" ht="12.75">
      <c r="A47">
        <v>10.33</v>
      </c>
      <c r="B47">
        <v>5.4988</v>
      </c>
      <c r="C47">
        <v>24.8237</v>
      </c>
      <c r="D47">
        <v>7.1951</v>
      </c>
      <c r="E47">
        <v>7.649</v>
      </c>
      <c r="F47">
        <v>31.4713</v>
      </c>
    </row>
    <row r="48" spans="1:6" ht="12.75">
      <c r="A48">
        <v>10.593</v>
      </c>
      <c r="B48">
        <v>5.4487</v>
      </c>
      <c r="C48">
        <v>24.8396</v>
      </c>
      <c r="D48">
        <v>7.18864</v>
      </c>
      <c r="E48">
        <v>7.536</v>
      </c>
      <c r="F48">
        <v>31.4843</v>
      </c>
    </row>
    <row r="49" spans="1:6" ht="12.75">
      <c r="A49">
        <v>10.848</v>
      </c>
      <c r="B49">
        <v>5.4062</v>
      </c>
      <c r="C49">
        <v>24.8536</v>
      </c>
      <c r="D49">
        <v>7.17703</v>
      </c>
      <c r="E49">
        <v>7.3859</v>
      </c>
      <c r="F49">
        <v>31.4958</v>
      </c>
    </row>
    <row r="50" spans="1:6" ht="12.75">
      <c r="A50">
        <v>11.101</v>
      </c>
      <c r="B50">
        <v>5.3696</v>
      </c>
      <c r="C50">
        <v>24.8646</v>
      </c>
      <c r="D50">
        <v>7.16781</v>
      </c>
      <c r="E50">
        <v>7.2259</v>
      </c>
      <c r="F50">
        <v>31.5045</v>
      </c>
    </row>
    <row r="51" spans="1:6" ht="12.75">
      <c r="A51">
        <v>11.35</v>
      </c>
      <c r="B51">
        <v>5.3361</v>
      </c>
      <c r="C51">
        <v>24.873</v>
      </c>
      <c r="D51">
        <v>7.16238</v>
      </c>
      <c r="E51">
        <v>7.0778</v>
      </c>
      <c r="F51">
        <v>31.5104</v>
      </c>
    </row>
    <row r="52" spans="1:6" ht="12.75">
      <c r="A52">
        <v>11.597</v>
      </c>
      <c r="B52">
        <v>5.3025</v>
      </c>
      <c r="C52">
        <v>24.8795</v>
      </c>
      <c r="D52">
        <v>7.1532</v>
      </c>
      <c r="E52">
        <v>6.9205</v>
      </c>
      <c r="F52">
        <v>31.5139</v>
      </c>
    </row>
    <row r="53" spans="1:6" ht="12.75">
      <c r="A53">
        <v>11.854</v>
      </c>
      <c r="B53">
        <v>5.2649</v>
      </c>
      <c r="C53">
        <v>24.8849</v>
      </c>
      <c r="D53">
        <v>7.14304</v>
      </c>
      <c r="E53">
        <v>6.7297</v>
      </c>
      <c r="F53">
        <v>31.5154</v>
      </c>
    </row>
    <row r="54" spans="1:6" ht="12.75">
      <c r="A54">
        <v>12.097</v>
      </c>
      <c r="B54">
        <v>5.2211</v>
      </c>
      <c r="C54">
        <v>24.8903</v>
      </c>
      <c r="D54">
        <v>7.1348</v>
      </c>
      <c r="E54">
        <v>6.5269</v>
      </c>
      <c r="F54">
        <v>31.5162</v>
      </c>
    </row>
    <row r="55" spans="1:6" ht="12.75">
      <c r="A55">
        <v>12.355</v>
      </c>
      <c r="B55">
        <v>5.1731</v>
      </c>
      <c r="C55">
        <v>24.8988</v>
      </c>
      <c r="D55">
        <v>7.12869</v>
      </c>
      <c r="E55">
        <v>6.353</v>
      </c>
      <c r="F55">
        <v>31.5202</v>
      </c>
    </row>
    <row r="56" spans="1:6" ht="12.75">
      <c r="A56">
        <v>12.611</v>
      </c>
      <c r="B56">
        <v>5.1268</v>
      </c>
      <c r="C56">
        <v>24.9109</v>
      </c>
      <c r="D56">
        <v>7.1216</v>
      </c>
      <c r="E56">
        <v>6.2201</v>
      </c>
      <c r="F56">
        <v>31.5292</v>
      </c>
    </row>
    <row r="57" spans="1:6" ht="12.75">
      <c r="A57">
        <v>12.868</v>
      </c>
      <c r="B57">
        <v>5.0865</v>
      </c>
      <c r="C57">
        <v>24.9244</v>
      </c>
      <c r="D57">
        <v>7.11324</v>
      </c>
      <c r="E57">
        <v>6.1005</v>
      </c>
      <c r="F57">
        <v>31.5406</v>
      </c>
    </row>
    <row r="58" spans="1:6" ht="12.75">
      <c r="A58">
        <v>13.113</v>
      </c>
      <c r="B58">
        <v>5.054</v>
      </c>
      <c r="C58">
        <v>24.9365</v>
      </c>
      <c r="D58">
        <v>7.10483</v>
      </c>
      <c r="E58">
        <v>5.9671</v>
      </c>
      <c r="F58">
        <v>31.5514</v>
      </c>
    </row>
    <row r="59" spans="1:6" ht="12.75">
      <c r="A59">
        <v>13.382</v>
      </c>
      <c r="B59">
        <v>5.0288</v>
      </c>
      <c r="C59">
        <v>24.9463</v>
      </c>
      <c r="D59">
        <v>7.09918</v>
      </c>
      <c r="E59">
        <v>5.8048</v>
      </c>
      <c r="F59">
        <v>31.5605</v>
      </c>
    </row>
    <row r="60" spans="1:6" ht="12.75">
      <c r="A60">
        <v>13.64</v>
      </c>
      <c r="B60">
        <v>5.0097</v>
      </c>
      <c r="C60">
        <v>24.9536</v>
      </c>
      <c r="D60">
        <v>7.09433</v>
      </c>
      <c r="E60">
        <v>5.6152</v>
      </c>
      <c r="F60">
        <v>31.567</v>
      </c>
    </row>
    <row r="61" spans="1:6" ht="12.75">
      <c r="A61">
        <v>13.893</v>
      </c>
      <c r="B61">
        <v>4.9946</v>
      </c>
      <c r="C61">
        <v>24.9588</v>
      </c>
      <c r="D61">
        <v>7.08203</v>
      </c>
      <c r="E61">
        <v>5.4167</v>
      </c>
      <c r="F61">
        <v>31.5715</v>
      </c>
    </row>
    <row r="62" spans="1:6" ht="12.75">
      <c r="A62">
        <v>14.159</v>
      </c>
      <c r="B62">
        <v>4.982</v>
      </c>
      <c r="C62">
        <v>24.9625</v>
      </c>
      <c r="D62">
        <v>7.07831</v>
      </c>
      <c r="E62">
        <v>5.2164</v>
      </c>
      <c r="F62">
        <v>31.5745</v>
      </c>
    </row>
    <row r="63" spans="1:6" ht="12.75">
      <c r="A63">
        <v>14.412</v>
      </c>
      <c r="B63">
        <v>4.9701</v>
      </c>
      <c r="C63">
        <v>24.9651</v>
      </c>
      <c r="D63">
        <v>7.07722</v>
      </c>
      <c r="E63">
        <v>5.0188</v>
      </c>
      <c r="F63">
        <v>31.5761</v>
      </c>
    </row>
    <row r="64" spans="1:6" ht="12.75">
      <c r="A64">
        <v>14.664</v>
      </c>
      <c r="B64">
        <v>4.957</v>
      </c>
      <c r="C64">
        <v>24.967</v>
      </c>
      <c r="D64">
        <v>7.07382</v>
      </c>
      <c r="E64">
        <v>4.8401</v>
      </c>
      <c r="F64">
        <v>31.5767</v>
      </c>
    </row>
    <row r="65" spans="1:6" ht="12.75">
      <c r="A65">
        <v>14.911</v>
      </c>
      <c r="B65">
        <v>4.9415</v>
      </c>
      <c r="C65">
        <v>24.9687</v>
      </c>
      <c r="D65">
        <v>7.06799</v>
      </c>
      <c r="E65">
        <v>4.6923</v>
      </c>
      <c r="F65">
        <v>31.5768</v>
      </c>
    </row>
    <row r="66" spans="1:6" ht="12.75">
      <c r="A66">
        <v>15.161</v>
      </c>
      <c r="B66">
        <v>4.9225</v>
      </c>
      <c r="C66">
        <v>24.9706</v>
      </c>
      <c r="D66">
        <v>7.06606</v>
      </c>
      <c r="E66">
        <v>4.5695</v>
      </c>
      <c r="F66">
        <v>31.5766</v>
      </c>
    </row>
    <row r="67" spans="1:6" ht="12.75">
      <c r="A67">
        <v>15.409</v>
      </c>
      <c r="B67">
        <v>4.8996</v>
      </c>
      <c r="C67">
        <v>24.9728</v>
      </c>
      <c r="D67">
        <v>7.06888</v>
      </c>
      <c r="E67">
        <v>4.4625</v>
      </c>
      <c r="F67">
        <v>31.5763</v>
      </c>
    </row>
    <row r="68" spans="1:6" ht="12.75">
      <c r="A68">
        <v>15.658</v>
      </c>
      <c r="B68">
        <v>4.8732</v>
      </c>
      <c r="C68">
        <v>24.9765</v>
      </c>
      <c r="D68">
        <v>7.07106</v>
      </c>
      <c r="E68">
        <v>4.3697</v>
      </c>
      <c r="F68">
        <v>31.5775</v>
      </c>
    </row>
    <row r="69" spans="1:6" ht="12.75">
      <c r="A69">
        <v>15.921</v>
      </c>
      <c r="B69">
        <v>4.8454</v>
      </c>
      <c r="C69">
        <v>24.982</v>
      </c>
      <c r="D69">
        <v>7.07231</v>
      </c>
      <c r="E69">
        <v>4.2819</v>
      </c>
      <c r="F69">
        <v>31.5807</v>
      </c>
    </row>
    <row r="70" spans="1:6" ht="12.75">
      <c r="A70">
        <v>16.154</v>
      </c>
      <c r="B70">
        <v>4.8184</v>
      </c>
      <c r="C70">
        <v>24.989</v>
      </c>
      <c r="D70">
        <v>7.06974</v>
      </c>
      <c r="E70">
        <v>4.1886</v>
      </c>
      <c r="F70">
        <v>31.5859</v>
      </c>
    </row>
    <row r="71" spans="1:6" ht="12.75">
      <c r="A71">
        <v>16.403</v>
      </c>
      <c r="B71">
        <v>4.7942</v>
      </c>
      <c r="C71">
        <v>24.9967</v>
      </c>
      <c r="D71">
        <v>7.06338</v>
      </c>
      <c r="E71">
        <v>4.0887</v>
      </c>
      <c r="F71">
        <v>31.5924</v>
      </c>
    </row>
    <row r="72" spans="1:6" ht="12.75">
      <c r="A72">
        <v>16.651</v>
      </c>
      <c r="B72">
        <v>4.7746</v>
      </c>
      <c r="C72">
        <v>25.0042</v>
      </c>
      <c r="D72">
        <v>7.05501</v>
      </c>
      <c r="E72">
        <v>3.9837</v>
      </c>
      <c r="F72">
        <v>31.5992</v>
      </c>
    </row>
    <row r="73" spans="1:6" ht="12.75">
      <c r="A73">
        <v>16.889</v>
      </c>
      <c r="B73">
        <v>4.7598</v>
      </c>
      <c r="C73">
        <v>25.0102</v>
      </c>
      <c r="D73">
        <v>7.04844</v>
      </c>
      <c r="E73">
        <v>3.8868</v>
      </c>
      <c r="F73">
        <v>31.6049</v>
      </c>
    </row>
    <row r="74" spans="1:6" ht="12.75">
      <c r="A74">
        <v>17.143</v>
      </c>
      <c r="B74">
        <v>4.7489</v>
      </c>
      <c r="C74">
        <v>25.0146</v>
      </c>
      <c r="D74">
        <v>7.04066</v>
      </c>
      <c r="E74">
        <v>3.8105</v>
      </c>
      <c r="F74">
        <v>31.609</v>
      </c>
    </row>
    <row r="75" spans="1:6" ht="12.75">
      <c r="A75">
        <v>17.39</v>
      </c>
      <c r="B75">
        <v>4.7407</v>
      </c>
      <c r="C75">
        <v>25.0176</v>
      </c>
      <c r="D75">
        <v>7.02504</v>
      </c>
      <c r="E75">
        <v>3.7526</v>
      </c>
      <c r="F75">
        <v>31.6117</v>
      </c>
    </row>
    <row r="76" spans="1:6" ht="12.75">
      <c r="A76">
        <v>17.644</v>
      </c>
      <c r="B76">
        <v>4.7345</v>
      </c>
      <c r="C76">
        <v>25.0196</v>
      </c>
      <c r="D76">
        <v>7.01151</v>
      </c>
      <c r="E76">
        <v>3.7053</v>
      </c>
      <c r="F76">
        <v>31.6134</v>
      </c>
    </row>
    <row r="77" spans="1:6" ht="12.75">
      <c r="A77">
        <v>17.878</v>
      </c>
      <c r="B77">
        <v>4.7293</v>
      </c>
      <c r="C77">
        <v>25.0209</v>
      </c>
      <c r="D77">
        <v>6.99858</v>
      </c>
      <c r="E77">
        <v>3.6545</v>
      </c>
      <c r="F77">
        <v>31.6143</v>
      </c>
    </row>
    <row r="78" spans="1:6" ht="12.75">
      <c r="A78">
        <v>18.13</v>
      </c>
      <c r="B78">
        <v>4.7246</v>
      </c>
      <c r="C78">
        <v>25.0216</v>
      </c>
      <c r="D78">
        <v>6.98355</v>
      </c>
      <c r="E78">
        <v>3.5925</v>
      </c>
      <c r="F78">
        <v>31.6146</v>
      </c>
    </row>
    <row r="79" spans="1:6" ht="12.75">
      <c r="A79">
        <v>18.381</v>
      </c>
      <c r="B79">
        <v>4.7201</v>
      </c>
      <c r="C79">
        <v>25.0222</v>
      </c>
      <c r="D79">
        <v>6.96807</v>
      </c>
      <c r="E79">
        <v>3.5221</v>
      </c>
      <c r="F79">
        <v>31.6148</v>
      </c>
    </row>
    <row r="80" spans="1:6" ht="12.75">
      <c r="A80">
        <v>18.627</v>
      </c>
      <c r="B80">
        <v>4.7153</v>
      </c>
      <c r="C80">
        <v>25.0227</v>
      </c>
      <c r="D80">
        <v>6.95355</v>
      </c>
      <c r="E80">
        <v>3.4431</v>
      </c>
      <c r="F80">
        <v>31.6147</v>
      </c>
    </row>
    <row r="81" spans="1:6" ht="12.75">
      <c r="A81">
        <v>18.889</v>
      </c>
      <c r="B81">
        <v>4.7093</v>
      </c>
      <c r="C81">
        <v>25.0226</v>
      </c>
      <c r="D81">
        <v>6.93924</v>
      </c>
      <c r="E81">
        <v>3.3644</v>
      </c>
      <c r="F81">
        <v>31.6138</v>
      </c>
    </row>
    <row r="82" spans="1:6" ht="12.75">
      <c r="A82">
        <v>19.141</v>
      </c>
      <c r="B82">
        <v>4.7012</v>
      </c>
      <c r="C82">
        <v>25.0224</v>
      </c>
      <c r="D82">
        <v>6.92456</v>
      </c>
      <c r="E82">
        <v>3.2972</v>
      </c>
      <c r="F82">
        <v>31.6125</v>
      </c>
    </row>
    <row r="83" spans="1:6" ht="12.75">
      <c r="A83">
        <v>19.388</v>
      </c>
      <c r="B83">
        <v>4.6908</v>
      </c>
      <c r="C83">
        <v>25.0229</v>
      </c>
      <c r="D83">
        <v>6.91141</v>
      </c>
      <c r="E83">
        <v>3.2411</v>
      </c>
      <c r="F83">
        <v>31.6118</v>
      </c>
    </row>
    <row r="84" spans="1:6" ht="12.75">
      <c r="A84">
        <v>19.65</v>
      </c>
      <c r="B84">
        <v>4.6777</v>
      </c>
      <c r="C84">
        <v>25.0242</v>
      </c>
      <c r="D84">
        <v>6.8984</v>
      </c>
      <c r="E84">
        <v>3.1954</v>
      </c>
      <c r="F84">
        <v>31.6117</v>
      </c>
    </row>
    <row r="85" spans="1:6" ht="12.75">
      <c r="A85">
        <v>19.909</v>
      </c>
      <c r="B85">
        <v>4.6607</v>
      </c>
      <c r="C85">
        <v>25.0257</v>
      </c>
      <c r="D85">
        <v>6.88728</v>
      </c>
      <c r="E85">
        <v>3.1631</v>
      </c>
      <c r="F85">
        <v>31.6113</v>
      </c>
    </row>
    <row r="86" spans="1:6" ht="12.75">
      <c r="A86">
        <v>20.146</v>
      </c>
      <c r="B86">
        <v>4.6387</v>
      </c>
      <c r="C86">
        <v>25.0277</v>
      </c>
      <c r="D86">
        <v>6.87958</v>
      </c>
      <c r="E86">
        <v>3.142</v>
      </c>
      <c r="F86">
        <v>31.6111</v>
      </c>
    </row>
    <row r="87" spans="1:6" ht="12.75">
      <c r="A87">
        <v>20.381</v>
      </c>
      <c r="B87">
        <v>4.6117</v>
      </c>
      <c r="C87">
        <v>25.0317</v>
      </c>
      <c r="D87">
        <v>6.87083</v>
      </c>
      <c r="E87">
        <v>3.128</v>
      </c>
      <c r="F87">
        <v>31.6125</v>
      </c>
    </row>
    <row r="88" spans="1:6" ht="12.75">
      <c r="A88">
        <v>20.635</v>
      </c>
      <c r="B88">
        <v>4.5794</v>
      </c>
      <c r="C88">
        <v>25.0369</v>
      </c>
      <c r="D88">
        <v>6.86051</v>
      </c>
      <c r="E88">
        <v>3.1177</v>
      </c>
      <c r="F88">
        <v>31.6149</v>
      </c>
    </row>
    <row r="89" spans="1:6" ht="12.75">
      <c r="A89">
        <v>20.889</v>
      </c>
      <c r="B89">
        <v>4.5403</v>
      </c>
      <c r="C89">
        <v>25.0427</v>
      </c>
      <c r="D89">
        <v>6.85246</v>
      </c>
      <c r="E89">
        <v>3.107</v>
      </c>
      <c r="F89">
        <v>31.6171</v>
      </c>
    </row>
    <row r="90" spans="1:6" ht="12.75">
      <c r="A90">
        <v>21.143</v>
      </c>
      <c r="B90">
        <v>4.4944</v>
      </c>
      <c r="C90">
        <v>25.0505</v>
      </c>
      <c r="D90">
        <v>6.84525</v>
      </c>
      <c r="E90">
        <v>3.0981</v>
      </c>
      <c r="F90">
        <v>31.6211</v>
      </c>
    </row>
    <row r="91" spans="1:6" ht="12.75">
      <c r="A91">
        <v>21.402</v>
      </c>
      <c r="B91">
        <v>4.4446</v>
      </c>
      <c r="C91">
        <v>25.0614</v>
      </c>
      <c r="D91">
        <v>6.84</v>
      </c>
      <c r="E91">
        <v>3.0916</v>
      </c>
      <c r="F91">
        <v>31.6285</v>
      </c>
    </row>
    <row r="92" spans="1:6" ht="12.75">
      <c r="A92">
        <v>21.679</v>
      </c>
      <c r="B92">
        <v>4.3957</v>
      </c>
      <c r="C92">
        <v>25.0748</v>
      </c>
      <c r="D92">
        <v>6.83533</v>
      </c>
      <c r="E92">
        <v>3.0793</v>
      </c>
      <c r="F92">
        <v>31.6392</v>
      </c>
    </row>
    <row r="93" spans="1:6" ht="12.75">
      <c r="A93">
        <v>21.936</v>
      </c>
      <c r="B93">
        <v>4.3523</v>
      </c>
      <c r="C93">
        <v>25.0893</v>
      </c>
      <c r="D93">
        <v>6.82966</v>
      </c>
      <c r="E93">
        <v>3.0526</v>
      </c>
      <c r="F93">
        <v>31.6519</v>
      </c>
    </row>
    <row r="94" spans="1:6" ht="12.75">
      <c r="A94">
        <v>22.194</v>
      </c>
      <c r="B94">
        <v>4.3165</v>
      </c>
      <c r="C94">
        <v>25.1028</v>
      </c>
      <c r="D94">
        <v>6.82391</v>
      </c>
      <c r="E94">
        <v>3.0084</v>
      </c>
      <c r="F94">
        <v>31.6644</v>
      </c>
    </row>
    <row r="95" spans="1:6" ht="12.75">
      <c r="A95">
        <v>22.454</v>
      </c>
      <c r="B95">
        <v>4.287</v>
      </c>
      <c r="C95">
        <v>25.1134</v>
      </c>
      <c r="D95">
        <v>6.81876</v>
      </c>
      <c r="E95">
        <v>2.9435</v>
      </c>
      <c r="F95">
        <v>31.6741</v>
      </c>
    </row>
    <row r="96" spans="1:6" ht="12.75">
      <c r="A96">
        <v>22.711</v>
      </c>
      <c r="B96">
        <v>4.2619</v>
      </c>
      <c r="C96">
        <v>25.1214</v>
      </c>
      <c r="D96">
        <v>6.81705</v>
      </c>
      <c r="E96">
        <v>2.8565</v>
      </c>
      <c r="F96">
        <v>31.681</v>
      </c>
    </row>
    <row r="97" spans="1:6" ht="12.75">
      <c r="A97">
        <v>22.961</v>
      </c>
      <c r="B97">
        <v>4.2411</v>
      </c>
      <c r="C97">
        <v>25.1292</v>
      </c>
      <c r="D97">
        <v>6.81544</v>
      </c>
      <c r="E97">
        <v>2.7597</v>
      </c>
      <c r="F97">
        <v>31.6882</v>
      </c>
    </row>
    <row r="98" spans="1:6" ht="12.75">
      <c r="A98">
        <v>23.161</v>
      </c>
      <c r="B98">
        <v>4.2109</v>
      </c>
      <c r="C98">
        <v>25.1489</v>
      </c>
      <c r="D98">
        <v>6.80648</v>
      </c>
      <c r="E98">
        <v>2.4346</v>
      </c>
      <c r="F98">
        <v>31.7093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</row>
    <row r="2" spans="1:6" ht="12.75">
      <c r="A2">
        <v>0.37</v>
      </c>
      <c r="B2">
        <v>12.113</v>
      </c>
      <c r="C2">
        <v>23.1497</v>
      </c>
      <c r="D2">
        <v>7.20669</v>
      </c>
      <c r="E2">
        <v>4.3276</v>
      </c>
      <c r="F2">
        <v>30.5951</v>
      </c>
    </row>
    <row r="3" spans="1:6" ht="12.75">
      <c r="A3">
        <v>0.429</v>
      </c>
      <c r="B3">
        <v>12.3041</v>
      </c>
      <c r="C3">
        <v>23.0388</v>
      </c>
      <c r="D3">
        <v>7.22678</v>
      </c>
      <c r="E3">
        <v>4.3645</v>
      </c>
      <c r="F3">
        <v>30.4974</v>
      </c>
    </row>
    <row r="4" spans="1:6" ht="12.75">
      <c r="A4">
        <v>0.5</v>
      </c>
      <c r="B4">
        <v>12.3566</v>
      </c>
      <c r="C4">
        <v>22.9508</v>
      </c>
      <c r="D4">
        <v>7.24484</v>
      </c>
      <c r="E4">
        <v>4.3945</v>
      </c>
      <c r="F4">
        <v>30.3963</v>
      </c>
    </row>
    <row r="5" spans="1:6" ht="12.75">
      <c r="A5">
        <v>0.651</v>
      </c>
      <c r="B5">
        <v>11.6645</v>
      </c>
      <c r="C5">
        <v>23.032</v>
      </c>
      <c r="D5">
        <v>7.33157</v>
      </c>
      <c r="E5">
        <v>4.3895</v>
      </c>
      <c r="F5">
        <v>30.3386</v>
      </c>
    </row>
    <row r="6" spans="1:6" ht="12.75">
      <c r="A6">
        <v>0.719</v>
      </c>
      <c r="B6">
        <v>11.3941</v>
      </c>
      <c r="C6">
        <v>23.0983</v>
      </c>
      <c r="D6">
        <v>7.34258</v>
      </c>
      <c r="E6">
        <v>4.3533</v>
      </c>
      <c r="F6">
        <v>30.3624</v>
      </c>
    </row>
    <row r="7" spans="1:6" ht="12.75">
      <c r="A7">
        <v>0.79</v>
      </c>
      <c r="B7">
        <v>11.0989</v>
      </c>
      <c r="C7">
        <v>23.1728</v>
      </c>
      <c r="D7">
        <v>7.35104</v>
      </c>
      <c r="E7">
        <v>4.3068</v>
      </c>
      <c r="F7">
        <v>30.392</v>
      </c>
    </row>
    <row r="8" spans="1:6" ht="12.75">
      <c r="A8">
        <v>0.907</v>
      </c>
      <c r="B8">
        <v>10.8166</v>
      </c>
      <c r="C8">
        <v>23.2646</v>
      </c>
      <c r="D8">
        <v>7.36186</v>
      </c>
      <c r="E8">
        <v>4.2647</v>
      </c>
      <c r="F8">
        <v>30.4478</v>
      </c>
    </row>
    <row r="9" spans="1:6" ht="12.75">
      <c r="A9">
        <v>1.021</v>
      </c>
      <c r="B9">
        <v>10.5738</v>
      </c>
      <c r="C9">
        <v>23.359</v>
      </c>
      <c r="D9">
        <v>7.36897</v>
      </c>
      <c r="E9">
        <v>4.2402</v>
      </c>
      <c r="F9">
        <v>30.5165</v>
      </c>
    </row>
    <row r="10" spans="1:6" ht="12.75">
      <c r="A10">
        <v>1.102</v>
      </c>
      <c r="B10">
        <v>10.3677</v>
      </c>
      <c r="C10">
        <v>23.4402</v>
      </c>
      <c r="D10">
        <v>7.37279</v>
      </c>
      <c r="E10">
        <v>4.238</v>
      </c>
      <c r="F10">
        <v>30.5767</v>
      </c>
    </row>
    <row r="11" spans="1:6" ht="12.75">
      <c r="A11">
        <v>1.173</v>
      </c>
      <c r="B11">
        <v>10.1833</v>
      </c>
      <c r="C11">
        <v>23.508</v>
      </c>
      <c r="D11">
        <v>7.37634</v>
      </c>
      <c r="E11">
        <v>4.2571</v>
      </c>
      <c r="F11">
        <v>30.6248</v>
      </c>
    </row>
    <row r="12" spans="1:6" ht="12.75">
      <c r="A12">
        <v>1.277</v>
      </c>
      <c r="B12">
        <v>10.0055</v>
      </c>
      <c r="C12">
        <v>23.5676</v>
      </c>
      <c r="D12">
        <v>7.38008</v>
      </c>
      <c r="E12">
        <v>4.2901</v>
      </c>
      <c r="F12">
        <v>30.6642</v>
      </c>
    </row>
    <row r="13" spans="1:6" ht="12.75">
      <c r="A13">
        <v>1.431</v>
      </c>
      <c r="B13">
        <v>9.8249</v>
      </c>
      <c r="C13">
        <v>23.6253</v>
      </c>
      <c r="D13">
        <v>7.38534</v>
      </c>
      <c r="E13">
        <v>4.3273</v>
      </c>
      <c r="F13">
        <v>30.7009</v>
      </c>
    </row>
    <row r="14" spans="1:6" ht="12.75">
      <c r="A14">
        <v>1.63</v>
      </c>
      <c r="B14">
        <v>9.6352</v>
      </c>
      <c r="C14">
        <v>23.6842</v>
      </c>
      <c r="D14">
        <v>7.39004</v>
      </c>
      <c r="E14">
        <v>4.3649</v>
      </c>
      <c r="F14">
        <v>30.7377</v>
      </c>
    </row>
    <row r="15" spans="1:6" ht="12.75">
      <c r="A15">
        <v>1.865</v>
      </c>
      <c r="B15">
        <v>9.4277</v>
      </c>
      <c r="C15">
        <v>23.7437</v>
      </c>
      <c r="D15">
        <v>7.39628</v>
      </c>
      <c r="E15">
        <v>4.4012</v>
      </c>
      <c r="F15">
        <v>30.7721</v>
      </c>
    </row>
    <row r="16" spans="1:6" ht="12.75">
      <c r="A16">
        <v>2.078</v>
      </c>
      <c r="B16">
        <v>9.1901</v>
      </c>
      <c r="C16">
        <v>23.8033</v>
      </c>
      <c r="D16">
        <v>7.40038</v>
      </c>
      <c r="E16">
        <v>4.4267</v>
      </c>
      <c r="F16">
        <v>30.8013</v>
      </c>
    </row>
    <row r="17" spans="1:6" ht="12.75">
      <c r="A17">
        <v>2.265</v>
      </c>
      <c r="B17">
        <v>8.9199</v>
      </c>
      <c r="C17">
        <v>23.8687</v>
      </c>
      <c r="D17">
        <v>7.41674</v>
      </c>
      <c r="E17">
        <v>4.4289</v>
      </c>
      <c r="F17">
        <v>30.8324</v>
      </c>
    </row>
    <row r="18" spans="1:6" ht="12.75">
      <c r="A18">
        <v>2.435</v>
      </c>
      <c r="B18">
        <v>8.6367</v>
      </c>
      <c r="C18">
        <v>23.948</v>
      </c>
      <c r="D18">
        <v>7.43523</v>
      </c>
      <c r="E18">
        <v>4.4008</v>
      </c>
      <c r="F18">
        <v>30.8798</v>
      </c>
    </row>
    <row r="19" spans="1:6" ht="12.75">
      <c r="A19">
        <v>2.609</v>
      </c>
      <c r="B19">
        <v>8.3641</v>
      </c>
      <c r="C19">
        <v>24.0331</v>
      </c>
      <c r="D19">
        <v>7.42663</v>
      </c>
      <c r="E19">
        <v>4.3356</v>
      </c>
      <c r="F19">
        <v>30.9375</v>
      </c>
    </row>
    <row r="20" spans="1:6" ht="12.75">
      <c r="A20">
        <v>2.793</v>
      </c>
      <c r="B20">
        <v>8.1059</v>
      </c>
      <c r="C20">
        <v>24.1085</v>
      </c>
      <c r="D20">
        <v>7.42744</v>
      </c>
      <c r="E20">
        <v>4.224</v>
      </c>
      <c r="F20">
        <v>30.9865</v>
      </c>
    </row>
    <row r="21" spans="1:6" ht="12.75">
      <c r="A21">
        <v>2.998</v>
      </c>
      <c r="B21">
        <v>7.8588</v>
      </c>
      <c r="C21">
        <v>24.1759</v>
      </c>
      <c r="D21">
        <v>7.43297</v>
      </c>
      <c r="E21">
        <v>4.0594</v>
      </c>
      <c r="F21">
        <v>31.028</v>
      </c>
    </row>
    <row r="22" spans="1:6" ht="12.75">
      <c r="A22">
        <v>3.224</v>
      </c>
      <c r="B22">
        <v>7.6284</v>
      </c>
      <c r="C22">
        <v>24.2436</v>
      </c>
      <c r="D22">
        <v>7.4388</v>
      </c>
      <c r="E22">
        <v>3.8461</v>
      </c>
      <c r="F22">
        <v>31.0737</v>
      </c>
    </row>
    <row r="23" spans="1:6" ht="12.75">
      <c r="A23">
        <v>3.451</v>
      </c>
      <c r="B23">
        <v>7.4231</v>
      </c>
      <c r="C23">
        <v>24.3094</v>
      </c>
      <c r="D23">
        <v>7.44571</v>
      </c>
      <c r="E23">
        <v>3.5984</v>
      </c>
      <c r="F23">
        <v>31.122</v>
      </c>
    </row>
    <row r="24" spans="1:6" ht="12.75">
      <c r="A24">
        <v>3.69</v>
      </c>
      <c r="B24">
        <v>7.2446</v>
      </c>
      <c r="C24">
        <v>24.3675</v>
      </c>
      <c r="D24">
        <v>7.45491</v>
      </c>
      <c r="E24">
        <v>3.3359</v>
      </c>
      <c r="F24">
        <v>31.1655</v>
      </c>
    </row>
    <row r="25" spans="1:6" ht="12.75">
      <c r="A25">
        <v>3.927</v>
      </c>
      <c r="B25">
        <v>7.0886</v>
      </c>
      <c r="C25">
        <v>24.4157</v>
      </c>
      <c r="D25">
        <v>7.46278</v>
      </c>
      <c r="E25">
        <v>3.0801</v>
      </c>
      <c r="F25">
        <v>31.2006</v>
      </c>
    </row>
    <row r="26" spans="1:6" ht="12.75">
      <c r="A26">
        <v>4.151</v>
      </c>
      <c r="B26">
        <v>6.9538</v>
      </c>
      <c r="C26">
        <v>24.4582</v>
      </c>
      <c r="D26">
        <v>7.47002</v>
      </c>
      <c r="E26">
        <v>2.8519</v>
      </c>
      <c r="F26">
        <v>31.2324</v>
      </c>
    </row>
    <row r="27" spans="1:6" ht="12.75">
      <c r="A27">
        <v>4.299</v>
      </c>
      <c r="B27">
        <v>6.8438</v>
      </c>
      <c r="C27">
        <v>24.4984</v>
      </c>
      <c r="D27">
        <v>7.47659</v>
      </c>
      <c r="E27">
        <v>2.6678</v>
      </c>
      <c r="F27">
        <v>31.2654</v>
      </c>
    </row>
    <row r="28" spans="1:6" ht="12.75">
      <c r="A28">
        <v>4.415</v>
      </c>
      <c r="B28">
        <v>6.7601</v>
      </c>
      <c r="C28">
        <v>24.5325</v>
      </c>
      <c r="D28">
        <v>7.49184</v>
      </c>
      <c r="E28">
        <v>2.5341</v>
      </c>
      <c r="F28">
        <v>31.295</v>
      </c>
    </row>
    <row r="29" spans="1:6" ht="12.75">
      <c r="A29">
        <v>4.514</v>
      </c>
      <c r="B29">
        <v>6.6992</v>
      </c>
      <c r="C29">
        <v>24.5581</v>
      </c>
      <c r="D29">
        <v>7.50742</v>
      </c>
      <c r="E29">
        <v>2.452</v>
      </c>
      <c r="F29">
        <v>31.3177</v>
      </c>
    </row>
    <row r="30" spans="1:6" ht="12.75">
      <c r="A30">
        <v>4.625</v>
      </c>
      <c r="B30">
        <v>6.6556</v>
      </c>
      <c r="C30">
        <v>24.5761</v>
      </c>
      <c r="D30">
        <v>7.50273</v>
      </c>
      <c r="E30">
        <v>2.4234</v>
      </c>
      <c r="F30">
        <v>31.3335</v>
      </c>
    </row>
    <row r="31" spans="1:6" ht="12.75">
      <c r="A31">
        <v>4.773</v>
      </c>
      <c r="B31">
        <v>6.6237</v>
      </c>
      <c r="C31">
        <v>24.588</v>
      </c>
      <c r="D31">
        <v>7.50306</v>
      </c>
      <c r="E31">
        <v>2.4432</v>
      </c>
      <c r="F31">
        <v>31.3435</v>
      </c>
    </row>
    <row r="32" spans="1:6" ht="12.75">
      <c r="A32">
        <v>4.885</v>
      </c>
      <c r="B32">
        <v>6.5984</v>
      </c>
      <c r="C32">
        <v>24.5953</v>
      </c>
      <c r="D32">
        <v>7.50688</v>
      </c>
      <c r="E32">
        <v>2.5039</v>
      </c>
      <c r="F32">
        <v>31.3488</v>
      </c>
    </row>
    <row r="33" spans="1:6" ht="12.75">
      <c r="A33">
        <v>5.002</v>
      </c>
      <c r="B33">
        <v>6.5755</v>
      </c>
      <c r="C33">
        <v>24.6</v>
      </c>
      <c r="D33">
        <v>7.51213</v>
      </c>
      <c r="E33">
        <v>2.5977</v>
      </c>
      <c r="F33">
        <v>31.351</v>
      </c>
    </row>
    <row r="34" spans="1:6" ht="12.75">
      <c r="A34">
        <v>5.16</v>
      </c>
      <c r="B34">
        <v>6.553</v>
      </c>
      <c r="C34">
        <v>24.6034</v>
      </c>
      <c r="D34">
        <v>7.51807</v>
      </c>
      <c r="E34">
        <v>2.7006</v>
      </c>
      <c r="F34">
        <v>31.3517</v>
      </c>
    </row>
    <row r="35" spans="1:6" ht="12.75">
      <c r="A35">
        <v>5.337</v>
      </c>
      <c r="B35">
        <v>6.5311</v>
      </c>
      <c r="C35">
        <v>24.6073</v>
      </c>
      <c r="D35">
        <v>7.51977</v>
      </c>
      <c r="E35">
        <v>2.783</v>
      </c>
      <c r="F35">
        <v>31.3532</v>
      </c>
    </row>
    <row r="36" spans="1:6" ht="12.75">
      <c r="A36">
        <v>5.522</v>
      </c>
      <c r="B36">
        <v>6.5113</v>
      </c>
      <c r="C36">
        <v>24.6122</v>
      </c>
      <c r="D36">
        <v>7.52122</v>
      </c>
      <c r="E36">
        <v>2.8295</v>
      </c>
      <c r="F36">
        <v>31.3562</v>
      </c>
    </row>
    <row r="37" spans="1:6" ht="12.75">
      <c r="A37">
        <v>5.707</v>
      </c>
      <c r="B37">
        <v>6.4945</v>
      </c>
      <c r="C37">
        <v>24.6169</v>
      </c>
      <c r="D37">
        <v>7.52406</v>
      </c>
      <c r="E37">
        <v>2.8363</v>
      </c>
      <c r="F37">
        <v>31.3596</v>
      </c>
    </row>
    <row r="38" spans="1:6" ht="12.75">
      <c r="A38">
        <v>5.887</v>
      </c>
      <c r="B38">
        <v>6.4809</v>
      </c>
      <c r="C38">
        <v>24.6209</v>
      </c>
      <c r="D38">
        <v>7.52595</v>
      </c>
      <c r="E38">
        <v>2.8145</v>
      </c>
      <c r="F38">
        <v>31.3626</v>
      </c>
    </row>
    <row r="39" spans="1:6" ht="12.75">
      <c r="A39">
        <v>6.069</v>
      </c>
      <c r="B39">
        <v>6.4704</v>
      </c>
      <c r="C39">
        <v>24.6244</v>
      </c>
      <c r="D39">
        <v>7.52617</v>
      </c>
      <c r="E39">
        <v>2.7814</v>
      </c>
      <c r="F39">
        <v>31.3653</v>
      </c>
    </row>
    <row r="40" spans="1:6" ht="12.75">
      <c r="A40">
        <v>6.233</v>
      </c>
      <c r="B40">
        <v>6.4629</v>
      </c>
      <c r="C40">
        <v>24.6271</v>
      </c>
      <c r="D40">
        <v>7.52734</v>
      </c>
      <c r="E40">
        <v>2.7422</v>
      </c>
      <c r="F40">
        <v>31.3675</v>
      </c>
    </row>
    <row r="41" spans="1:6" ht="12.75">
      <c r="A41">
        <v>6.365</v>
      </c>
      <c r="B41">
        <v>6.4656</v>
      </c>
      <c r="C41">
        <v>24.618</v>
      </c>
      <c r="D41">
        <v>7.54891</v>
      </c>
      <c r="E41">
        <v>2.8117</v>
      </c>
      <c r="F41">
        <v>31.3564</v>
      </c>
    </row>
    <row r="42" spans="1:6" ht="12.75">
      <c r="A42">
        <v>6.439</v>
      </c>
      <c r="B42">
        <v>6.4666</v>
      </c>
      <c r="C42">
        <v>24.6186</v>
      </c>
      <c r="D42">
        <v>7.55189</v>
      </c>
      <c r="E42">
        <v>2.8033</v>
      </c>
      <c r="F42">
        <v>31.3574</v>
      </c>
    </row>
    <row r="43" spans="1:6" ht="12.75">
      <c r="A43">
        <v>6.512</v>
      </c>
      <c r="B43">
        <v>6.4691</v>
      </c>
      <c r="C43">
        <v>24.6189</v>
      </c>
      <c r="D43">
        <v>7.55725</v>
      </c>
      <c r="E43">
        <v>2.8009</v>
      </c>
      <c r="F43">
        <v>31.3581</v>
      </c>
    </row>
    <row r="44" spans="1:6" ht="12.75">
      <c r="A44">
        <v>6.567</v>
      </c>
      <c r="B44">
        <v>6.4727</v>
      </c>
      <c r="C44">
        <v>24.6187</v>
      </c>
      <c r="D44">
        <v>7.55793</v>
      </c>
      <c r="E44">
        <v>2.8098</v>
      </c>
      <c r="F44">
        <v>31.3584</v>
      </c>
    </row>
    <row r="45" spans="1:6" ht="12.75">
      <c r="A45">
        <v>6.677</v>
      </c>
      <c r="B45">
        <v>6.4795</v>
      </c>
      <c r="C45">
        <v>24.6165</v>
      </c>
      <c r="D45">
        <v>7.55228</v>
      </c>
      <c r="E45">
        <v>2.8543</v>
      </c>
      <c r="F45">
        <v>31.3567</v>
      </c>
    </row>
    <row r="46" spans="1:6" ht="12.75">
      <c r="A46">
        <v>6.84</v>
      </c>
      <c r="B46">
        <v>6.4867</v>
      </c>
      <c r="C46">
        <v>24.6139</v>
      </c>
      <c r="D46">
        <v>7.547</v>
      </c>
      <c r="E46">
        <v>3.0306</v>
      </c>
      <c r="F46">
        <v>31.3546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2008-11-12T16:24:27Z</dcterms:created>
  <dcterms:modified xsi:type="dcterms:W3CDTF">2009-07-22T13:36:45Z</dcterms:modified>
  <cp:category/>
  <cp:version/>
  <cp:contentType/>
  <cp:contentStatus/>
</cp:coreProperties>
</file>