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" yWindow="109" windowWidth="19141" windowHeight="14373" tabRatio="828" activeTab="0"/>
  </bookViews>
  <sheets>
    <sheet name="Cover Page" sheetId="1" r:id="rId1"/>
    <sheet name="Metals" sheetId="2" r:id="rId2"/>
    <sheet name="Chemistry" sheetId="3" r:id="rId3"/>
    <sheet name="Coliform" sheetId="4" r:id="rId4"/>
    <sheet name="C1" sheetId="5" r:id="rId5"/>
    <sheet name="C2" sheetId="6" r:id="rId6"/>
    <sheet name="C3" sheetId="7" r:id="rId7"/>
    <sheet name="C4" sheetId="8" r:id="rId8"/>
    <sheet name="C5" sheetId="9" r:id="rId9"/>
    <sheet name="C6" sheetId="10" r:id="rId10"/>
    <sheet name="D1" sheetId="11" r:id="rId11"/>
    <sheet name="D2" sheetId="12" r:id="rId12"/>
    <sheet name="D3" sheetId="13" r:id="rId13"/>
    <sheet name="EE1" sheetId="14" r:id="rId14"/>
    <sheet name="EE2" sheetId="15" r:id="rId15"/>
    <sheet name="EE3" sheetId="16" r:id="rId16"/>
    <sheet name="E1" sheetId="17" r:id="rId17"/>
    <sheet name="E2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LOBO1" sheetId="27" r:id="rId27"/>
    <sheet name="HP1" sheetId="28" r:id="rId28"/>
    <sheet name="BYC" sheetId="29" r:id="rId29"/>
    <sheet name="DYC" sheetId="30" r:id="rId30"/>
    <sheet name="BRB" sheetId="31" r:id="rId31"/>
    <sheet name="AYC" sheetId="32" r:id="rId32"/>
    <sheet name="RNSYS" sheetId="33" r:id="rId33"/>
    <sheet name="PC" sheetId="34" r:id="rId34"/>
    <sheet name="SYC" sheetId="35" r:id="rId35"/>
    <sheet name="HC" sheetId="36" r:id="rId36"/>
  </sheets>
  <definedNames/>
  <calcPr fullCalcOnLoad="1"/>
</workbook>
</file>

<file path=xl/sharedStrings.xml><?xml version="1.0" encoding="utf-8"?>
<sst xmlns="http://schemas.openxmlformats.org/spreadsheetml/2006/main" count="580" uniqueCount="226">
  <si>
    <t>To match reference data the presented values should be scaled by a factor of 1.4.</t>
  </si>
  <si>
    <t>A supplementary CTD cast was taken at the LOBO buoy location (44.6291 N, 63.5915 W) at 08:01 local time. This is for cross comparison with CTD data (primarily DO)</t>
  </si>
  <si>
    <t>Seabird data, at a slightly different location.</t>
  </si>
  <si>
    <t xml:space="preserve"> The data  is included for qualitative</t>
  </si>
  <si>
    <t>comparison only.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</si>
  <si>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</si>
  <si>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</si>
  <si>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</si>
  <si>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CFU/10mL</t>
  </si>
  <si>
    <t>CFU/100mL</t>
  </si>
  <si>
    <t>BBPMP (G2) - 1m</t>
  </si>
  <si>
    <t>Note BBPMP data was collected on</t>
  </si>
  <si>
    <t>BBPMP (G2)</t>
  </si>
  <si>
    <t>mean factor:</t>
  </si>
  <si>
    <t>BBPMP (G2) - 60m</t>
  </si>
  <si>
    <t xml:space="preserve">The DO readings are uniformly low compared to the surface reference values collected (see comparison below). </t>
  </si>
  <si>
    <t>22 Oct 08, the same day as the</t>
  </si>
  <si>
    <t xml:space="preserve">Station </t>
  </si>
  <si>
    <t>LOBO</t>
  </si>
  <si>
    <t>YSI</t>
  </si>
  <si>
    <t>Seabird CTD (1m)</t>
  </si>
  <si>
    <t>ratio</t>
  </si>
  <si>
    <t>DEPTH</t>
  </si>
  <si>
    <t>TEMP</t>
  </si>
  <si>
    <t>DENSITY</t>
  </si>
  <si>
    <t>OXY</t>
  </si>
  <si>
    <t>FLUORESCENCE</t>
  </si>
  <si>
    <t>SALINITY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</si>
  <si>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</si>
  <si>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</si>
  <si>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</si>
  <si>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</si>
  <si>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</si>
  <si>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</si>
  <si>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</si>
  <si>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</si>
  <si>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</si>
  <si>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</si>
  <si>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</si>
  <si>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</si>
  <si>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</si>
  <si>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</si>
  <si>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</si>
  <si>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</si>
  <si>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</si>
  <si>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</si>
  <si>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</si>
  <si>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</si>
  <si>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</si>
  <si>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</si>
  <si>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</si>
  <si>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</si>
  <si>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</si>
  <si>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</si>
  <si>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</si>
  <si>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</si>
  <si>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</si>
  <si>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</si>
  <si>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</si>
  <si>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</si>
  <si>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</si>
  <si>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</si>
  <si>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</si>
  <si>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</si>
  <si>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</si>
  <si>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</si>
  <si>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</si>
  <si>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</si>
  <si>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</si>
  <si>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</si>
  <si>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</si>
  <si>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</si>
  <si>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</si>
  <si>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</si>
  <si>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</si>
  <si>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</si>
  <si>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</si>
  <si>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</si>
  <si>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</si>
  <si>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</si>
  <si>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</si>
  <si>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</si>
  <si>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</si>
  <si>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</si>
  <si>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</si>
  <si>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</si>
  <si>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</si>
  <si>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</si>
  <si>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</si>
  <si>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</si>
  <si>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</si>
  <si>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</si>
  <si>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</si>
  <si>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</si>
  <si>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</si>
  <si>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</si>
  <si>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</si>
  <si>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</si>
  <si>
    <t>G2-10M</t>
  </si>
  <si>
    <t>G2</t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</si>
  <si>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</si>
  <si>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</si>
  <si>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</si>
  <si>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</si>
  <si>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</si>
  <si>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</si>
  <si>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</si>
  <si>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</si>
  <si>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</si>
  <si>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</si>
  <si>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</si>
  <si>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</si>
  <si>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</si>
  <si>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</si>
  <si>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</si>
  <si>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</si>
  <si>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</si>
  <si>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</si>
  <si>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</si>
  <si>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</si>
  <si>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</si>
  <si>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</si>
  <si>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</si>
  <si>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</si>
  <si>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</si>
  <si>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</si>
  <si>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</si>
  <si>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</si>
  <si>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</si>
  <si>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</si>
  <si>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</si>
  <si>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QA/QC1</t>
  </si>
  <si>
    <t>QA/QC2</t>
  </si>
  <si>
    <t>QA/QC3</t>
  </si>
  <si>
    <t>QA/QC4</t>
  </si>
  <si>
    <t>DC-10M</t>
  </si>
  <si>
    <t>DC-1M</t>
  </si>
  <si>
    <t>DC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</si>
  <si>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</si>
  <si>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</si>
  <si>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</si>
  <si>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</si>
  <si>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</si>
  <si>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</si>
  <si>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</si>
  <si>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</si>
  <si>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DC 1M</t>
  </si>
  <si>
    <t>Survey Number:</t>
  </si>
  <si>
    <t>Survey Date:</t>
  </si>
  <si>
    <t>Data Notes:</t>
  </si>
  <si>
    <t>DO data spike</t>
  </si>
  <si>
    <t>The spikes are annotated in the individual profiles</t>
  </si>
  <si>
    <t xml:space="preserve">At several sites (C3, C4 and E1) the DO profiles had a spike.  The other parameters are unaffected.  The DO data either side of the spike appears good, and has been left in.  </t>
  </si>
  <si>
    <t>Sites HP2, HP3 and B2  were missed due to weather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</si>
  <si>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</si>
  <si>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</si>
  <si>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</si>
  <si>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</si>
  <si>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</si>
  <si>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</si>
  <si>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</si>
  <si>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</si>
  <si>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</si>
  <si>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</si>
  <si>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</si>
  <si>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</si>
  <si>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</si>
  <si>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</si>
  <si>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</si>
  <si>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</si>
  <si>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</si>
  <si>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</si>
  <si>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</si>
  <si>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</si>
  <si>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</si>
  <si>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</si>
  <si>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</si>
  <si>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</si>
  <si>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</si>
  <si>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</si>
  <si>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</si>
  <si>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</si>
  <si>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</si>
  <si>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</si>
  <si>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</si>
  <si>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</si>
  <si>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</si>
  <si>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</si>
  <si>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</si>
  <si>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</si>
  <si>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</si>
  <si>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</si>
  <si>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</si>
  <si>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</si>
  <si>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</si>
  <si>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</si>
  <si>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</si>
  <si>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</si>
  <si>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</si>
  <si>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</si>
  <si>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</si>
  <si>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</si>
  <si>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</si>
  <si>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</si>
  <si>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</si>
  <si>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</si>
  <si>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</si>
  <si>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</si>
  <si>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</si>
  <si>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</si>
  <si>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</si>
  <si>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</si>
  <si>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</si>
  <si>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</si>
  <si>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</si>
  <si>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</si>
  <si>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</si>
  <si>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</si>
  <si>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</si>
  <si>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</si>
  <si>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Skipped B2. HP2, HP3 due to weather.</t>
  </si>
  <si>
    <t>YSI 1m DO Measurements</t>
  </si>
  <si>
    <t>DO measurements were made alongside the CTD during instrument stabilization (1 m depth ) with a YSI hand held DO meter at selected sites.</t>
  </si>
  <si>
    <t xml:space="preserve">The meter is calibrated using the standard YSI procedure at the start of each sampling day. These values (mg/L), along with the LOBO DO data (mL/L - conversion 1.4276), </t>
  </si>
  <si>
    <t>and the 1m CTD values (from the stabilization period), are tabulated below:</t>
  </si>
  <si>
    <t>Dalhousie University sediment sampling team on board.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</si>
</sst>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u val="single"/>
      <sz val="12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20" fontId="0" fillId="0" borderId="19" xfId="0" applyNumberForma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164" fontId="0" fillId="0" borderId="25" xfId="0" applyNumberFormat="1" applyFill="1" applyBorder="1" applyAlignment="1">
      <alignment/>
    </xf>
    <xf numFmtId="20" fontId="0" fillId="0" borderId="26" xfId="0" applyNumberForma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8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right"/>
    </xf>
    <xf numFmtId="15" fontId="0" fillId="0" borderId="18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2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15" fontId="0" fillId="0" borderId="25" xfId="0" applyNumberFormat="1" applyFont="1" applyFill="1" applyBorder="1" applyAlignment="1">
      <alignment/>
    </xf>
    <xf numFmtId="20" fontId="0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1" xfId="0" applyBorder="1" applyAlignment="1">
      <alignment/>
    </xf>
    <xf numFmtId="0" fontId="24" fillId="0" borderId="31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0" fillId="0" borderId="41" xfId="0" applyBorder="1" applyAlignment="1">
      <alignment/>
    </xf>
    <xf numFmtId="174" fontId="0" fillId="0" borderId="29" xfId="0" applyNumberFormat="1" applyBorder="1" applyAlignment="1">
      <alignment/>
    </xf>
    <xf numFmtId="174" fontId="0" fillId="0" borderId="42" xfId="0" applyNumberFormat="1" applyBorder="1" applyAlignment="1">
      <alignment/>
    </xf>
    <xf numFmtId="0" fontId="26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5" xfId="0" applyNumberFormat="1" applyBorder="1" applyAlignment="1">
      <alignment/>
    </xf>
    <xf numFmtId="0" fontId="0" fillId="0" borderId="19" xfId="0" applyFill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9" fontId="0" fillId="0" borderId="26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43" xfId="0" applyBorder="1" applyAlignment="1">
      <alignment/>
    </xf>
    <xf numFmtId="0" fontId="20" fillId="0" borderId="43" xfId="0" applyFont="1" applyBorder="1" applyAlignment="1">
      <alignment/>
    </xf>
    <xf numFmtId="9" fontId="20" fillId="0" borderId="43" xfId="0" applyNumberFormat="1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ont="1" applyBorder="1" applyAlignment="1">
      <alignment/>
    </xf>
    <xf numFmtId="174" fontId="0" fillId="0" borderId="29" xfId="0" applyNumberFormat="1" applyFont="1" applyBorder="1" applyAlignment="1">
      <alignment/>
    </xf>
    <xf numFmtId="174" fontId="0" fillId="0" borderId="42" xfId="0" applyNumberFormat="1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4" fontId="0" fillId="0" borderId="36" xfId="0" applyNumberFormat="1" applyBorder="1" applyAlignment="1">
      <alignment/>
    </xf>
    <xf numFmtId="174" fontId="0" fillId="0" borderId="44" xfId="0" applyNumberFormat="1" applyBorder="1" applyAlignment="1">
      <alignment/>
    </xf>
    <xf numFmtId="0" fontId="20" fillId="0" borderId="45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9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50" xfId="0" applyBorder="1" applyAlignment="1">
      <alignment/>
    </xf>
    <xf numFmtId="15" fontId="0" fillId="0" borderId="15" xfId="0" applyNumberFormat="1" applyBorder="1" applyAlignment="1">
      <alignment/>
    </xf>
    <xf numFmtId="15" fontId="0" fillId="0" borderId="19" xfId="0" applyNumberFormat="1" applyBorder="1" applyAlignment="1">
      <alignment horizontal="right" vertical="top"/>
    </xf>
    <xf numFmtId="15" fontId="0" fillId="0" borderId="22" xfId="0" applyNumberFormat="1" applyBorder="1" applyAlignment="1">
      <alignment horizontal="right" vertical="top"/>
    </xf>
    <xf numFmtId="15" fontId="0" fillId="0" borderId="0" xfId="0" applyNumberFormat="1" applyBorder="1" applyAlignment="1">
      <alignment horizontal="right" vertical="top"/>
    </xf>
    <xf numFmtId="0" fontId="20" fillId="0" borderId="51" xfId="0" applyNumberFormat="1" applyFont="1" applyFill="1" applyBorder="1" applyAlignment="1">
      <alignment/>
    </xf>
    <xf numFmtId="15" fontId="0" fillId="0" borderId="26" xfId="0" applyNumberFormat="1" applyBorder="1" applyAlignment="1">
      <alignment horizontal="right" vertical="top"/>
    </xf>
    <xf numFmtId="0" fontId="20" fillId="0" borderId="0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52" xfId="0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79" fontId="0" fillId="0" borderId="30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179" fontId="0" fillId="0" borderId="31" xfId="0" applyNumberFormat="1" applyBorder="1" applyAlignment="1">
      <alignment horizontal="center"/>
    </xf>
    <xf numFmtId="179" fontId="0" fillId="0" borderId="31" xfId="0" applyNumberFormat="1" applyFont="1" applyFill="1" applyBorder="1" applyAlignment="1">
      <alignment horizontal="center"/>
    </xf>
    <xf numFmtId="179" fontId="0" fillId="0" borderId="3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179" fontId="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79" fontId="0" fillId="0" borderId="58" xfId="0" applyNumberFormat="1" applyFont="1" applyBorder="1" applyAlignment="1">
      <alignment horizontal="center"/>
    </xf>
    <xf numFmtId="179" fontId="0" fillId="0" borderId="59" xfId="0" applyNumberFormat="1" applyFont="1" applyBorder="1" applyAlignment="1">
      <alignment horizontal="center"/>
    </xf>
    <xf numFmtId="179" fontId="0" fillId="0" borderId="60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28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28" fillId="0" borderId="66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2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190500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HHWQMP_report167_081022.doc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8515625" style="0" customWidth="1"/>
    <col min="8" max="8" width="17.2812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59" customFormat="1" ht="12.75"/>
    <row r="15" spans="1:3" ht="15">
      <c r="A15" s="60" t="s">
        <v>147</v>
      </c>
      <c r="C15">
        <v>167</v>
      </c>
    </row>
    <row r="17" spans="1:3" ht="15">
      <c r="A17" s="60" t="s">
        <v>148</v>
      </c>
      <c r="C17" s="61">
        <v>39743</v>
      </c>
    </row>
    <row r="20" ht="15">
      <c r="A20" s="62" t="s">
        <v>149</v>
      </c>
    </row>
    <row r="21" ht="15">
      <c r="A21" s="62"/>
    </row>
    <row r="22" spans="1:2" ht="15">
      <c r="A22" s="62"/>
      <c r="B22" t="s">
        <v>225</v>
      </c>
    </row>
    <row r="23" ht="15">
      <c r="A23" s="62"/>
    </row>
    <row r="24" spans="1:2" ht="15">
      <c r="A24" s="62"/>
      <c r="B24" t="s">
        <v>153</v>
      </c>
    </row>
    <row r="25" ht="15">
      <c r="A25" s="62"/>
    </row>
    <row r="26" spans="1:2" ht="15">
      <c r="A26" s="62"/>
      <c r="B26" s="63" t="s">
        <v>1</v>
      </c>
    </row>
    <row r="27" ht="15">
      <c r="A27" s="62"/>
    </row>
    <row r="28" spans="1:2" ht="15">
      <c r="A28" s="62"/>
      <c r="B28" s="141" t="s">
        <v>152</v>
      </c>
    </row>
    <row r="29" spans="1:2" ht="15">
      <c r="A29" s="62"/>
      <c r="B29" t="s">
        <v>151</v>
      </c>
    </row>
    <row r="30" ht="15">
      <c r="A30" s="62"/>
    </row>
    <row r="31" spans="1:2" ht="15">
      <c r="A31" s="62"/>
      <c r="B31" t="s">
        <v>15</v>
      </c>
    </row>
    <row r="32" spans="1:2" ht="15">
      <c r="A32" s="62"/>
      <c r="B32" t="s">
        <v>0</v>
      </c>
    </row>
    <row r="33" spans="1:2" ht="15">
      <c r="A33" s="62"/>
      <c r="B33" s="63"/>
    </row>
    <row r="34" spans="1:2" ht="15">
      <c r="A34" s="60"/>
      <c r="B34" t="s">
        <v>5</v>
      </c>
    </row>
    <row r="35" spans="1:2" ht="15">
      <c r="A35" s="60"/>
      <c r="B35" t="s">
        <v>6</v>
      </c>
    </row>
    <row r="36" spans="1:2" ht="15">
      <c r="A36" s="60"/>
      <c r="B36" s="64" t="s">
        <v>7</v>
      </c>
    </row>
    <row r="37" spans="1:2" ht="15">
      <c r="A37" s="62"/>
      <c r="B37" s="64" t="s">
        <v>154</v>
      </c>
    </row>
    <row r="38" spans="1:2" ht="15">
      <c r="A38" s="62"/>
      <c r="B38" s="64"/>
    </row>
    <row r="39" spans="1:2" ht="15">
      <c r="A39" s="62"/>
      <c r="B39" s="64"/>
    </row>
    <row r="40" ht="15">
      <c r="A40" s="62" t="s">
        <v>155</v>
      </c>
    </row>
    <row r="42" spans="1:7" ht="13.5">
      <c r="A42" s="65" t="s">
        <v>156</v>
      </c>
      <c r="B42" s="66" t="s">
        <v>140</v>
      </c>
      <c r="C42" s="66" t="s">
        <v>157</v>
      </c>
      <c r="D42" s="66" t="s">
        <v>158</v>
      </c>
      <c r="E42" s="66" t="s">
        <v>159</v>
      </c>
      <c r="F42" s="66" t="s">
        <v>160</v>
      </c>
      <c r="G42" s="66" t="s">
        <v>161</v>
      </c>
    </row>
    <row r="43" spans="1:7" ht="15">
      <c r="A43" s="65" t="s">
        <v>162</v>
      </c>
      <c r="B43" s="66" t="s">
        <v>163</v>
      </c>
      <c r="C43" s="67" t="s">
        <v>164</v>
      </c>
      <c r="D43" s="66" t="s">
        <v>165</v>
      </c>
      <c r="E43" s="66" t="s">
        <v>166</v>
      </c>
      <c r="F43" s="66" t="s">
        <v>167</v>
      </c>
      <c r="G43" s="66" t="s">
        <v>142</v>
      </c>
    </row>
    <row r="44" ht="13.5">
      <c r="A44" s="65"/>
    </row>
    <row r="45" ht="13.5">
      <c r="A45" s="65"/>
    </row>
    <row r="46" spans="1:3" ht="13.5">
      <c r="A46" s="65" t="s">
        <v>168</v>
      </c>
      <c r="B46" t="s">
        <v>165</v>
      </c>
      <c r="C46" t="s">
        <v>169</v>
      </c>
    </row>
    <row r="47" spans="2:3" ht="15">
      <c r="B47" t="s">
        <v>166</v>
      </c>
      <c r="C47" t="s">
        <v>170</v>
      </c>
    </row>
    <row r="50" ht="15">
      <c r="A50" s="60" t="s">
        <v>221</v>
      </c>
    </row>
    <row r="51" ht="15">
      <c r="A51" s="60"/>
    </row>
    <row r="52" ht="12.75">
      <c r="A52" s="141" t="s">
        <v>222</v>
      </c>
    </row>
    <row r="53" ht="12.75">
      <c r="A53" s="141" t="s">
        <v>223</v>
      </c>
    </row>
    <row r="54" ht="12.75">
      <c r="A54" s="141" t="s">
        <v>224</v>
      </c>
    </row>
    <row r="55" ht="13.5" thickBot="1"/>
    <row r="56" spans="1:8" ht="13.5" thickBot="1">
      <c r="A56" t="s">
        <v>17</v>
      </c>
      <c r="B56" s="142" t="s">
        <v>63</v>
      </c>
      <c r="C56" s="142" t="s">
        <v>84</v>
      </c>
      <c r="D56" s="142" t="s">
        <v>75</v>
      </c>
      <c r="E56" s="142" t="s">
        <v>93</v>
      </c>
      <c r="F56" s="143" t="s">
        <v>18</v>
      </c>
      <c r="G56" s="150" t="s">
        <v>10</v>
      </c>
      <c r="H56" s="151" t="s">
        <v>14</v>
      </c>
    </row>
    <row r="57" spans="1:8" ht="12.75">
      <c r="A57" t="s">
        <v>19</v>
      </c>
      <c r="B57" s="144">
        <v>8.2</v>
      </c>
      <c r="C57" s="144">
        <v>8.5</v>
      </c>
      <c r="D57" s="144">
        <v>8.3</v>
      </c>
      <c r="E57" s="144">
        <v>8.1</v>
      </c>
      <c r="F57" s="145"/>
      <c r="G57" s="152"/>
      <c r="H57" s="153"/>
    </row>
    <row r="58" spans="1:8" ht="12.75">
      <c r="A58" t="s">
        <v>18</v>
      </c>
      <c r="B58" s="146"/>
      <c r="C58" s="146"/>
      <c r="D58" s="146"/>
      <c r="E58" s="146"/>
      <c r="F58" s="147">
        <v>8.286</v>
      </c>
      <c r="G58" s="154"/>
      <c r="H58" s="155"/>
    </row>
    <row r="59" spans="1:8" ht="12.75">
      <c r="A59" t="s">
        <v>12</v>
      </c>
      <c r="B59" s="146"/>
      <c r="C59" s="146"/>
      <c r="D59" s="146"/>
      <c r="E59" s="146"/>
      <c r="F59" s="147"/>
      <c r="G59" s="156">
        <v>9.3</v>
      </c>
      <c r="H59" s="157">
        <v>7.7</v>
      </c>
    </row>
    <row r="60" spans="1:8" ht="12.75">
      <c r="A60" t="s">
        <v>20</v>
      </c>
      <c r="B60" s="146">
        <v>6.1</v>
      </c>
      <c r="C60" s="146">
        <v>6.125</v>
      </c>
      <c r="D60" s="146">
        <v>6.15</v>
      </c>
      <c r="E60" s="146">
        <v>6.02</v>
      </c>
      <c r="F60" s="147">
        <v>5.9</v>
      </c>
      <c r="G60" s="156">
        <v>6.35</v>
      </c>
      <c r="H60" s="158">
        <v>4.9</v>
      </c>
    </row>
    <row r="61" spans="1:8" ht="13.5" thickBot="1">
      <c r="A61" t="s">
        <v>21</v>
      </c>
      <c r="B61" s="167">
        <f>B57/B60</f>
        <v>1.3442622950819672</v>
      </c>
      <c r="C61" s="167">
        <f>C57/C60</f>
        <v>1.3877551020408163</v>
      </c>
      <c r="D61" s="167">
        <f>D57/D60</f>
        <v>1.3495934959349594</v>
      </c>
      <c r="E61" s="167">
        <f>E57/E60</f>
        <v>1.345514950166113</v>
      </c>
      <c r="F61" s="148">
        <f>F58/F60</f>
        <v>1.404406779661017</v>
      </c>
      <c r="G61" s="159">
        <f>G59/G60</f>
        <v>1.4645669291338586</v>
      </c>
      <c r="H61" s="160">
        <f>H59/H60</f>
        <v>1.5714285714285714</v>
      </c>
    </row>
    <row r="62" spans="7:8" ht="12.75">
      <c r="G62" s="161" t="s">
        <v>11</v>
      </c>
      <c r="H62" s="162"/>
    </row>
    <row r="63" spans="4:8" ht="12.75">
      <c r="D63" t="s">
        <v>13</v>
      </c>
      <c r="E63" s="168">
        <f>AVERAGE(B61:E61)</f>
        <v>1.3567814608059638</v>
      </c>
      <c r="G63" s="163" t="s">
        <v>16</v>
      </c>
      <c r="H63" s="164"/>
    </row>
    <row r="64" spans="7:8" ht="12.75">
      <c r="G64" s="163" t="s">
        <v>2</v>
      </c>
      <c r="H64" s="164"/>
    </row>
    <row r="65" spans="7:8" ht="12.75">
      <c r="G65" s="163" t="s">
        <v>3</v>
      </c>
      <c r="H65" s="164"/>
    </row>
    <row r="66" spans="7:8" ht="13.5" thickBot="1">
      <c r="G66" s="165" t="s">
        <v>4</v>
      </c>
      <c r="H66" s="166"/>
    </row>
    <row r="68" spans="7:8" ht="15">
      <c r="G68" s="68" t="s">
        <v>172</v>
      </c>
      <c r="H68" s="59"/>
    </row>
    <row r="69" spans="1:9" ht="15">
      <c r="A69" s="62" t="s">
        <v>171</v>
      </c>
      <c r="D69" s="59"/>
      <c r="E69" s="59"/>
      <c r="F69" s="59"/>
      <c r="I69" s="59"/>
    </row>
    <row r="70" ht="13.5" thickBot="1"/>
    <row r="71" spans="2:10" ht="14.25" thickTop="1">
      <c r="B71" s="69" t="s">
        <v>173</v>
      </c>
      <c r="C71" s="70" t="s">
        <v>174</v>
      </c>
      <c r="D71" s="71" t="s">
        <v>175</v>
      </c>
      <c r="F71" s="59"/>
      <c r="G71" s="75" t="s">
        <v>176</v>
      </c>
      <c r="H71" s="76" t="s">
        <v>177</v>
      </c>
      <c r="I71" s="76" t="s">
        <v>178</v>
      </c>
      <c r="J71" s="77" t="s">
        <v>179</v>
      </c>
    </row>
    <row r="72" spans="2:11" ht="15.75" thickBot="1">
      <c r="B72" s="72"/>
      <c r="C72" s="73" t="s">
        <v>206</v>
      </c>
      <c r="D72" s="74" t="s">
        <v>207</v>
      </c>
      <c r="F72" s="59"/>
      <c r="G72" s="81" t="s">
        <v>181</v>
      </c>
      <c r="H72" s="82"/>
      <c r="I72" s="83"/>
      <c r="J72" s="84"/>
      <c r="K72" s="65"/>
    </row>
    <row r="73" spans="2:10" ht="14.25" thickTop="1">
      <c r="B73" s="78" t="s">
        <v>180</v>
      </c>
      <c r="C73" s="79">
        <v>44.48166666666667</v>
      </c>
      <c r="D73" s="80">
        <v>63.514</v>
      </c>
      <c r="G73" s="40" t="s">
        <v>183</v>
      </c>
      <c r="H73" s="85">
        <v>14</v>
      </c>
      <c r="I73" s="86">
        <v>12</v>
      </c>
      <c r="J73" s="87"/>
    </row>
    <row r="74" spans="2:10" ht="13.5">
      <c r="B74" s="78" t="s">
        <v>182</v>
      </c>
      <c r="C74" s="79">
        <v>44.49333333333333</v>
      </c>
      <c r="D74" s="80">
        <v>63.4925</v>
      </c>
      <c r="G74" s="40" t="s">
        <v>185</v>
      </c>
      <c r="H74" s="85">
        <v>14</v>
      </c>
      <c r="I74" s="86">
        <v>12</v>
      </c>
      <c r="J74" s="87"/>
    </row>
    <row r="75" spans="2:10" ht="13.5">
      <c r="B75" s="78" t="s">
        <v>184</v>
      </c>
      <c r="C75" s="79">
        <v>44.516</v>
      </c>
      <c r="D75" s="80">
        <v>63.447</v>
      </c>
      <c r="G75" s="11" t="s">
        <v>187</v>
      </c>
      <c r="H75" s="85">
        <v>14</v>
      </c>
      <c r="I75" s="43">
        <v>12</v>
      </c>
      <c r="J75" s="87"/>
    </row>
    <row r="76" spans="2:10" ht="13.5">
      <c r="B76" s="78" t="s">
        <v>186</v>
      </c>
      <c r="C76" s="79">
        <v>44.538333333333334</v>
      </c>
      <c r="D76" s="80">
        <v>63.401</v>
      </c>
      <c r="G76" s="88" t="s">
        <v>189</v>
      </c>
      <c r="H76" s="89">
        <v>14</v>
      </c>
      <c r="I76" s="90">
        <v>12</v>
      </c>
      <c r="J76" s="91"/>
    </row>
    <row r="77" spans="2:10" ht="13.5">
      <c r="B77" s="78" t="s">
        <v>188</v>
      </c>
      <c r="C77" s="79">
        <v>44.57</v>
      </c>
      <c r="D77" s="80">
        <v>63.32666666666667</v>
      </c>
      <c r="G77" s="17" t="s">
        <v>191</v>
      </c>
      <c r="H77" s="92">
        <f>SUM(H73:H76)</f>
        <v>56</v>
      </c>
      <c r="I77" s="92">
        <f>SUM(I73:I76)</f>
        <v>48</v>
      </c>
      <c r="J77" s="93">
        <f>I77/H77</f>
        <v>0.8571428571428571</v>
      </c>
    </row>
    <row r="78" spans="2:10" ht="13.5">
      <c r="B78" s="78" t="s">
        <v>190</v>
      </c>
      <c r="C78" s="79">
        <v>44.5375</v>
      </c>
      <c r="D78" s="80">
        <v>63.535</v>
      </c>
      <c r="G78" s="92"/>
      <c r="H78" s="92"/>
      <c r="I78" s="92"/>
      <c r="J78" s="92"/>
    </row>
    <row r="79" spans="2:10" ht="12.75">
      <c r="B79" s="78" t="s">
        <v>42</v>
      </c>
      <c r="C79" s="79">
        <v>44.54933333333334</v>
      </c>
      <c r="D79" s="80">
        <v>63.512166666666666</v>
      </c>
      <c r="G79" s="94"/>
      <c r="H79" s="43"/>
      <c r="I79" s="43"/>
      <c r="J79" s="43"/>
    </row>
    <row r="80" spans="2:10" ht="13.5">
      <c r="B80" s="78" t="s">
        <v>192</v>
      </c>
      <c r="C80" s="79">
        <v>44.559333333333335</v>
      </c>
      <c r="D80" s="80">
        <v>63.48883333333333</v>
      </c>
      <c r="G80" s="75" t="s">
        <v>194</v>
      </c>
      <c r="H80" s="76" t="s">
        <v>177</v>
      </c>
      <c r="I80" s="76" t="s">
        <v>178</v>
      </c>
      <c r="J80" s="77"/>
    </row>
    <row r="81" spans="2:10" ht="12.75">
      <c r="B81" s="78" t="s">
        <v>193</v>
      </c>
      <c r="C81" s="79">
        <v>44.571</v>
      </c>
      <c r="D81" s="80">
        <v>63.466166666666666</v>
      </c>
      <c r="G81" s="95" t="s">
        <v>196</v>
      </c>
      <c r="H81" s="43"/>
      <c r="I81" s="43"/>
      <c r="J81" s="52"/>
    </row>
    <row r="82" spans="2:10" ht="13.5">
      <c r="B82" s="78" t="s">
        <v>195</v>
      </c>
      <c r="C82" s="79">
        <v>44.582166666666666</v>
      </c>
      <c r="D82" s="80">
        <v>63.443333333333335</v>
      </c>
      <c r="G82" s="42" t="s">
        <v>198</v>
      </c>
      <c r="H82" s="89">
        <v>62</v>
      </c>
      <c r="I82" s="96">
        <v>56</v>
      </c>
      <c r="J82" s="97"/>
    </row>
    <row r="83" spans="2:10" ht="13.5">
      <c r="B83" s="78" t="s">
        <v>197</v>
      </c>
      <c r="C83" s="79">
        <v>44.593666666666664</v>
      </c>
      <c r="D83" s="80">
        <v>63.547333333333334</v>
      </c>
      <c r="G83" s="17" t="s">
        <v>191</v>
      </c>
      <c r="H83" s="92">
        <f>SUM(H79:H82)</f>
        <v>62</v>
      </c>
      <c r="I83" s="92">
        <f>SUM(I79:I82)</f>
        <v>56</v>
      </c>
      <c r="J83" s="93">
        <f>I83/H83</f>
        <v>0.9032258064516129</v>
      </c>
    </row>
    <row r="84" spans="2:10" ht="13.5">
      <c r="B84" s="78" t="s">
        <v>51</v>
      </c>
      <c r="C84" s="79">
        <v>44.59583333333333</v>
      </c>
      <c r="D84" s="80">
        <v>63.54266666666667</v>
      </c>
      <c r="G84" s="92"/>
      <c r="H84" s="92"/>
      <c r="I84" s="92"/>
      <c r="J84" s="43"/>
    </row>
    <row r="85" spans="2:10" ht="12.75">
      <c r="B85" s="78" t="s">
        <v>54</v>
      </c>
      <c r="C85" s="79">
        <v>44.597833333333334</v>
      </c>
      <c r="D85" s="80">
        <v>63.538</v>
      </c>
      <c r="G85" s="94"/>
      <c r="H85" s="43"/>
      <c r="I85" s="43"/>
      <c r="J85" s="43"/>
    </row>
    <row r="86" spans="2:10" ht="13.5">
      <c r="B86" s="78" t="s">
        <v>199</v>
      </c>
      <c r="C86" s="79">
        <v>44.59883333333333</v>
      </c>
      <c r="D86" s="80">
        <v>63.53366666666667</v>
      </c>
      <c r="G86" s="75" t="s">
        <v>201</v>
      </c>
      <c r="H86" s="76" t="s">
        <v>177</v>
      </c>
      <c r="I86" s="76" t="s">
        <v>178</v>
      </c>
      <c r="J86" s="98"/>
    </row>
    <row r="87" spans="2:10" ht="12.75">
      <c r="B87" s="78" t="s">
        <v>200</v>
      </c>
      <c r="C87" s="79">
        <v>44.6215</v>
      </c>
      <c r="D87" s="80">
        <v>63.522333333333336</v>
      </c>
      <c r="G87" s="95" t="s">
        <v>202</v>
      </c>
      <c r="H87" s="43"/>
      <c r="I87" s="43"/>
      <c r="J87" s="52"/>
    </row>
    <row r="88" spans="2:10" ht="13.5">
      <c r="B88" s="78" t="s">
        <v>57</v>
      </c>
      <c r="C88" s="79">
        <v>44.623666666666665</v>
      </c>
      <c r="D88" s="80">
        <v>63.5195</v>
      </c>
      <c r="G88" s="40" t="s">
        <v>203</v>
      </c>
      <c r="H88" s="85">
        <v>34</v>
      </c>
      <c r="I88" s="86">
        <v>31</v>
      </c>
      <c r="J88" s="52"/>
    </row>
    <row r="89" spans="2:10" ht="13.5">
      <c r="B89" s="78" t="s">
        <v>60</v>
      </c>
      <c r="C89" s="79">
        <v>44.633833333333335</v>
      </c>
      <c r="D89" s="80">
        <v>63.56066666666667</v>
      </c>
      <c r="G89" s="40" t="s">
        <v>161</v>
      </c>
      <c r="H89" s="85">
        <v>34</v>
      </c>
      <c r="I89" s="86">
        <v>31</v>
      </c>
      <c r="J89" s="52"/>
    </row>
    <row r="90" spans="2:10" ht="13.5">
      <c r="B90" s="78" t="s">
        <v>63</v>
      </c>
      <c r="C90" s="79">
        <v>44.63616666666667</v>
      </c>
      <c r="D90" s="80">
        <v>63.55266666666667</v>
      </c>
      <c r="G90" s="42" t="s">
        <v>204</v>
      </c>
      <c r="H90" s="89">
        <v>34</v>
      </c>
      <c r="I90" s="96">
        <v>31</v>
      </c>
      <c r="J90" s="97"/>
    </row>
    <row r="91" spans="2:10" ht="13.5">
      <c r="B91" s="78" t="s">
        <v>66</v>
      </c>
      <c r="C91" s="79">
        <v>44.6385</v>
      </c>
      <c r="D91" s="80">
        <v>63.54516666666667</v>
      </c>
      <c r="G91" s="17" t="s">
        <v>191</v>
      </c>
      <c r="H91" s="92">
        <f>SUM(H87:H90)</f>
        <v>102</v>
      </c>
      <c r="I91" s="92">
        <f>SUM(I88:I90)</f>
        <v>93</v>
      </c>
      <c r="J91" s="93">
        <f>I91/H91</f>
        <v>0.9117647058823529</v>
      </c>
    </row>
    <row r="92" spans="2:10" ht="13.5">
      <c r="B92" s="78" t="s">
        <v>81</v>
      </c>
      <c r="C92" s="79">
        <v>44.65766</v>
      </c>
      <c r="D92" s="80">
        <v>63.576495</v>
      </c>
      <c r="G92" s="43"/>
      <c r="H92" s="92"/>
      <c r="I92" s="43"/>
      <c r="J92" s="99"/>
    </row>
    <row r="93" spans="2:10" ht="12.75">
      <c r="B93" s="78" t="s">
        <v>84</v>
      </c>
      <c r="C93" s="79">
        <v>44.659345</v>
      </c>
      <c r="D93" s="80">
        <v>63.572003333333335</v>
      </c>
      <c r="G93" s="43"/>
      <c r="H93" s="43"/>
      <c r="I93" s="43"/>
      <c r="J93" s="43"/>
    </row>
    <row r="94" spans="2:10" ht="14.25" thickBot="1">
      <c r="B94" s="78" t="s">
        <v>87</v>
      </c>
      <c r="C94" s="79">
        <v>44.66121666666667</v>
      </c>
      <c r="D94" s="80">
        <v>63.567793333333334</v>
      </c>
      <c r="G94" s="100" t="s">
        <v>205</v>
      </c>
      <c r="H94" s="101">
        <f>SUM(H77+H83+H91)</f>
        <v>220</v>
      </c>
      <c r="I94" s="100">
        <f>SUM(I77+I83+I91)</f>
        <v>197</v>
      </c>
      <c r="J94" s="102">
        <f>I94/H94</f>
        <v>0.8954545454545455</v>
      </c>
    </row>
    <row r="95" spans="2:4" ht="13.5" thickTop="1">
      <c r="B95" s="78" t="s">
        <v>72</v>
      </c>
      <c r="C95" s="79">
        <v>44.6755</v>
      </c>
      <c r="D95" s="80">
        <v>63.60966666666667</v>
      </c>
    </row>
    <row r="96" spans="2:8" ht="12.75">
      <c r="B96" s="78" t="s">
        <v>75</v>
      </c>
      <c r="C96" s="79">
        <v>44.677</v>
      </c>
      <c r="D96" s="80">
        <v>63.60933333333333</v>
      </c>
      <c r="G96" s="43"/>
      <c r="H96" s="43"/>
    </row>
    <row r="97" spans="2:10" ht="12.75">
      <c r="B97" s="78" t="s">
        <v>78</v>
      </c>
      <c r="C97" s="79">
        <v>44.6778333333333</v>
      </c>
      <c r="D97" s="80">
        <v>63.609</v>
      </c>
      <c r="I97" s="43"/>
      <c r="J97" s="43"/>
    </row>
    <row r="98" spans="2:4" ht="12.75">
      <c r="B98" s="78" t="s">
        <v>90</v>
      </c>
      <c r="C98" s="79">
        <v>44.674</v>
      </c>
      <c r="D98" s="80">
        <v>63.635666666666665</v>
      </c>
    </row>
    <row r="99" spans="2:4" ht="12.75">
      <c r="B99" s="78" t="s">
        <v>93</v>
      </c>
      <c r="C99" s="79">
        <v>44.681666666666665</v>
      </c>
      <c r="D99" s="80">
        <v>63.62533333333333</v>
      </c>
    </row>
    <row r="100" spans="2:9" s="59" customFormat="1" ht="13.5">
      <c r="B100" s="78" t="s">
        <v>96</v>
      </c>
      <c r="C100" s="79">
        <v>44.6855</v>
      </c>
      <c r="D100" s="80">
        <v>63.61983333333333</v>
      </c>
      <c r="F100"/>
      <c r="G100"/>
      <c r="H100"/>
      <c r="I100"/>
    </row>
    <row r="101" spans="2:4" ht="12.75">
      <c r="B101" s="78" t="s">
        <v>99</v>
      </c>
      <c r="C101" s="79">
        <v>44.69316666666667</v>
      </c>
      <c r="D101" s="80">
        <v>63.642</v>
      </c>
    </row>
    <row r="102" spans="2:4" ht="12.75">
      <c r="B102" s="78" t="s">
        <v>102</v>
      </c>
      <c r="C102" s="79">
        <v>44.701166666666666</v>
      </c>
      <c r="D102" s="80">
        <v>63.656</v>
      </c>
    </row>
    <row r="103" spans="2:4" ht="12.75">
      <c r="B103" s="78" t="s">
        <v>105</v>
      </c>
      <c r="C103" s="79">
        <v>44.70433333333333</v>
      </c>
      <c r="D103" s="80">
        <v>63.650333333333336</v>
      </c>
    </row>
    <row r="104" spans="2:4" ht="12.75">
      <c r="B104" s="78" t="s">
        <v>108</v>
      </c>
      <c r="C104" s="79">
        <v>44.707</v>
      </c>
      <c r="D104" s="80">
        <v>63.6455</v>
      </c>
    </row>
    <row r="105" spans="2:4" ht="12.75">
      <c r="B105" s="103" t="s">
        <v>39</v>
      </c>
      <c r="C105" s="79">
        <v>44.63671667</v>
      </c>
      <c r="D105" s="80">
        <v>63.60963333</v>
      </c>
    </row>
    <row r="106" spans="2:4" ht="12.75">
      <c r="B106" s="103" t="s">
        <v>48</v>
      </c>
      <c r="C106" s="79">
        <v>44.72335</v>
      </c>
      <c r="D106" s="80">
        <v>63.66291667</v>
      </c>
    </row>
    <row r="107" spans="2:4" ht="12.75">
      <c r="B107" s="78" t="s">
        <v>137</v>
      </c>
      <c r="C107" s="79">
        <v>44.6639</v>
      </c>
      <c r="D107" s="80">
        <v>63.5592</v>
      </c>
    </row>
    <row r="108" spans="2:4" ht="12.75">
      <c r="B108" s="103" t="s">
        <v>69</v>
      </c>
      <c r="C108" s="79">
        <v>44.69885</v>
      </c>
      <c r="D108" s="80">
        <v>63.6152</v>
      </c>
    </row>
    <row r="109" spans="2:8" ht="13.5">
      <c r="B109" s="104" t="s">
        <v>120</v>
      </c>
      <c r="C109" s="105">
        <v>44.62938333</v>
      </c>
      <c r="D109" s="106">
        <v>63.52545</v>
      </c>
      <c r="H109" s="59"/>
    </row>
    <row r="110" spans="2:9" ht="13.5">
      <c r="B110" s="107" t="s">
        <v>117</v>
      </c>
      <c r="C110" s="79">
        <v>44.6222</v>
      </c>
      <c r="D110" s="80">
        <v>63.57848333</v>
      </c>
      <c r="I110" s="59"/>
    </row>
    <row r="111" spans="2:4" ht="12.75">
      <c r="B111" s="107" t="s">
        <v>111</v>
      </c>
      <c r="C111" s="79">
        <v>44.57065</v>
      </c>
      <c r="D111" s="80">
        <v>63.557166667</v>
      </c>
    </row>
    <row r="112" spans="2:4" ht="12.75">
      <c r="B112" s="107" t="s">
        <v>123</v>
      </c>
      <c r="C112" s="79">
        <v>44.56574166666666</v>
      </c>
      <c r="D112" s="80">
        <v>63.5526</v>
      </c>
    </row>
    <row r="113" spans="2:4" ht="12.75">
      <c r="B113" s="107" t="s">
        <v>126</v>
      </c>
      <c r="C113" s="79">
        <v>44.5618</v>
      </c>
      <c r="D113" s="80">
        <v>63.5492</v>
      </c>
    </row>
    <row r="114" spans="2:4" ht="12.75">
      <c r="B114" s="107" t="s">
        <v>129</v>
      </c>
      <c r="C114" s="79">
        <v>44.5573</v>
      </c>
      <c r="D114" s="80">
        <v>63.5552</v>
      </c>
    </row>
    <row r="115" spans="2:4" ht="12.75">
      <c r="B115" s="107" t="s">
        <v>114</v>
      </c>
      <c r="C115" s="79">
        <v>44.612283333</v>
      </c>
      <c r="D115" s="80">
        <v>63.569983333</v>
      </c>
    </row>
    <row r="116" spans="2:4" ht="13.5" thickBot="1">
      <c r="B116" s="108" t="s">
        <v>45</v>
      </c>
      <c r="C116" s="109">
        <v>44.62465</v>
      </c>
      <c r="D116" s="110">
        <v>63.56105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0.354</v>
      </c>
      <c r="B2">
        <v>11.2998</v>
      </c>
      <c r="C2">
        <v>22.8023</v>
      </c>
      <c r="D2">
        <v>6.00861</v>
      </c>
      <c r="E2">
        <v>4.5881</v>
      </c>
      <c r="F2">
        <v>29.96</v>
      </c>
    </row>
    <row r="3" spans="1:6" ht="12.75">
      <c r="A3">
        <v>0.519</v>
      </c>
      <c r="B3">
        <v>11.2999</v>
      </c>
      <c r="C3">
        <v>22.8023</v>
      </c>
      <c r="D3">
        <v>6.00952</v>
      </c>
      <c r="E3">
        <v>4.566</v>
      </c>
      <c r="F3">
        <v>29.9599</v>
      </c>
    </row>
    <row r="4" spans="1:6" ht="12.75">
      <c r="A4">
        <v>0.756</v>
      </c>
      <c r="B4">
        <v>11.3002</v>
      </c>
      <c r="C4">
        <v>22.8021</v>
      </c>
      <c r="D4">
        <v>6.00939</v>
      </c>
      <c r="E4">
        <v>4.5237</v>
      </c>
      <c r="F4">
        <v>29.9598</v>
      </c>
    </row>
    <row r="5" spans="1:6" ht="12.75">
      <c r="A5">
        <v>1</v>
      </c>
      <c r="B5">
        <v>11.3009</v>
      </c>
      <c r="C5">
        <v>22.8019</v>
      </c>
      <c r="D5">
        <v>6.00795</v>
      </c>
      <c r="E5">
        <v>4.4796</v>
      </c>
      <c r="F5">
        <v>29.9597</v>
      </c>
    </row>
    <row r="6" spans="1:6" ht="12.75">
      <c r="A6">
        <v>1.244</v>
      </c>
      <c r="B6">
        <v>11.3018</v>
      </c>
      <c r="C6">
        <v>22.8017</v>
      </c>
      <c r="D6">
        <v>6.00852</v>
      </c>
      <c r="E6">
        <v>4.4493</v>
      </c>
      <c r="F6">
        <v>29.9596</v>
      </c>
    </row>
    <row r="7" spans="1:6" ht="12.75">
      <c r="A7">
        <v>1.505</v>
      </c>
      <c r="B7">
        <v>11.3028</v>
      </c>
      <c r="C7">
        <v>22.8014</v>
      </c>
      <c r="D7">
        <v>6.00784</v>
      </c>
      <c r="E7">
        <v>4.4407</v>
      </c>
      <c r="F7">
        <v>29.9595</v>
      </c>
    </row>
    <row r="8" spans="1:6" ht="12.75">
      <c r="A8">
        <v>1.791</v>
      </c>
      <c r="B8">
        <v>11.3039</v>
      </c>
      <c r="C8">
        <v>22.8012</v>
      </c>
      <c r="D8">
        <v>6.00623</v>
      </c>
      <c r="E8">
        <v>4.4539</v>
      </c>
      <c r="F8">
        <v>29.9594</v>
      </c>
    </row>
    <row r="9" spans="1:6" ht="12.75">
      <c r="A9">
        <v>2.061</v>
      </c>
      <c r="B9">
        <v>11.3048</v>
      </c>
      <c r="C9">
        <v>22.801</v>
      </c>
      <c r="D9">
        <v>6.00478</v>
      </c>
      <c r="E9">
        <v>4.4697</v>
      </c>
      <c r="F9">
        <v>29.9593</v>
      </c>
    </row>
    <row r="10" spans="1:6" ht="12.75">
      <c r="A10">
        <v>2.36</v>
      </c>
      <c r="B10">
        <v>11.3057</v>
      </c>
      <c r="C10">
        <v>22.8008</v>
      </c>
      <c r="D10">
        <v>6.00529</v>
      </c>
      <c r="E10">
        <v>4.4812</v>
      </c>
      <c r="F10">
        <v>29.9593</v>
      </c>
    </row>
    <row r="11" spans="1:6" ht="12.75">
      <c r="A11">
        <v>2.657</v>
      </c>
      <c r="B11">
        <v>11.3065</v>
      </c>
      <c r="C11">
        <v>22.8007</v>
      </c>
      <c r="D11">
        <v>6.00447</v>
      </c>
      <c r="E11">
        <v>4.4992</v>
      </c>
      <c r="F11">
        <v>29.9594</v>
      </c>
    </row>
    <row r="12" spans="1:6" ht="12.75">
      <c r="A12">
        <v>2.957</v>
      </c>
      <c r="B12">
        <v>11.3072</v>
      </c>
      <c r="C12">
        <v>22.8006</v>
      </c>
      <c r="D12">
        <v>5.99962</v>
      </c>
      <c r="E12">
        <v>4.5304</v>
      </c>
      <c r="F12">
        <v>29.9594</v>
      </c>
    </row>
    <row r="13" spans="1:6" ht="12.75">
      <c r="A13">
        <v>3.251</v>
      </c>
      <c r="B13">
        <v>11.3077</v>
      </c>
      <c r="C13">
        <v>22.8004</v>
      </c>
      <c r="D13">
        <v>5.99759</v>
      </c>
      <c r="E13">
        <v>4.5717</v>
      </c>
      <c r="F13">
        <v>29.9593</v>
      </c>
    </row>
    <row r="14" spans="1:6" ht="12.75">
      <c r="A14">
        <v>3.564</v>
      </c>
      <c r="B14">
        <v>11.308</v>
      </c>
      <c r="C14">
        <v>22.8002</v>
      </c>
      <c r="D14">
        <v>5.99421</v>
      </c>
      <c r="E14">
        <v>4.6173</v>
      </c>
      <c r="F14">
        <v>29.959</v>
      </c>
    </row>
    <row r="15" spans="1:6" ht="12.75">
      <c r="A15">
        <v>3.864</v>
      </c>
      <c r="B15">
        <v>11.3082</v>
      </c>
      <c r="C15">
        <v>22.7999</v>
      </c>
      <c r="D15">
        <v>5.99118</v>
      </c>
      <c r="E15">
        <v>4.6617</v>
      </c>
      <c r="F15">
        <v>29.9587</v>
      </c>
    </row>
    <row r="16" spans="1:6" ht="12.75">
      <c r="A16">
        <v>4.179</v>
      </c>
      <c r="B16">
        <v>11.3081</v>
      </c>
      <c r="C16">
        <v>22.7997</v>
      </c>
      <c r="D16">
        <v>5.99146</v>
      </c>
      <c r="E16">
        <v>4.699</v>
      </c>
      <c r="F16">
        <v>29.9584</v>
      </c>
    </row>
    <row r="17" spans="1:6" ht="12.75">
      <c r="A17">
        <v>4.491</v>
      </c>
      <c r="B17">
        <v>11.308</v>
      </c>
      <c r="C17">
        <v>22.7995</v>
      </c>
      <c r="D17">
        <v>5.98827</v>
      </c>
      <c r="E17">
        <v>4.7315</v>
      </c>
      <c r="F17">
        <v>29.958</v>
      </c>
    </row>
    <row r="18" spans="1:6" ht="12.75">
      <c r="A18">
        <v>4.806</v>
      </c>
      <c r="B18">
        <v>11.3078</v>
      </c>
      <c r="C18">
        <v>22.7993</v>
      </c>
      <c r="D18">
        <v>5.98892</v>
      </c>
      <c r="E18">
        <v>4.7562</v>
      </c>
      <c r="F18">
        <v>29.9578</v>
      </c>
    </row>
    <row r="19" spans="1:6" ht="12.75">
      <c r="A19">
        <v>5.127</v>
      </c>
      <c r="B19">
        <v>11.3076</v>
      </c>
      <c r="C19">
        <v>22.7994</v>
      </c>
      <c r="D19">
        <v>5.98746</v>
      </c>
      <c r="E19">
        <v>4.7694</v>
      </c>
      <c r="F19">
        <v>29.9578</v>
      </c>
    </row>
    <row r="20" spans="1:6" ht="12.75">
      <c r="A20">
        <v>5.443</v>
      </c>
      <c r="B20">
        <v>11.3075</v>
      </c>
      <c r="C20">
        <v>22.7993</v>
      </c>
      <c r="D20">
        <v>5.9872</v>
      </c>
      <c r="E20">
        <v>4.7772</v>
      </c>
      <c r="F20">
        <v>29.9577</v>
      </c>
    </row>
    <row r="21" spans="1:6" ht="12.75">
      <c r="A21">
        <v>5.762</v>
      </c>
      <c r="B21">
        <v>11.3072</v>
      </c>
      <c r="C21">
        <v>22.7991</v>
      </c>
      <c r="D21">
        <v>5.98562</v>
      </c>
      <c r="E21">
        <v>4.7806</v>
      </c>
      <c r="F21">
        <v>29.9574</v>
      </c>
    </row>
    <row r="22" spans="1:6" ht="12.75">
      <c r="A22">
        <v>6.083</v>
      </c>
      <c r="B22">
        <v>11.3066</v>
      </c>
      <c r="C22">
        <v>22.7987</v>
      </c>
      <c r="D22">
        <v>5.98414</v>
      </c>
      <c r="E22">
        <v>4.7838</v>
      </c>
      <c r="F22">
        <v>29.9567</v>
      </c>
    </row>
    <row r="23" spans="1:6" ht="12.75">
      <c r="A23">
        <v>6.399</v>
      </c>
      <c r="B23">
        <v>11.3056</v>
      </c>
      <c r="C23">
        <v>22.7982</v>
      </c>
      <c r="D23">
        <v>5.98046</v>
      </c>
      <c r="E23">
        <v>4.7891</v>
      </c>
      <c r="F23">
        <v>29.9558</v>
      </c>
    </row>
    <row r="24" spans="1:6" ht="12.75">
      <c r="A24">
        <v>6.727</v>
      </c>
      <c r="B24">
        <v>11.3043</v>
      </c>
      <c r="C24">
        <v>22.7977</v>
      </c>
      <c r="D24">
        <v>5.97949</v>
      </c>
      <c r="E24">
        <v>4.7905</v>
      </c>
      <c r="F24">
        <v>29.9549</v>
      </c>
    </row>
    <row r="25" spans="1:6" ht="12.75">
      <c r="A25">
        <v>7.044</v>
      </c>
      <c r="B25">
        <v>11.3029</v>
      </c>
      <c r="C25">
        <v>22.7974</v>
      </c>
      <c r="D25">
        <v>5.97673</v>
      </c>
      <c r="E25">
        <v>4.7848</v>
      </c>
      <c r="F25">
        <v>29.9542</v>
      </c>
    </row>
    <row r="26" spans="1:6" ht="12.75">
      <c r="A26">
        <v>7.369</v>
      </c>
      <c r="B26">
        <v>11.3015</v>
      </c>
      <c r="C26">
        <v>22.7976</v>
      </c>
      <c r="D26">
        <v>5.97286</v>
      </c>
      <c r="E26">
        <v>4.7706</v>
      </c>
      <c r="F26">
        <v>29.9541</v>
      </c>
    </row>
    <row r="27" spans="1:6" ht="12.75">
      <c r="A27">
        <v>7.692</v>
      </c>
      <c r="B27">
        <v>11.3004</v>
      </c>
      <c r="C27">
        <v>22.7979</v>
      </c>
      <c r="D27">
        <v>5.97335</v>
      </c>
      <c r="E27">
        <v>4.7579</v>
      </c>
      <c r="F27">
        <v>29.9543</v>
      </c>
    </row>
    <row r="28" spans="1:6" ht="12.75">
      <c r="A28">
        <v>8.014</v>
      </c>
      <c r="B28">
        <v>11.2997</v>
      </c>
      <c r="C28">
        <v>22.7983</v>
      </c>
      <c r="D28">
        <v>5.97703</v>
      </c>
      <c r="E28">
        <v>4.7556</v>
      </c>
      <c r="F28">
        <v>29.9546</v>
      </c>
    </row>
    <row r="29" spans="1:6" ht="12.75">
      <c r="A29">
        <v>8.33</v>
      </c>
      <c r="B29">
        <v>11.2992</v>
      </c>
      <c r="C29">
        <v>22.7988</v>
      </c>
      <c r="D29">
        <v>5.98321</v>
      </c>
      <c r="E29">
        <v>4.7512</v>
      </c>
      <c r="F29">
        <v>29.9552</v>
      </c>
    </row>
    <row r="30" spans="1:6" ht="12.75">
      <c r="A30">
        <v>8.649</v>
      </c>
      <c r="B30">
        <v>11.2988</v>
      </c>
      <c r="C30">
        <v>22.7993</v>
      </c>
      <c r="D30">
        <v>5.98113</v>
      </c>
      <c r="E30">
        <v>4.7381</v>
      </c>
      <c r="F30">
        <v>29.9557</v>
      </c>
    </row>
    <row r="31" spans="1:6" ht="12.75">
      <c r="A31">
        <v>8.989</v>
      </c>
      <c r="B31">
        <v>11.2982</v>
      </c>
      <c r="C31">
        <v>22.7999</v>
      </c>
      <c r="D31">
        <v>5.98222</v>
      </c>
      <c r="E31">
        <v>4.7225</v>
      </c>
      <c r="F31">
        <v>29.9563</v>
      </c>
    </row>
    <row r="32" spans="1:6" ht="12.75">
      <c r="A32">
        <v>9.31</v>
      </c>
      <c r="B32">
        <v>11.2973</v>
      </c>
      <c r="C32">
        <v>22.8008</v>
      </c>
      <c r="D32">
        <v>5.98074</v>
      </c>
      <c r="E32">
        <v>4.7055</v>
      </c>
      <c r="F32">
        <v>29.9572</v>
      </c>
    </row>
    <row r="33" spans="1:6" ht="12.75">
      <c r="A33">
        <v>9.627</v>
      </c>
      <c r="B33">
        <v>11.2962</v>
      </c>
      <c r="C33">
        <v>22.8019</v>
      </c>
      <c r="D33">
        <v>5.99069</v>
      </c>
      <c r="E33">
        <v>4.6884</v>
      </c>
      <c r="F33">
        <v>29.9585</v>
      </c>
    </row>
    <row r="34" spans="1:6" ht="12.75">
      <c r="A34">
        <v>9.956</v>
      </c>
      <c r="B34">
        <v>11.295</v>
      </c>
      <c r="C34">
        <v>22.8034</v>
      </c>
      <c r="D34">
        <v>5.99344</v>
      </c>
      <c r="E34">
        <v>4.677</v>
      </c>
      <c r="F34">
        <v>29.9601</v>
      </c>
    </row>
    <row r="35" spans="1:6" ht="12.75">
      <c r="A35">
        <v>10.275</v>
      </c>
      <c r="B35">
        <v>11.2939</v>
      </c>
      <c r="C35">
        <v>22.8052</v>
      </c>
      <c r="D35">
        <v>5.99184</v>
      </c>
      <c r="E35">
        <v>4.6718</v>
      </c>
      <c r="F35">
        <v>29.9621</v>
      </c>
    </row>
    <row r="36" spans="1:6" ht="12.75">
      <c r="A36">
        <v>10.593</v>
      </c>
      <c r="B36">
        <v>11.2929</v>
      </c>
      <c r="C36">
        <v>22.8072</v>
      </c>
      <c r="D36">
        <v>5.99047</v>
      </c>
      <c r="E36">
        <v>4.6598</v>
      </c>
      <c r="F36">
        <v>29.9645</v>
      </c>
    </row>
    <row r="37" spans="1:6" ht="12.75">
      <c r="A37">
        <v>10.916</v>
      </c>
      <c r="B37">
        <v>11.292</v>
      </c>
      <c r="C37">
        <v>22.8095</v>
      </c>
      <c r="D37">
        <v>5.98972</v>
      </c>
      <c r="E37">
        <v>4.6344</v>
      </c>
      <c r="F37">
        <v>29.9673</v>
      </c>
    </row>
    <row r="38" spans="1:6" ht="12.75">
      <c r="A38">
        <v>11.236</v>
      </c>
      <c r="B38">
        <v>11.2915</v>
      </c>
      <c r="C38">
        <v>22.8118</v>
      </c>
      <c r="D38">
        <v>5.99063</v>
      </c>
      <c r="E38">
        <v>4.5995</v>
      </c>
      <c r="F38">
        <v>29.9701</v>
      </c>
    </row>
    <row r="39" spans="1:6" ht="12.75">
      <c r="A39">
        <v>11.556</v>
      </c>
      <c r="B39">
        <v>11.2915</v>
      </c>
      <c r="C39">
        <v>22.8143</v>
      </c>
      <c r="D39">
        <v>5.98866</v>
      </c>
      <c r="E39">
        <v>4.5581</v>
      </c>
      <c r="F39">
        <v>29.9733</v>
      </c>
    </row>
    <row r="40" spans="1:6" ht="12.75">
      <c r="A40">
        <v>11.872</v>
      </c>
      <c r="B40">
        <v>11.292</v>
      </c>
      <c r="C40">
        <v>22.8179</v>
      </c>
      <c r="D40">
        <v>5.98183</v>
      </c>
      <c r="E40">
        <v>4.5141</v>
      </c>
      <c r="F40">
        <v>29.978</v>
      </c>
    </row>
    <row r="41" spans="1:6" ht="12.75">
      <c r="A41">
        <v>12.195</v>
      </c>
      <c r="B41">
        <v>11.2931</v>
      </c>
      <c r="C41">
        <v>22.8228</v>
      </c>
      <c r="D41">
        <v>5.97478</v>
      </c>
      <c r="E41">
        <v>4.4704</v>
      </c>
      <c r="F41">
        <v>29.9846</v>
      </c>
    </row>
    <row r="42" spans="1:6" ht="12.75">
      <c r="A42">
        <v>12.511</v>
      </c>
      <c r="B42">
        <v>11.2945</v>
      </c>
      <c r="C42">
        <v>22.829</v>
      </c>
      <c r="D42">
        <v>5.96607</v>
      </c>
      <c r="E42">
        <v>4.4305</v>
      </c>
      <c r="F42">
        <v>29.9928</v>
      </c>
    </row>
    <row r="43" spans="1:6" ht="12.75">
      <c r="A43">
        <v>12.838</v>
      </c>
      <c r="B43">
        <v>11.2951</v>
      </c>
      <c r="C43">
        <v>22.8356</v>
      </c>
      <c r="D43">
        <v>5.9571</v>
      </c>
      <c r="E43">
        <v>4.3885</v>
      </c>
      <c r="F43">
        <v>30.0014</v>
      </c>
    </row>
    <row r="44" spans="1:6" ht="12.75">
      <c r="A44">
        <v>13.154</v>
      </c>
      <c r="B44">
        <v>11.2933</v>
      </c>
      <c r="C44">
        <v>22.8412</v>
      </c>
      <c r="D44">
        <v>5.94322</v>
      </c>
      <c r="E44">
        <v>4.339</v>
      </c>
      <c r="F44">
        <v>30.0082</v>
      </c>
    </row>
    <row r="45" spans="1:6" ht="12.75">
      <c r="A45">
        <v>13.483</v>
      </c>
      <c r="B45">
        <v>11.2875</v>
      </c>
      <c r="C45">
        <v>22.8457</v>
      </c>
      <c r="D45">
        <v>5.92721</v>
      </c>
      <c r="E45">
        <v>4.2846</v>
      </c>
      <c r="F45">
        <v>30.0128</v>
      </c>
    </row>
    <row r="46" spans="1:6" ht="12.75">
      <c r="A46">
        <v>13.793</v>
      </c>
      <c r="B46">
        <v>11.2773</v>
      </c>
      <c r="C46">
        <v>22.8503</v>
      </c>
      <c r="D46">
        <v>5.91498</v>
      </c>
      <c r="E46">
        <v>4.2286</v>
      </c>
      <c r="F46">
        <v>30.0163</v>
      </c>
    </row>
    <row r="47" spans="1:6" ht="12.75">
      <c r="A47">
        <v>14.115</v>
      </c>
      <c r="B47">
        <v>11.263</v>
      </c>
      <c r="C47">
        <v>22.8555</v>
      </c>
      <c r="D47">
        <v>5.89982</v>
      </c>
      <c r="E47">
        <v>4.178</v>
      </c>
      <c r="F47">
        <v>30.0199</v>
      </c>
    </row>
    <row r="48" spans="1:6" ht="12.75">
      <c r="A48">
        <v>14.444</v>
      </c>
      <c r="B48">
        <v>11.2457</v>
      </c>
      <c r="C48">
        <v>22.8615</v>
      </c>
      <c r="D48">
        <v>5.88109</v>
      </c>
      <c r="E48">
        <v>4.1281</v>
      </c>
      <c r="F48">
        <v>30.0238</v>
      </c>
    </row>
    <row r="49" spans="1:6" ht="12.75">
      <c r="A49">
        <v>14.754</v>
      </c>
      <c r="B49">
        <v>11.2259</v>
      </c>
      <c r="C49">
        <v>22.8683</v>
      </c>
      <c r="D49">
        <v>5.8621</v>
      </c>
      <c r="E49">
        <v>4.0647</v>
      </c>
      <c r="F49">
        <v>30.028</v>
      </c>
    </row>
    <row r="50" spans="1:6" ht="12.75">
      <c r="A50">
        <v>15.065</v>
      </c>
      <c r="B50">
        <v>11.2037</v>
      </c>
      <c r="C50">
        <v>22.8757</v>
      </c>
      <c r="D50">
        <v>5.83727</v>
      </c>
      <c r="E50">
        <v>3.9881</v>
      </c>
      <c r="F50">
        <v>30.0326</v>
      </c>
    </row>
    <row r="51" spans="1:6" ht="12.75">
      <c r="A51">
        <v>15.388</v>
      </c>
      <c r="B51">
        <v>11.179</v>
      </c>
      <c r="C51">
        <v>22.8841</v>
      </c>
      <c r="D51">
        <v>5.82532</v>
      </c>
      <c r="E51">
        <v>3.911</v>
      </c>
      <c r="F51">
        <v>30.0379</v>
      </c>
    </row>
    <row r="52" spans="1:6" ht="12.75">
      <c r="A52">
        <v>15.701</v>
      </c>
      <c r="B52">
        <v>11.1521</v>
      </c>
      <c r="C52">
        <v>22.8935</v>
      </c>
      <c r="D52">
        <v>5.81153</v>
      </c>
      <c r="E52">
        <v>3.8452</v>
      </c>
      <c r="F52">
        <v>30.0441</v>
      </c>
    </row>
    <row r="53" spans="1:6" ht="12.75">
      <c r="A53">
        <v>16.024</v>
      </c>
      <c r="B53">
        <v>11.1231</v>
      </c>
      <c r="C53">
        <v>22.9038</v>
      </c>
      <c r="D53">
        <v>5.79669</v>
      </c>
      <c r="E53">
        <v>3.7902</v>
      </c>
      <c r="F53">
        <v>30.0509</v>
      </c>
    </row>
    <row r="54" spans="1:6" ht="12.75">
      <c r="A54">
        <v>16.337</v>
      </c>
      <c r="B54">
        <v>11.0913</v>
      </c>
      <c r="C54">
        <v>22.9148</v>
      </c>
      <c r="D54">
        <v>5.77866</v>
      </c>
      <c r="E54">
        <v>3.7342</v>
      </c>
      <c r="F54">
        <v>30.058</v>
      </c>
    </row>
    <row r="55" spans="1:6" ht="12.75">
      <c r="A55">
        <v>16.647</v>
      </c>
      <c r="B55">
        <v>11.0553</v>
      </c>
      <c r="C55">
        <v>22.927</v>
      </c>
      <c r="D55">
        <v>5.75832</v>
      </c>
      <c r="E55">
        <v>3.6691</v>
      </c>
      <c r="F55">
        <v>30.0657</v>
      </c>
    </row>
    <row r="56" spans="1:6" ht="12.75">
      <c r="A56">
        <v>16.959</v>
      </c>
      <c r="B56">
        <v>11.0142</v>
      </c>
      <c r="C56">
        <v>22.9407</v>
      </c>
      <c r="D56">
        <v>5.72102</v>
      </c>
      <c r="E56">
        <v>3.609</v>
      </c>
      <c r="F56">
        <v>30.0742</v>
      </c>
    </row>
    <row r="57" spans="1:6" ht="12.75">
      <c r="A57">
        <v>17.255</v>
      </c>
      <c r="B57">
        <v>10.9683</v>
      </c>
      <c r="C57">
        <v>22.9565</v>
      </c>
      <c r="D57">
        <v>5.66379</v>
      </c>
      <c r="E57">
        <v>3.5618</v>
      </c>
      <c r="F57">
        <v>30.0845</v>
      </c>
    </row>
    <row r="58" spans="1:6" ht="12.75">
      <c r="A58">
        <v>17.564</v>
      </c>
      <c r="B58">
        <v>10.9204</v>
      </c>
      <c r="C58">
        <v>22.9745</v>
      </c>
      <c r="D58">
        <v>5.58813</v>
      </c>
      <c r="E58">
        <v>3.5039</v>
      </c>
      <c r="F58">
        <v>30.0971</v>
      </c>
    </row>
    <row r="59" spans="1:6" ht="12.75">
      <c r="A59">
        <v>17.876</v>
      </c>
      <c r="B59">
        <v>10.8738</v>
      </c>
      <c r="C59">
        <v>22.9933</v>
      </c>
      <c r="D59">
        <v>5.49656</v>
      </c>
      <c r="E59">
        <v>3.4164</v>
      </c>
      <c r="F59">
        <v>30.1111</v>
      </c>
    </row>
    <row r="60" spans="1:6" ht="12.75">
      <c r="A60">
        <v>18.184</v>
      </c>
      <c r="B60">
        <v>10.8296</v>
      </c>
      <c r="C60">
        <v>23.0112</v>
      </c>
      <c r="D60">
        <v>5.38935</v>
      </c>
      <c r="E60">
        <v>3.3154</v>
      </c>
      <c r="F60">
        <v>30.1245</v>
      </c>
    </row>
    <row r="61" spans="1:6" ht="12.75">
      <c r="A61">
        <v>18.496</v>
      </c>
      <c r="B61">
        <v>10.7869</v>
      </c>
      <c r="C61">
        <v>23.0278</v>
      </c>
      <c r="D61">
        <v>5.28683</v>
      </c>
      <c r="E61">
        <v>3.2193</v>
      </c>
      <c r="F61">
        <v>30.1365</v>
      </c>
    </row>
    <row r="62" spans="1:6" ht="12.75">
      <c r="A62">
        <v>18.811</v>
      </c>
      <c r="B62">
        <v>10.745</v>
      </c>
      <c r="C62">
        <v>23.0438</v>
      </c>
      <c r="D62">
        <v>5.1813</v>
      </c>
      <c r="E62">
        <v>3.1258</v>
      </c>
      <c r="F62">
        <v>30.1479</v>
      </c>
    </row>
    <row r="63" spans="1:6" ht="12.75">
      <c r="A63">
        <v>19.113</v>
      </c>
      <c r="B63">
        <v>10.704</v>
      </c>
      <c r="C63">
        <v>23.0598</v>
      </c>
      <c r="D63">
        <v>5.08338</v>
      </c>
      <c r="E63">
        <v>3.0322</v>
      </c>
      <c r="F63">
        <v>30.1597</v>
      </c>
    </row>
    <row r="64" spans="1:6" ht="12.75">
      <c r="A64">
        <v>19.408</v>
      </c>
      <c r="B64">
        <v>10.6642</v>
      </c>
      <c r="C64">
        <v>23.0757</v>
      </c>
      <c r="D64">
        <v>5.00108</v>
      </c>
      <c r="E64">
        <v>2.9438</v>
      </c>
      <c r="F64">
        <v>30.1715</v>
      </c>
    </row>
    <row r="65" spans="1:6" ht="12.75">
      <c r="A65">
        <v>19.712</v>
      </c>
      <c r="B65">
        <v>10.6254</v>
      </c>
      <c r="C65">
        <v>23.0913</v>
      </c>
      <c r="D65">
        <v>4.93282</v>
      </c>
      <c r="E65">
        <v>2.8634</v>
      </c>
      <c r="F65">
        <v>30.1832</v>
      </c>
    </row>
    <row r="66" spans="1:6" ht="12.75">
      <c r="A66">
        <v>20.011</v>
      </c>
      <c r="B66">
        <v>10.5874</v>
      </c>
      <c r="C66">
        <v>23.1071</v>
      </c>
      <c r="D66">
        <v>4.8771</v>
      </c>
      <c r="E66">
        <v>2.789</v>
      </c>
      <c r="F66">
        <v>30.1954</v>
      </c>
    </row>
    <row r="67" spans="1:6" ht="12.75">
      <c r="A67">
        <v>20.307</v>
      </c>
      <c r="B67">
        <v>10.5493</v>
      </c>
      <c r="C67">
        <v>23.1238</v>
      </c>
      <c r="D67">
        <v>4.83537</v>
      </c>
      <c r="E67">
        <v>2.7191</v>
      </c>
      <c r="F67">
        <v>30.2086</v>
      </c>
    </row>
    <row r="68" spans="1:6" ht="12.75">
      <c r="A68">
        <v>20.613</v>
      </c>
      <c r="B68">
        <v>10.5087</v>
      </c>
      <c r="C68">
        <v>23.1414</v>
      </c>
      <c r="D68">
        <v>4.80624</v>
      </c>
      <c r="E68">
        <v>2.6497</v>
      </c>
      <c r="F68">
        <v>30.2226</v>
      </c>
    </row>
    <row r="69" spans="1:6" ht="12.75">
      <c r="A69">
        <v>20.903</v>
      </c>
      <c r="B69">
        <v>10.4609</v>
      </c>
      <c r="C69">
        <v>23.1614</v>
      </c>
      <c r="D69">
        <v>4.77707</v>
      </c>
      <c r="E69">
        <v>2.5822</v>
      </c>
      <c r="F69">
        <v>30.2381</v>
      </c>
    </row>
    <row r="70" spans="1:6" ht="12.75">
      <c r="A70">
        <v>21.193</v>
      </c>
      <c r="B70">
        <v>10.4008</v>
      </c>
      <c r="C70">
        <v>23.185</v>
      </c>
      <c r="D70">
        <v>4.76122</v>
      </c>
      <c r="E70">
        <v>2.5235</v>
      </c>
      <c r="F70">
        <v>30.2556</v>
      </c>
    </row>
    <row r="71" spans="1:6" ht="12.75">
      <c r="A71">
        <v>21.494</v>
      </c>
      <c r="B71">
        <v>10.3273</v>
      </c>
      <c r="C71">
        <v>23.2119</v>
      </c>
      <c r="D71">
        <v>4.74856</v>
      </c>
      <c r="E71">
        <v>2.4767</v>
      </c>
      <c r="F71">
        <v>30.2746</v>
      </c>
    </row>
    <row r="72" spans="1:6" ht="12.75">
      <c r="A72">
        <v>21.782</v>
      </c>
      <c r="B72">
        <v>10.2464</v>
      </c>
      <c r="C72">
        <v>23.2406</v>
      </c>
      <c r="D72">
        <v>4.73647</v>
      </c>
      <c r="E72">
        <v>2.4405</v>
      </c>
      <c r="F72">
        <v>30.2943</v>
      </c>
    </row>
    <row r="73" spans="1:6" ht="12.75">
      <c r="A73">
        <v>22.058</v>
      </c>
      <c r="B73">
        <v>10.1698</v>
      </c>
      <c r="C73">
        <v>23.2666</v>
      </c>
      <c r="D73">
        <v>4.731</v>
      </c>
      <c r="E73">
        <v>2.4138</v>
      </c>
      <c r="F73">
        <v>30.3117</v>
      </c>
    </row>
    <row r="74" spans="1:6" ht="12.75">
      <c r="A74">
        <v>22.175</v>
      </c>
      <c r="B74">
        <v>10.0692</v>
      </c>
      <c r="C74">
        <v>23.2896</v>
      </c>
      <c r="D74">
        <v>4.74172</v>
      </c>
      <c r="E74">
        <v>2.4131</v>
      </c>
      <c r="F74">
        <v>30.3202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0.331</v>
      </c>
      <c r="B2">
        <v>11.2442</v>
      </c>
      <c r="C2">
        <v>22.8288</v>
      </c>
      <c r="D2">
        <v>6.13119</v>
      </c>
      <c r="E2">
        <v>4.5214</v>
      </c>
      <c r="F2">
        <v>29.9817</v>
      </c>
    </row>
    <row r="3" spans="1:6" ht="12.75">
      <c r="A3">
        <v>0.506</v>
      </c>
      <c r="B3">
        <v>11.2444</v>
      </c>
      <c r="C3">
        <v>22.8289</v>
      </c>
      <c r="D3">
        <v>6.12976</v>
      </c>
      <c r="E3">
        <v>4.5015</v>
      </c>
      <c r="F3">
        <v>29.9818</v>
      </c>
    </row>
    <row r="4" spans="1:6" ht="12.75">
      <c r="A4">
        <v>0.722</v>
      </c>
      <c r="B4">
        <v>11.2449</v>
      </c>
      <c r="C4">
        <v>22.8289</v>
      </c>
      <c r="D4">
        <v>6.13003</v>
      </c>
      <c r="E4">
        <v>4.481</v>
      </c>
      <c r="F4">
        <v>29.9819</v>
      </c>
    </row>
    <row r="5" spans="1:6" ht="12.75">
      <c r="A5">
        <v>0.958</v>
      </c>
      <c r="B5">
        <v>11.2455</v>
      </c>
      <c r="C5">
        <v>22.8289</v>
      </c>
      <c r="D5">
        <v>6.12996</v>
      </c>
      <c r="E5">
        <v>4.4684</v>
      </c>
      <c r="F5">
        <v>29.982</v>
      </c>
    </row>
    <row r="6" spans="1:6" ht="12.75">
      <c r="A6">
        <v>1.224</v>
      </c>
      <c r="B6">
        <v>11.2461</v>
      </c>
      <c r="C6">
        <v>22.8287</v>
      </c>
      <c r="D6">
        <v>6.12893</v>
      </c>
      <c r="E6">
        <v>4.4709</v>
      </c>
      <c r="F6">
        <v>29.982</v>
      </c>
    </row>
    <row r="7" spans="1:6" ht="12.75">
      <c r="A7">
        <v>1.496</v>
      </c>
      <c r="B7">
        <v>11.2467</v>
      </c>
      <c r="C7">
        <v>22.8285</v>
      </c>
      <c r="D7">
        <v>6.13102</v>
      </c>
      <c r="E7">
        <v>4.4829</v>
      </c>
      <c r="F7">
        <v>29.9819</v>
      </c>
    </row>
    <row r="8" spans="1:6" ht="12.75">
      <c r="A8">
        <v>1.766</v>
      </c>
      <c r="B8">
        <v>11.2472</v>
      </c>
      <c r="C8">
        <v>22.8284</v>
      </c>
      <c r="D8">
        <v>6.12954</v>
      </c>
      <c r="E8">
        <v>4.4917</v>
      </c>
      <c r="F8">
        <v>29.9818</v>
      </c>
    </row>
    <row r="9" spans="1:6" ht="12.75">
      <c r="A9">
        <v>2.013</v>
      </c>
      <c r="B9">
        <v>11.2477</v>
      </c>
      <c r="C9">
        <v>22.8283</v>
      </c>
      <c r="D9">
        <v>6.12844</v>
      </c>
      <c r="E9">
        <v>4.5013</v>
      </c>
      <c r="F9">
        <v>29.9817</v>
      </c>
    </row>
    <row r="10" spans="1:6" ht="12.75">
      <c r="A10">
        <v>2.272</v>
      </c>
      <c r="B10">
        <v>11.2481</v>
      </c>
      <c r="C10">
        <v>22.8282</v>
      </c>
      <c r="D10">
        <v>6.12802</v>
      </c>
      <c r="E10">
        <v>4.5249</v>
      </c>
      <c r="F10">
        <v>29.9817</v>
      </c>
    </row>
    <row r="11" spans="1:6" ht="12.75">
      <c r="A11">
        <v>2.555</v>
      </c>
      <c r="B11">
        <v>11.2486</v>
      </c>
      <c r="C11">
        <v>22.828</v>
      </c>
      <c r="D11">
        <v>6.12695</v>
      </c>
      <c r="E11">
        <v>4.5712</v>
      </c>
      <c r="F11">
        <v>29.9816</v>
      </c>
    </row>
    <row r="12" spans="1:6" ht="12.75">
      <c r="A12">
        <v>2.826</v>
      </c>
      <c r="B12">
        <v>11.249</v>
      </c>
      <c r="C12">
        <v>22.828</v>
      </c>
      <c r="D12">
        <v>6.12586</v>
      </c>
      <c r="E12">
        <v>4.6331</v>
      </c>
      <c r="F12">
        <v>29.9817</v>
      </c>
    </row>
    <row r="13" spans="1:6" ht="12.75">
      <c r="A13">
        <v>3.091</v>
      </c>
      <c r="B13">
        <v>11.2497</v>
      </c>
      <c r="C13">
        <v>22.8279</v>
      </c>
      <c r="D13">
        <v>6.12609</v>
      </c>
      <c r="E13">
        <v>4.6782</v>
      </c>
      <c r="F13">
        <v>29.9817</v>
      </c>
    </row>
    <row r="14" spans="1:6" ht="12.75">
      <c r="A14">
        <v>3.365</v>
      </c>
      <c r="B14">
        <v>11.2505</v>
      </c>
      <c r="C14">
        <v>22.8278</v>
      </c>
      <c r="D14">
        <v>6.12719</v>
      </c>
      <c r="E14">
        <v>4.6916</v>
      </c>
      <c r="F14">
        <v>29.9817</v>
      </c>
    </row>
    <row r="15" spans="1:6" ht="12.75">
      <c r="A15">
        <v>3.657</v>
      </c>
      <c r="B15">
        <v>11.2513</v>
      </c>
      <c r="C15">
        <v>22.8277</v>
      </c>
      <c r="D15">
        <v>6.12565</v>
      </c>
      <c r="E15">
        <v>4.6924</v>
      </c>
      <c r="F15">
        <v>29.9817</v>
      </c>
    </row>
    <row r="16" spans="1:6" ht="12.75">
      <c r="A16">
        <v>3.954</v>
      </c>
      <c r="B16">
        <v>11.2521</v>
      </c>
      <c r="C16">
        <v>22.8274</v>
      </c>
      <c r="D16">
        <v>6.12742</v>
      </c>
      <c r="E16">
        <v>4.6912</v>
      </c>
      <c r="F16">
        <v>29.9816</v>
      </c>
    </row>
    <row r="17" spans="1:6" ht="12.75">
      <c r="A17">
        <v>4.247</v>
      </c>
      <c r="B17">
        <v>11.2528</v>
      </c>
      <c r="C17">
        <v>22.8272</v>
      </c>
      <c r="D17">
        <v>6.12696</v>
      </c>
      <c r="E17">
        <v>4.6871</v>
      </c>
      <c r="F17">
        <v>29.9814</v>
      </c>
    </row>
    <row r="18" spans="1:6" ht="12.75">
      <c r="A18">
        <v>4.54</v>
      </c>
      <c r="B18">
        <v>11.2534</v>
      </c>
      <c r="C18">
        <v>22.827</v>
      </c>
      <c r="D18">
        <v>6.1268</v>
      </c>
      <c r="E18">
        <v>4.6757</v>
      </c>
      <c r="F18">
        <v>29.9813</v>
      </c>
    </row>
    <row r="19" spans="1:6" ht="12.75">
      <c r="A19">
        <v>4.831</v>
      </c>
      <c r="B19">
        <v>11.2539</v>
      </c>
      <c r="C19">
        <v>22.8269</v>
      </c>
      <c r="D19">
        <v>6.12667</v>
      </c>
      <c r="E19">
        <v>4.6565</v>
      </c>
      <c r="F19">
        <v>29.9813</v>
      </c>
    </row>
    <row r="20" spans="1:6" ht="12.75">
      <c r="A20">
        <v>5.115</v>
      </c>
      <c r="B20">
        <v>11.2544</v>
      </c>
      <c r="C20">
        <v>22.8269</v>
      </c>
      <c r="D20">
        <v>6.12262</v>
      </c>
      <c r="E20">
        <v>4.6341</v>
      </c>
      <c r="F20">
        <v>29.9813</v>
      </c>
    </row>
    <row r="21" spans="1:6" ht="12.75">
      <c r="A21">
        <v>5.395</v>
      </c>
      <c r="B21">
        <v>11.2549</v>
      </c>
      <c r="C21">
        <v>22.8267</v>
      </c>
      <c r="D21">
        <v>6.12007</v>
      </c>
      <c r="E21">
        <v>4.611</v>
      </c>
      <c r="F21">
        <v>29.9812</v>
      </c>
    </row>
    <row r="22" spans="1:6" ht="12.75">
      <c r="A22">
        <v>5.682</v>
      </c>
      <c r="B22">
        <v>11.2552</v>
      </c>
      <c r="C22">
        <v>22.8266</v>
      </c>
      <c r="D22">
        <v>6.11724</v>
      </c>
      <c r="E22">
        <v>4.5875</v>
      </c>
      <c r="F22">
        <v>29.9811</v>
      </c>
    </row>
    <row r="23" spans="1:6" ht="12.75">
      <c r="A23">
        <v>5.966</v>
      </c>
      <c r="B23">
        <v>11.2555</v>
      </c>
      <c r="C23">
        <v>22.8265</v>
      </c>
      <c r="D23">
        <v>6.11997</v>
      </c>
      <c r="E23">
        <v>4.5672</v>
      </c>
      <c r="F23">
        <v>29.9811</v>
      </c>
    </row>
    <row r="24" spans="1:6" ht="12.75">
      <c r="A24">
        <v>6.251</v>
      </c>
      <c r="B24">
        <v>11.2557</v>
      </c>
      <c r="C24">
        <v>22.8265</v>
      </c>
      <c r="D24">
        <v>6.11676</v>
      </c>
      <c r="E24">
        <v>4.5617</v>
      </c>
      <c r="F24">
        <v>29.9811</v>
      </c>
    </row>
    <row r="25" spans="1:6" ht="12.75">
      <c r="A25">
        <v>6.545</v>
      </c>
      <c r="B25">
        <v>11.2559</v>
      </c>
      <c r="C25">
        <v>22.8264</v>
      </c>
      <c r="D25">
        <v>6.11225</v>
      </c>
      <c r="E25">
        <v>4.5706</v>
      </c>
      <c r="F25">
        <v>29.9811</v>
      </c>
    </row>
    <row r="26" spans="1:6" ht="12.75">
      <c r="A26">
        <v>6.839</v>
      </c>
      <c r="B26">
        <v>11.256</v>
      </c>
      <c r="C26">
        <v>22.8264</v>
      </c>
      <c r="D26">
        <v>6.11211</v>
      </c>
      <c r="E26">
        <v>4.5915</v>
      </c>
      <c r="F26">
        <v>29.981</v>
      </c>
    </row>
    <row r="27" spans="1:6" ht="12.75">
      <c r="A27">
        <v>7.131</v>
      </c>
      <c r="B27">
        <v>11.256</v>
      </c>
      <c r="C27">
        <v>22.8264</v>
      </c>
      <c r="D27">
        <v>6.11052</v>
      </c>
      <c r="E27">
        <v>4.6176</v>
      </c>
      <c r="F27">
        <v>29.9811</v>
      </c>
    </row>
    <row r="28" spans="1:6" ht="12.75">
      <c r="A28">
        <v>7.423</v>
      </c>
      <c r="B28">
        <v>11.256</v>
      </c>
      <c r="C28">
        <v>22.8264</v>
      </c>
      <c r="D28">
        <v>6.10581</v>
      </c>
      <c r="E28">
        <v>4.6307</v>
      </c>
      <c r="F28">
        <v>29.9811</v>
      </c>
    </row>
    <row r="29" spans="1:6" ht="12.75">
      <c r="A29">
        <v>7.712</v>
      </c>
      <c r="B29">
        <v>11.256</v>
      </c>
      <c r="C29">
        <v>22.8264</v>
      </c>
      <c r="D29">
        <v>6.10499</v>
      </c>
      <c r="E29">
        <v>4.6335</v>
      </c>
      <c r="F29">
        <v>29.9811</v>
      </c>
    </row>
    <row r="30" spans="1:6" ht="12.75">
      <c r="A30">
        <v>8</v>
      </c>
      <c r="B30">
        <v>11.2559</v>
      </c>
      <c r="C30">
        <v>22.8265</v>
      </c>
      <c r="D30">
        <v>6.10478</v>
      </c>
      <c r="E30">
        <v>4.6368</v>
      </c>
      <c r="F30">
        <v>29.9811</v>
      </c>
    </row>
    <row r="31" spans="1:6" ht="12.75">
      <c r="A31">
        <v>8.301</v>
      </c>
      <c r="B31">
        <v>11.2558</v>
      </c>
      <c r="C31">
        <v>22.8265</v>
      </c>
      <c r="D31">
        <v>6.1042</v>
      </c>
      <c r="E31">
        <v>4.6423</v>
      </c>
      <c r="F31">
        <v>29.9811</v>
      </c>
    </row>
    <row r="32" spans="1:6" ht="12.75">
      <c r="A32">
        <v>8.587</v>
      </c>
      <c r="B32">
        <v>11.2556</v>
      </c>
      <c r="C32">
        <v>22.8267</v>
      </c>
      <c r="D32">
        <v>6.10187</v>
      </c>
      <c r="E32">
        <v>4.6511</v>
      </c>
      <c r="F32">
        <v>29.9812</v>
      </c>
    </row>
    <row r="33" spans="1:6" ht="12.75">
      <c r="A33">
        <v>8.875</v>
      </c>
      <c r="B33">
        <v>11.2553</v>
      </c>
      <c r="C33">
        <v>22.8268</v>
      </c>
      <c r="D33">
        <v>6.10142</v>
      </c>
      <c r="E33">
        <v>4.6564</v>
      </c>
      <c r="F33">
        <v>29.9814</v>
      </c>
    </row>
    <row r="34" spans="1:6" ht="12.75">
      <c r="A34">
        <v>9.161</v>
      </c>
      <c r="B34">
        <v>11.255</v>
      </c>
      <c r="C34">
        <v>22.827</v>
      </c>
      <c r="D34">
        <v>6.10055</v>
      </c>
      <c r="E34">
        <v>4.6532</v>
      </c>
      <c r="F34">
        <v>29.9815</v>
      </c>
    </row>
    <row r="35" spans="1:6" ht="12.75">
      <c r="A35">
        <v>9.451</v>
      </c>
      <c r="B35">
        <v>11.2547</v>
      </c>
      <c r="C35">
        <v>22.8271</v>
      </c>
      <c r="D35">
        <v>6.09909</v>
      </c>
      <c r="E35">
        <v>4.6466</v>
      </c>
      <c r="F35">
        <v>29.9816</v>
      </c>
    </row>
    <row r="36" spans="1:6" ht="12.75">
      <c r="A36">
        <v>9.754</v>
      </c>
      <c r="B36">
        <v>11.2544</v>
      </c>
      <c r="C36">
        <v>22.8272</v>
      </c>
      <c r="D36">
        <v>6.09467</v>
      </c>
      <c r="E36">
        <v>4.6381</v>
      </c>
      <c r="F36">
        <v>29.9816</v>
      </c>
    </row>
    <row r="37" spans="1:6" ht="12.75">
      <c r="A37">
        <v>10.053</v>
      </c>
      <c r="B37">
        <v>11.2541</v>
      </c>
      <c r="C37">
        <v>22.8274</v>
      </c>
      <c r="D37">
        <v>6.09324</v>
      </c>
      <c r="E37">
        <v>4.6242</v>
      </c>
      <c r="F37">
        <v>29.9818</v>
      </c>
    </row>
    <row r="38" spans="1:6" ht="12.75">
      <c r="A38">
        <v>10.352</v>
      </c>
      <c r="B38">
        <v>11.254</v>
      </c>
      <c r="C38">
        <v>22.8274</v>
      </c>
      <c r="D38">
        <v>6.09215</v>
      </c>
      <c r="E38">
        <v>4.6073</v>
      </c>
      <c r="F38">
        <v>29.9817</v>
      </c>
    </row>
    <row r="39" spans="1:6" ht="12.75">
      <c r="A39">
        <v>10.641</v>
      </c>
      <c r="B39">
        <v>11.2538</v>
      </c>
      <c r="C39">
        <v>22.8274</v>
      </c>
      <c r="D39">
        <v>6.0889</v>
      </c>
      <c r="E39">
        <v>4.5927</v>
      </c>
      <c r="F39">
        <v>29.9818</v>
      </c>
    </row>
    <row r="40" spans="1:6" ht="12.75">
      <c r="A40">
        <v>10.94</v>
      </c>
      <c r="B40">
        <v>11.2537</v>
      </c>
      <c r="C40">
        <v>22.8275</v>
      </c>
      <c r="D40">
        <v>6.08656</v>
      </c>
      <c r="E40">
        <v>4.5718</v>
      </c>
      <c r="F40">
        <v>29.9818</v>
      </c>
    </row>
    <row r="41" spans="1:6" ht="12.75">
      <c r="A41">
        <v>11.233</v>
      </c>
      <c r="B41">
        <v>11.2537</v>
      </c>
      <c r="C41">
        <v>22.8275</v>
      </c>
      <c r="D41">
        <v>6.08511</v>
      </c>
      <c r="E41">
        <v>4.5359</v>
      </c>
      <c r="F41">
        <v>29.9819</v>
      </c>
    </row>
    <row r="42" spans="1:6" ht="12.75">
      <c r="A42">
        <v>11.53</v>
      </c>
      <c r="B42">
        <v>11.2537</v>
      </c>
      <c r="C42">
        <v>22.8276</v>
      </c>
      <c r="D42">
        <v>6.08304</v>
      </c>
      <c r="E42">
        <v>4.4896</v>
      </c>
      <c r="F42">
        <v>29.982</v>
      </c>
    </row>
    <row r="43" spans="1:6" ht="12.75">
      <c r="A43">
        <v>11.82</v>
      </c>
      <c r="B43">
        <v>11.2537</v>
      </c>
      <c r="C43">
        <v>22.8278</v>
      </c>
      <c r="D43">
        <v>6.08146</v>
      </c>
      <c r="E43">
        <v>4.4401</v>
      </c>
      <c r="F43">
        <v>29.9822</v>
      </c>
    </row>
    <row r="44" spans="1:6" ht="12.75">
      <c r="A44">
        <v>12.121</v>
      </c>
      <c r="B44">
        <v>11.2538</v>
      </c>
      <c r="C44">
        <v>22.8279</v>
      </c>
      <c r="D44">
        <v>6.07861</v>
      </c>
      <c r="E44">
        <v>4.3944</v>
      </c>
      <c r="F44">
        <v>29.9823</v>
      </c>
    </row>
    <row r="45" spans="1:6" ht="12.75">
      <c r="A45">
        <v>12.413</v>
      </c>
      <c r="B45">
        <v>11.2539</v>
      </c>
      <c r="C45">
        <v>22.828</v>
      </c>
      <c r="D45">
        <v>6.07541</v>
      </c>
      <c r="E45">
        <v>4.3636</v>
      </c>
      <c r="F45">
        <v>29.9824</v>
      </c>
    </row>
    <row r="46" spans="1:6" ht="12.75">
      <c r="A46">
        <v>12.726</v>
      </c>
      <c r="B46">
        <v>11.2539</v>
      </c>
      <c r="C46">
        <v>22.828</v>
      </c>
      <c r="D46">
        <v>6.06588</v>
      </c>
      <c r="E46">
        <v>4.3443</v>
      </c>
      <c r="F46">
        <v>29.9825</v>
      </c>
    </row>
    <row r="47" spans="1:6" ht="12.75">
      <c r="A47">
        <v>13.018</v>
      </c>
      <c r="B47">
        <v>11.2537</v>
      </c>
      <c r="C47">
        <v>22.8283</v>
      </c>
      <c r="D47">
        <v>6.05435</v>
      </c>
      <c r="E47">
        <v>4.3218</v>
      </c>
      <c r="F47">
        <v>29.9828</v>
      </c>
    </row>
    <row r="48" spans="1:6" ht="12.75">
      <c r="A48">
        <v>13.331</v>
      </c>
      <c r="B48">
        <v>11.2535</v>
      </c>
      <c r="C48">
        <v>22.8284</v>
      </c>
      <c r="D48">
        <v>6.04324</v>
      </c>
      <c r="E48">
        <v>4.2997</v>
      </c>
      <c r="F48">
        <v>29.9829</v>
      </c>
    </row>
    <row r="49" spans="1:6" ht="12.75">
      <c r="A49">
        <v>13.62</v>
      </c>
      <c r="B49">
        <v>11.2532</v>
      </c>
      <c r="C49">
        <v>22.8287</v>
      </c>
      <c r="D49">
        <v>6.03148</v>
      </c>
      <c r="E49">
        <v>4.2798</v>
      </c>
      <c r="F49">
        <v>29.9832</v>
      </c>
    </row>
    <row r="50" spans="1:6" ht="12.75">
      <c r="A50">
        <v>13.905</v>
      </c>
      <c r="B50">
        <v>11.2527</v>
      </c>
      <c r="C50">
        <v>22.829</v>
      </c>
      <c r="D50">
        <v>6.01147</v>
      </c>
      <c r="E50">
        <v>4.2541</v>
      </c>
      <c r="F50">
        <v>29.9835</v>
      </c>
    </row>
    <row r="51" spans="1:6" ht="12.75">
      <c r="A51">
        <v>14.19</v>
      </c>
      <c r="B51">
        <v>11.2519</v>
      </c>
      <c r="C51">
        <v>22.8295</v>
      </c>
      <c r="D51">
        <v>5.99619</v>
      </c>
      <c r="E51">
        <v>4.229</v>
      </c>
      <c r="F51">
        <v>29.9839</v>
      </c>
    </row>
    <row r="52" spans="1:6" ht="12.75">
      <c r="A52">
        <v>14.484</v>
      </c>
      <c r="B52">
        <v>11.2506</v>
      </c>
      <c r="C52">
        <v>22.8301</v>
      </c>
      <c r="D52">
        <v>5.97207</v>
      </c>
      <c r="E52">
        <v>4.2156</v>
      </c>
      <c r="F52">
        <v>29.9844</v>
      </c>
    </row>
    <row r="53" spans="1:6" ht="12.75">
      <c r="A53">
        <v>14.763</v>
      </c>
      <c r="B53">
        <v>11.2486</v>
      </c>
      <c r="C53">
        <v>22.831</v>
      </c>
      <c r="D53">
        <v>5.94379</v>
      </c>
      <c r="E53">
        <v>4.2096</v>
      </c>
      <c r="F53">
        <v>29.9851</v>
      </c>
    </row>
    <row r="54" spans="1:6" ht="12.75">
      <c r="A54">
        <v>15.049</v>
      </c>
      <c r="B54">
        <v>11.2458</v>
      </c>
      <c r="C54">
        <v>22.8321</v>
      </c>
      <c r="D54">
        <v>5.91628</v>
      </c>
      <c r="E54">
        <v>4.1994</v>
      </c>
      <c r="F54">
        <v>29.9859</v>
      </c>
    </row>
    <row r="55" spans="1:6" ht="12.75">
      <c r="A55">
        <v>15.33</v>
      </c>
      <c r="B55">
        <v>11.2423</v>
      </c>
      <c r="C55">
        <v>22.8334</v>
      </c>
      <c r="D55">
        <v>5.8889</v>
      </c>
      <c r="E55">
        <v>4.181</v>
      </c>
      <c r="F55">
        <v>29.9868</v>
      </c>
    </row>
    <row r="56" spans="1:6" ht="12.75">
      <c r="A56">
        <v>15.62</v>
      </c>
      <c r="B56">
        <v>11.2375</v>
      </c>
      <c r="C56">
        <v>22.8348</v>
      </c>
      <c r="D56">
        <v>5.85534</v>
      </c>
      <c r="E56">
        <v>4.158</v>
      </c>
      <c r="F56">
        <v>29.9875</v>
      </c>
    </row>
    <row r="57" spans="1:6" ht="12.75">
      <c r="A57">
        <v>15.904</v>
      </c>
      <c r="B57">
        <v>11.2302</v>
      </c>
      <c r="C57">
        <v>22.8367</v>
      </c>
      <c r="D57">
        <v>5.81553</v>
      </c>
      <c r="E57">
        <v>4.1346</v>
      </c>
      <c r="F57">
        <v>29.9883</v>
      </c>
    </row>
    <row r="58" spans="1:6" ht="12.75">
      <c r="A58">
        <v>16.192</v>
      </c>
      <c r="B58">
        <v>11.2188</v>
      </c>
      <c r="C58">
        <v>22.8393</v>
      </c>
      <c r="D58">
        <v>5.78186</v>
      </c>
      <c r="E58">
        <v>4.1116</v>
      </c>
      <c r="F58">
        <v>29.9892</v>
      </c>
    </row>
    <row r="59" spans="1:6" ht="12.75">
      <c r="A59">
        <v>16.483</v>
      </c>
      <c r="B59">
        <v>11.2015</v>
      </c>
      <c r="C59">
        <v>22.8434</v>
      </c>
      <c r="D59">
        <v>5.74801</v>
      </c>
      <c r="E59">
        <v>4.09</v>
      </c>
      <c r="F59">
        <v>29.9905</v>
      </c>
    </row>
    <row r="60" spans="1:6" ht="12.75">
      <c r="A60">
        <v>16.759</v>
      </c>
      <c r="B60">
        <v>11.1775</v>
      </c>
      <c r="C60">
        <v>22.8494</v>
      </c>
      <c r="D60">
        <v>5.72506</v>
      </c>
      <c r="E60">
        <v>4.0674</v>
      </c>
      <c r="F60">
        <v>29.9929</v>
      </c>
    </row>
    <row r="61" spans="1:6" ht="12.75">
      <c r="A61">
        <v>17.055</v>
      </c>
      <c r="B61">
        <v>11.147</v>
      </c>
      <c r="C61">
        <v>22.8578</v>
      </c>
      <c r="D61">
        <v>5.70626</v>
      </c>
      <c r="E61">
        <v>4.0354</v>
      </c>
      <c r="F61">
        <v>29.9969</v>
      </c>
    </row>
    <row r="62" spans="1:6" ht="12.75">
      <c r="A62">
        <v>17.331</v>
      </c>
      <c r="B62">
        <v>11.1104</v>
      </c>
      <c r="C62">
        <v>22.8684</v>
      </c>
      <c r="D62">
        <v>5.686</v>
      </c>
      <c r="E62">
        <v>3.9994</v>
      </c>
      <c r="F62">
        <v>30.0024</v>
      </c>
    </row>
    <row r="63" spans="1:6" ht="12.75">
      <c r="A63">
        <v>17.621</v>
      </c>
      <c r="B63">
        <v>11.0673</v>
      </c>
      <c r="C63">
        <v>22.8805</v>
      </c>
      <c r="D63">
        <v>5.67508</v>
      </c>
      <c r="E63">
        <v>3.9714</v>
      </c>
      <c r="F63">
        <v>30.0085</v>
      </c>
    </row>
    <row r="64" spans="1:6" ht="12.75">
      <c r="A64">
        <v>17.903</v>
      </c>
      <c r="B64">
        <v>11.0174</v>
      </c>
      <c r="C64">
        <v>22.894</v>
      </c>
      <c r="D64">
        <v>5.66897</v>
      </c>
      <c r="E64">
        <v>3.9433</v>
      </c>
      <c r="F64">
        <v>30.0149</v>
      </c>
    </row>
    <row r="65" spans="1:6" ht="12.75">
      <c r="A65">
        <v>18.184</v>
      </c>
      <c r="B65">
        <v>10.9607</v>
      </c>
      <c r="C65">
        <v>22.909</v>
      </c>
      <c r="D65">
        <v>5.66945</v>
      </c>
      <c r="E65">
        <v>3.8999</v>
      </c>
      <c r="F65">
        <v>30.0217</v>
      </c>
    </row>
    <row r="66" spans="1:6" ht="12.75">
      <c r="A66">
        <v>18.465</v>
      </c>
      <c r="B66">
        <v>10.8956</v>
      </c>
      <c r="C66">
        <v>22.9239</v>
      </c>
      <c r="D66">
        <v>5.66848</v>
      </c>
      <c r="E66">
        <v>3.8367</v>
      </c>
      <c r="F66">
        <v>30.0266</v>
      </c>
    </row>
    <row r="67" spans="1:6" ht="12.75">
      <c r="A67">
        <v>18.748</v>
      </c>
      <c r="B67">
        <v>10.8213</v>
      </c>
      <c r="C67">
        <v>22.9384</v>
      </c>
      <c r="D67">
        <v>5.66873</v>
      </c>
      <c r="E67">
        <v>3.7604</v>
      </c>
      <c r="F67">
        <v>30.0291</v>
      </c>
    </row>
    <row r="68" spans="1:6" ht="12.75">
      <c r="A68">
        <v>19.034</v>
      </c>
      <c r="B68">
        <v>10.7444</v>
      </c>
      <c r="C68">
        <v>22.9539</v>
      </c>
      <c r="D68">
        <v>5.67427</v>
      </c>
      <c r="E68">
        <v>3.6841</v>
      </c>
      <c r="F68">
        <v>30.0322</v>
      </c>
    </row>
    <row r="69" spans="1:6" ht="12.75">
      <c r="A69">
        <v>19.27</v>
      </c>
      <c r="B69">
        <v>10.6764</v>
      </c>
      <c r="C69">
        <v>22.965</v>
      </c>
      <c r="D69">
        <v>5.67837</v>
      </c>
      <c r="E69">
        <v>3.6251</v>
      </c>
      <c r="F69">
        <v>30.0319</v>
      </c>
    </row>
    <row r="70" spans="1:6" ht="12.75">
      <c r="A70">
        <v>19.359</v>
      </c>
      <c r="B70">
        <v>10.5892</v>
      </c>
      <c r="C70">
        <v>22.9821</v>
      </c>
      <c r="D70">
        <v>5.68774</v>
      </c>
      <c r="E70">
        <v>3.5958</v>
      </c>
      <c r="F70">
        <v>30.0351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0.554</v>
      </c>
      <c r="B2">
        <v>11.3215</v>
      </c>
      <c r="C2">
        <v>22.8013</v>
      </c>
      <c r="D2">
        <v>6.14746</v>
      </c>
      <c r="E2">
        <v>4.3602</v>
      </c>
      <c r="F2">
        <v>29.9635</v>
      </c>
    </row>
    <row r="3" spans="1:6" ht="12.75">
      <c r="A3">
        <v>0.665</v>
      </c>
      <c r="B3">
        <v>11.3221</v>
      </c>
      <c r="C3">
        <v>22.8014</v>
      </c>
      <c r="D3">
        <v>6.14838</v>
      </c>
      <c r="E3">
        <v>4.3367</v>
      </c>
      <c r="F3">
        <v>29.9638</v>
      </c>
    </row>
    <row r="4" spans="1:6" ht="12.75">
      <c r="A4">
        <v>0.868</v>
      </c>
      <c r="B4">
        <v>11.3231</v>
      </c>
      <c r="C4">
        <v>22.8013</v>
      </c>
      <c r="D4">
        <v>6.14864</v>
      </c>
      <c r="E4">
        <v>4.3011</v>
      </c>
      <c r="F4">
        <v>29.9639</v>
      </c>
    </row>
    <row r="5" spans="1:6" ht="12.75">
      <c r="A5">
        <v>1.104</v>
      </c>
      <c r="B5">
        <v>11.3242</v>
      </c>
      <c r="C5">
        <v>22.8012</v>
      </c>
      <c r="D5">
        <v>6.14949</v>
      </c>
      <c r="E5">
        <v>4.2631</v>
      </c>
      <c r="F5">
        <v>29.964</v>
      </c>
    </row>
    <row r="6" spans="1:6" ht="12.75">
      <c r="A6">
        <v>1.383</v>
      </c>
      <c r="B6">
        <v>11.3253</v>
      </c>
      <c r="C6">
        <v>22.8009</v>
      </c>
      <c r="D6">
        <v>6.15461</v>
      </c>
      <c r="E6">
        <v>4.2221</v>
      </c>
      <c r="F6">
        <v>29.9638</v>
      </c>
    </row>
    <row r="7" spans="1:6" ht="12.75">
      <c r="A7">
        <v>1.669</v>
      </c>
      <c r="B7">
        <v>11.3263</v>
      </c>
      <c r="C7">
        <v>22.8005</v>
      </c>
      <c r="D7">
        <v>6.15184</v>
      </c>
      <c r="E7">
        <v>4.1858</v>
      </c>
      <c r="F7">
        <v>29.9636</v>
      </c>
    </row>
    <row r="8" spans="1:6" ht="12.75">
      <c r="A8">
        <v>1.938</v>
      </c>
      <c r="B8">
        <v>11.3272</v>
      </c>
      <c r="C8">
        <v>22.8001</v>
      </c>
      <c r="D8">
        <v>6.15026</v>
      </c>
      <c r="E8">
        <v>4.1614</v>
      </c>
      <c r="F8">
        <v>29.9633</v>
      </c>
    </row>
    <row r="9" spans="1:6" ht="12.75">
      <c r="A9">
        <v>2.199</v>
      </c>
      <c r="B9">
        <v>11.3279</v>
      </c>
      <c r="C9">
        <v>22.7998</v>
      </c>
      <c r="D9">
        <v>6.15193</v>
      </c>
      <c r="E9">
        <v>4.1497</v>
      </c>
      <c r="F9">
        <v>29.963</v>
      </c>
    </row>
    <row r="10" spans="1:6" ht="12.75">
      <c r="A10">
        <v>2.474</v>
      </c>
      <c r="B10">
        <v>11.3284</v>
      </c>
      <c r="C10">
        <v>22.7995</v>
      </c>
      <c r="D10">
        <v>6.15148</v>
      </c>
      <c r="E10">
        <v>4.1518</v>
      </c>
      <c r="F10">
        <v>29.9627</v>
      </c>
    </row>
    <row r="11" spans="1:6" ht="12.75">
      <c r="A11">
        <v>2.745</v>
      </c>
      <c r="B11">
        <v>11.3287</v>
      </c>
      <c r="C11">
        <v>22.7994</v>
      </c>
      <c r="D11">
        <v>6.15201</v>
      </c>
      <c r="E11">
        <v>4.1706</v>
      </c>
      <c r="F11">
        <v>29.9626</v>
      </c>
    </row>
    <row r="12" spans="1:6" ht="12.75">
      <c r="A12">
        <v>3.012</v>
      </c>
      <c r="B12">
        <v>11.3291</v>
      </c>
      <c r="C12">
        <v>22.7992</v>
      </c>
      <c r="D12">
        <v>6.15151</v>
      </c>
      <c r="E12">
        <v>4.2057</v>
      </c>
      <c r="F12">
        <v>29.9625</v>
      </c>
    </row>
    <row r="13" spans="1:6" ht="12.75">
      <c r="A13">
        <v>3.281</v>
      </c>
      <c r="B13">
        <v>11.3294</v>
      </c>
      <c r="C13">
        <v>22.7992</v>
      </c>
      <c r="D13">
        <v>6.15147</v>
      </c>
      <c r="E13">
        <v>4.2556</v>
      </c>
      <c r="F13">
        <v>29.9626</v>
      </c>
    </row>
    <row r="14" spans="1:6" ht="12.75">
      <c r="A14">
        <v>3.551</v>
      </c>
      <c r="B14">
        <v>11.3298</v>
      </c>
      <c r="C14">
        <v>22.7991</v>
      </c>
      <c r="D14">
        <v>6.15267</v>
      </c>
      <c r="E14">
        <v>4.3243</v>
      </c>
      <c r="F14">
        <v>29.9625</v>
      </c>
    </row>
    <row r="15" spans="1:6" ht="12.75">
      <c r="A15">
        <v>3.832</v>
      </c>
      <c r="B15">
        <v>11.3301</v>
      </c>
      <c r="C15">
        <v>22.799</v>
      </c>
      <c r="D15">
        <v>6.15206</v>
      </c>
      <c r="E15">
        <v>4.4177</v>
      </c>
      <c r="F15">
        <v>29.9624</v>
      </c>
    </row>
    <row r="16" spans="1:6" ht="12.75">
      <c r="A16">
        <v>4.111</v>
      </c>
      <c r="B16">
        <v>11.3304</v>
      </c>
      <c r="C16">
        <v>22.7988</v>
      </c>
      <c r="D16">
        <v>6.1528</v>
      </c>
      <c r="E16">
        <v>4.5366</v>
      </c>
      <c r="F16">
        <v>29.9622</v>
      </c>
    </row>
    <row r="17" spans="1:6" ht="12.75">
      <c r="A17">
        <v>4.404</v>
      </c>
      <c r="B17">
        <v>11.3305</v>
      </c>
      <c r="C17">
        <v>22.7988</v>
      </c>
      <c r="D17">
        <v>6.1525</v>
      </c>
      <c r="E17">
        <v>4.6706</v>
      </c>
      <c r="F17">
        <v>29.9622</v>
      </c>
    </row>
    <row r="18" spans="1:6" ht="12.75">
      <c r="A18">
        <v>4.691</v>
      </c>
      <c r="B18">
        <v>11.3306</v>
      </c>
      <c r="C18">
        <v>22.7988</v>
      </c>
      <c r="D18">
        <v>6.15211</v>
      </c>
      <c r="E18">
        <v>4.8093</v>
      </c>
      <c r="F18">
        <v>29.9622</v>
      </c>
    </row>
    <row r="19" spans="1:6" ht="12.75">
      <c r="A19">
        <v>4.984</v>
      </c>
      <c r="B19">
        <v>11.3307</v>
      </c>
      <c r="C19">
        <v>22.7987</v>
      </c>
      <c r="D19">
        <v>6.15148</v>
      </c>
      <c r="E19">
        <v>4.948</v>
      </c>
      <c r="F19">
        <v>29.9621</v>
      </c>
    </row>
    <row r="20" spans="1:6" ht="12.75">
      <c r="A20">
        <v>5.279</v>
      </c>
      <c r="B20">
        <v>11.3306</v>
      </c>
      <c r="C20">
        <v>22.7987</v>
      </c>
      <c r="D20">
        <v>6.15023</v>
      </c>
      <c r="E20">
        <v>5.0724</v>
      </c>
      <c r="F20">
        <v>29.9622</v>
      </c>
    </row>
    <row r="21" spans="1:6" ht="12.75">
      <c r="A21">
        <v>5.573</v>
      </c>
      <c r="B21">
        <v>11.3306</v>
      </c>
      <c r="C21">
        <v>22.7987</v>
      </c>
      <c r="D21">
        <v>6.14861</v>
      </c>
      <c r="E21">
        <v>5.1702</v>
      </c>
      <c r="F21">
        <v>29.9621</v>
      </c>
    </row>
    <row r="22" spans="1:6" ht="12.75">
      <c r="A22">
        <v>5.867</v>
      </c>
      <c r="B22">
        <v>11.3305</v>
      </c>
      <c r="C22">
        <v>22.7988</v>
      </c>
      <c r="D22">
        <v>6.15122</v>
      </c>
      <c r="E22">
        <v>5.2513</v>
      </c>
      <c r="F22">
        <v>29.9622</v>
      </c>
    </row>
    <row r="23" spans="1:6" ht="12.75">
      <c r="A23">
        <v>6.166</v>
      </c>
      <c r="B23">
        <v>11.3303</v>
      </c>
      <c r="C23">
        <v>22.7989</v>
      </c>
      <c r="D23">
        <v>6.14901</v>
      </c>
      <c r="E23">
        <v>5.3357</v>
      </c>
      <c r="F23">
        <v>29.9623</v>
      </c>
    </row>
    <row r="24" spans="1:6" ht="12.75">
      <c r="A24">
        <v>6.454</v>
      </c>
      <c r="B24">
        <v>11.3302</v>
      </c>
      <c r="C24">
        <v>22.799</v>
      </c>
      <c r="D24">
        <v>6.14878</v>
      </c>
      <c r="E24">
        <v>5.425</v>
      </c>
      <c r="F24">
        <v>29.9624</v>
      </c>
    </row>
    <row r="25" spans="1:6" ht="12.75">
      <c r="A25">
        <v>6.759</v>
      </c>
      <c r="B25">
        <v>11.3302</v>
      </c>
      <c r="C25">
        <v>22.799</v>
      </c>
      <c r="D25">
        <v>6.14704</v>
      </c>
      <c r="E25">
        <v>5.5017</v>
      </c>
      <c r="F25">
        <v>29.9624</v>
      </c>
    </row>
    <row r="26" spans="1:6" ht="12.75">
      <c r="A26">
        <v>7.06</v>
      </c>
      <c r="B26">
        <v>11.3301</v>
      </c>
      <c r="C26">
        <v>22.7992</v>
      </c>
      <c r="D26">
        <v>6.14863</v>
      </c>
      <c r="E26">
        <v>5.5528</v>
      </c>
      <c r="F26">
        <v>29.9626</v>
      </c>
    </row>
    <row r="27" spans="1:6" ht="12.75">
      <c r="A27">
        <v>7.35</v>
      </c>
      <c r="B27">
        <v>11.3301</v>
      </c>
      <c r="C27">
        <v>22.7992</v>
      </c>
      <c r="D27">
        <v>6.14886</v>
      </c>
      <c r="E27">
        <v>5.5806</v>
      </c>
      <c r="F27">
        <v>29.9626</v>
      </c>
    </row>
    <row r="28" spans="1:6" ht="12.75">
      <c r="A28">
        <v>7.646</v>
      </c>
      <c r="B28">
        <v>11.33</v>
      </c>
      <c r="C28">
        <v>22.7993</v>
      </c>
      <c r="D28">
        <v>6.14693</v>
      </c>
      <c r="E28">
        <v>5.5862</v>
      </c>
      <c r="F28">
        <v>29.9626</v>
      </c>
    </row>
    <row r="29" spans="1:6" ht="12.75">
      <c r="A29">
        <v>7.945</v>
      </c>
      <c r="B29">
        <v>11.3298</v>
      </c>
      <c r="C29">
        <v>22.7994</v>
      </c>
      <c r="D29">
        <v>6.1478</v>
      </c>
      <c r="E29">
        <v>5.5743</v>
      </c>
      <c r="F29">
        <v>29.9628</v>
      </c>
    </row>
    <row r="30" spans="1:6" ht="12.75">
      <c r="A30">
        <v>8.247</v>
      </c>
      <c r="B30">
        <v>11.3297</v>
      </c>
      <c r="C30">
        <v>22.7995</v>
      </c>
      <c r="D30">
        <v>6.147</v>
      </c>
      <c r="E30">
        <v>5.5623</v>
      </c>
      <c r="F30">
        <v>29.9629</v>
      </c>
    </row>
    <row r="31" spans="1:6" ht="12.75">
      <c r="A31">
        <v>8.545</v>
      </c>
      <c r="B31">
        <v>11.3297</v>
      </c>
      <c r="C31">
        <v>22.7996</v>
      </c>
      <c r="D31">
        <v>6.14781</v>
      </c>
      <c r="E31">
        <v>5.5519</v>
      </c>
      <c r="F31">
        <v>29.9629</v>
      </c>
    </row>
    <row r="32" spans="1:6" ht="12.75">
      <c r="A32">
        <v>8.834</v>
      </c>
      <c r="B32">
        <v>11.3296</v>
      </c>
      <c r="C32">
        <v>22.7997</v>
      </c>
      <c r="D32">
        <v>6.14849</v>
      </c>
      <c r="E32">
        <v>5.5448</v>
      </c>
      <c r="F32">
        <v>29.9631</v>
      </c>
    </row>
    <row r="33" spans="1:6" ht="12.75">
      <c r="A33">
        <v>9.135</v>
      </c>
      <c r="B33">
        <v>11.3297</v>
      </c>
      <c r="C33">
        <v>22.7997</v>
      </c>
      <c r="D33">
        <v>6.14872</v>
      </c>
      <c r="E33">
        <v>5.5528</v>
      </c>
      <c r="F33">
        <v>29.9631</v>
      </c>
    </row>
    <row r="34" spans="1:6" ht="12.75">
      <c r="A34">
        <v>9.433</v>
      </c>
      <c r="B34">
        <v>11.3298</v>
      </c>
      <c r="C34">
        <v>22.7998</v>
      </c>
      <c r="D34">
        <v>6.14743</v>
      </c>
      <c r="E34">
        <v>5.5599</v>
      </c>
      <c r="F34">
        <v>29.9632</v>
      </c>
    </row>
    <row r="35" spans="1:6" ht="12.75">
      <c r="A35">
        <v>9.729</v>
      </c>
      <c r="B35">
        <v>11.33</v>
      </c>
      <c r="C35">
        <v>22.7998</v>
      </c>
      <c r="D35">
        <v>6.14557</v>
      </c>
      <c r="E35">
        <v>5.548</v>
      </c>
      <c r="F35">
        <v>29.9632</v>
      </c>
    </row>
    <row r="36" spans="1:6" ht="12.75">
      <c r="A36">
        <v>10.035</v>
      </c>
      <c r="B36">
        <v>11.3302</v>
      </c>
      <c r="C36">
        <v>22.7999</v>
      </c>
      <c r="D36">
        <v>6.14387</v>
      </c>
      <c r="E36">
        <v>5.5289</v>
      </c>
      <c r="F36">
        <v>29.9634</v>
      </c>
    </row>
    <row r="37" spans="1:6" ht="12.75">
      <c r="A37">
        <v>10.331</v>
      </c>
      <c r="B37">
        <v>11.3305</v>
      </c>
      <c r="C37">
        <v>22.7999</v>
      </c>
      <c r="D37">
        <v>6.1394</v>
      </c>
      <c r="E37">
        <v>5.507</v>
      </c>
      <c r="F37">
        <v>29.9634</v>
      </c>
    </row>
    <row r="38" spans="1:6" ht="12.75">
      <c r="A38">
        <v>10.633</v>
      </c>
      <c r="B38">
        <v>11.3308</v>
      </c>
      <c r="C38">
        <v>22.7998</v>
      </c>
      <c r="D38">
        <v>6.13717</v>
      </c>
      <c r="E38">
        <v>5.4742</v>
      </c>
      <c r="F38">
        <v>29.9634</v>
      </c>
    </row>
    <row r="39" spans="1:6" ht="12.75">
      <c r="A39">
        <v>10.924</v>
      </c>
      <c r="B39">
        <v>11.3311</v>
      </c>
      <c r="C39">
        <v>22.7996</v>
      </c>
      <c r="D39">
        <v>6.13287</v>
      </c>
      <c r="E39">
        <v>5.4385</v>
      </c>
      <c r="F39">
        <v>29.9633</v>
      </c>
    </row>
    <row r="40" spans="1:6" ht="12.75">
      <c r="A40">
        <v>11.221</v>
      </c>
      <c r="B40">
        <v>11.3313</v>
      </c>
      <c r="C40">
        <v>22.7996</v>
      </c>
      <c r="D40">
        <v>6.12839</v>
      </c>
      <c r="E40">
        <v>5.4169</v>
      </c>
      <c r="F40">
        <v>29.9632</v>
      </c>
    </row>
    <row r="41" spans="1:6" ht="12.75">
      <c r="A41">
        <v>11.505</v>
      </c>
      <c r="B41">
        <v>11.3316</v>
      </c>
      <c r="C41">
        <v>22.7995</v>
      </c>
      <c r="D41">
        <v>6.12414</v>
      </c>
      <c r="E41">
        <v>5.4072</v>
      </c>
      <c r="F41">
        <v>29.9632</v>
      </c>
    </row>
    <row r="42" spans="1:6" ht="12.75">
      <c r="A42">
        <v>11.802</v>
      </c>
      <c r="B42">
        <v>11.3319</v>
      </c>
      <c r="C42">
        <v>22.7994</v>
      </c>
      <c r="D42">
        <v>6.12057</v>
      </c>
      <c r="E42">
        <v>5.3961</v>
      </c>
      <c r="F42">
        <v>29.9632</v>
      </c>
    </row>
    <row r="43" spans="1:6" ht="12.75">
      <c r="A43">
        <v>12.096</v>
      </c>
      <c r="B43">
        <v>11.3319</v>
      </c>
      <c r="C43">
        <v>22.7995</v>
      </c>
      <c r="D43">
        <v>6.11935</v>
      </c>
      <c r="E43">
        <v>5.3846</v>
      </c>
      <c r="F43">
        <v>29.9632</v>
      </c>
    </row>
    <row r="44" spans="1:6" ht="12.75">
      <c r="A44">
        <v>12.391</v>
      </c>
      <c r="B44">
        <v>11.3316</v>
      </c>
      <c r="C44">
        <v>22.7995</v>
      </c>
      <c r="D44">
        <v>6.11772</v>
      </c>
      <c r="E44">
        <v>5.3774</v>
      </c>
      <c r="F44">
        <v>29.9632</v>
      </c>
    </row>
    <row r="45" spans="1:6" ht="12.75">
      <c r="A45">
        <v>12.693</v>
      </c>
      <c r="B45">
        <v>11.3307</v>
      </c>
      <c r="C45">
        <v>22.7999</v>
      </c>
      <c r="D45">
        <v>6.11588</v>
      </c>
      <c r="E45">
        <v>5.3759</v>
      </c>
      <c r="F45">
        <v>29.9635</v>
      </c>
    </row>
    <row r="46" spans="1:6" ht="12.75">
      <c r="A46">
        <v>12.988</v>
      </c>
      <c r="B46">
        <v>11.3291</v>
      </c>
      <c r="C46">
        <v>22.8005</v>
      </c>
      <c r="D46">
        <v>6.11784</v>
      </c>
      <c r="E46">
        <v>5.3811</v>
      </c>
      <c r="F46">
        <v>29.9639</v>
      </c>
    </row>
    <row r="47" spans="1:6" ht="12.75">
      <c r="A47">
        <v>13.291</v>
      </c>
      <c r="B47">
        <v>11.3261</v>
      </c>
      <c r="C47">
        <v>22.8018</v>
      </c>
      <c r="D47">
        <v>6.11909</v>
      </c>
      <c r="E47">
        <v>5.3961</v>
      </c>
      <c r="F47">
        <v>29.9648</v>
      </c>
    </row>
    <row r="48" spans="1:6" ht="12.75">
      <c r="A48">
        <v>13.583</v>
      </c>
      <c r="B48">
        <v>11.3215</v>
      </c>
      <c r="C48">
        <v>22.8036</v>
      </c>
      <c r="D48">
        <v>6.12484</v>
      </c>
      <c r="E48">
        <v>5.4152</v>
      </c>
      <c r="F48">
        <v>29.9662</v>
      </c>
    </row>
    <row r="49" spans="1:6" ht="12.75">
      <c r="A49">
        <v>13.874</v>
      </c>
      <c r="B49">
        <v>11.3152</v>
      </c>
      <c r="C49">
        <v>22.8062</v>
      </c>
      <c r="D49">
        <v>6.11725</v>
      </c>
      <c r="E49">
        <v>5.4214</v>
      </c>
      <c r="F49">
        <v>29.9681</v>
      </c>
    </row>
    <row r="50" spans="1:6" ht="12.75">
      <c r="A50">
        <v>14.168</v>
      </c>
      <c r="B50">
        <v>11.3071</v>
      </c>
      <c r="C50">
        <v>22.8097</v>
      </c>
      <c r="D50">
        <v>6.11061</v>
      </c>
      <c r="E50">
        <v>5.4112</v>
      </c>
      <c r="F50">
        <v>29.9708</v>
      </c>
    </row>
    <row r="51" spans="1:6" ht="12.75">
      <c r="A51">
        <v>14.458</v>
      </c>
      <c r="B51">
        <v>11.2976</v>
      </c>
      <c r="C51">
        <v>22.8139</v>
      </c>
      <c r="D51">
        <v>6.09785</v>
      </c>
      <c r="E51">
        <v>5.3926</v>
      </c>
      <c r="F51">
        <v>29.974</v>
      </c>
    </row>
    <row r="52" spans="1:6" ht="12.75">
      <c r="A52">
        <v>14.754</v>
      </c>
      <c r="B52">
        <v>11.2874</v>
      </c>
      <c r="C52">
        <v>22.8186</v>
      </c>
      <c r="D52">
        <v>6.08088</v>
      </c>
      <c r="E52">
        <v>5.3681</v>
      </c>
      <c r="F52">
        <v>29.9778</v>
      </c>
    </row>
    <row r="53" spans="1:6" ht="12.75">
      <c r="A53">
        <v>15.055</v>
      </c>
      <c r="B53">
        <v>11.2776</v>
      </c>
      <c r="C53">
        <v>22.8236</v>
      </c>
      <c r="D53">
        <v>6.06161</v>
      </c>
      <c r="E53">
        <v>5.3472</v>
      </c>
      <c r="F53">
        <v>29.982</v>
      </c>
    </row>
    <row r="54" spans="1:6" ht="12.75">
      <c r="A54">
        <v>15.356</v>
      </c>
      <c r="B54">
        <v>11.2689</v>
      </c>
      <c r="C54">
        <v>22.8282</v>
      </c>
      <c r="D54">
        <v>6.04157</v>
      </c>
      <c r="E54">
        <v>5.3354</v>
      </c>
      <c r="F54">
        <v>29.9861</v>
      </c>
    </row>
    <row r="55" spans="1:6" ht="12.75">
      <c r="A55">
        <v>15.653</v>
      </c>
      <c r="B55">
        <v>11.2612</v>
      </c>
      <c r="C55">
        <v>22.8323</v>
      </c>
      <c r="D55">
        <v>6.01851</v>
      </c>
      <c r="E55">
        <v>5.3236</v>
      </c>
      <c r="F55">
        <v>29.9896</v>
      </c>
    </row>
    <row r="56" spans="1:6" ht="12.75">
      <c r="A56">
        <v>15.948</v>
      </c>
      <c r="B56">
        <v>11.2536</v>
      </c>
      <c r="C56">
        <v>22.836</v>
      </c>
      <c r="D56">
        <v>6.00072</v>
      </c>
      <c r="E56">
        <v>5.291</v>
      </c>
      <c r="F56">
        <v>29.9927</v>
      </c>
    </row>
    <row r="57" spans="1:6" ht="12.75">
      <c r="A57">
        <v>16.239</v>
      </c>
      <c r="B57">
        <v>11.2446</v>
      </c>
      <c r="C57">
        <v>22.8398</v>
      </c>
      <c r="D57">
        <v>5.98731</v>
      </c>
      <c r="E57">
        <v>5.2216</v>
      </c>
      <c r="F57">
        <v>29.9956</v>
      </c>
    </row>
    <row r="58" spans="1:6" ht="12.75">
      <c r="A58">
        <v>16.532</v>
      </c>
      <c r="B58">
        <v>11.2325</v>
      </c>
      <c r="C58">
        <v>22.8439</v>
      </c>
      <c r="D58">
        <v>5.97474</v>
      </c>
      <c r="E58">
        <v>5.1324</v>
      </c>
      <c r="F58">
        <v>29.9981</v>
      </c>
    </row>
    <row r="59" spans="1:6" ht="12.75">
      <c r="A59">
        <v>16.837</v>
      </c>
      <c r="B59">
        <v>11.2153</v>
      </c>
      <c r="C59">
        <v>22.8489</v>
      </c>
      <c r="D59">
        <v>5.95412</v>
      </c>
      <c r="E59">
        <v>5.0383</v>
      </c>
      <c r="F59">
        <v>30.0006</v>
      </c>
    </row>
    <row r="60" spans="1:6" ht="12.75">
      <c r="A60">
        <v>17.14</v>
      </c>
      <c r="B60">
        <v>11.1918</v>
      </c>
      <c r="C60">
        <v>22.8558</v>
      </c>
      <c r="D60">
        <v>5.93305</v>
      </c>
      <c r="E60">
        <v>4.9432</v>
      </c>
      <c r="F60">
        <v>30.0043</v>
      </c>
    </row>
    <row r="61" spans="1:6" ht="12.75">
      <c r="A61">
        <v>17.45</v>
      </c>
      <c r="B61">
        <v>11.1622</v>
      </c>
      <c r="C61">
        <v>22.865</v>
      </c>
      <c r="D61">
        <v>5.91258</v>
      </c>
      <c r="E61">
        <v>4.8608</v>
      </c>
      <c r="F61">
        <v>30.0095</v>
      </c>
    </row>
    <row r="62" spans="1:6" ht="12.75">
      <c r="A62">
        <v>17.754</v>
      </c>
      <c r="B62">
        <v>11.1268</v>
      </c>
      <c r="C62">
        <v>22.8761</v>
      </c>
      <c r="D62">
        <v>5.89285</v>
      </c>
      <c r="E62">
        <v>4.8023</v>
      </c>
      <c r="F62">
        <v>30.0159</v>
      </c>
    </row>
    <row r="63" spans="1:6" ht="12.75">
      <c r="A63">
        <v>18.06</v>
      </c>
      <c r="B63">
        <v>11.0839</v>
      </c>
      <c r="C63">
        <v>22.8886</v>
      </c>
      <c r="D63">
        <v>5.87027</v>
      </c>
      <c r="E63">
        <v>4.7615</v>
      </c>
      <c r="F63">
        <v>30.0226</v>
      </c>
    </row>
    <row r="64" spans="1:6" ht="12.75">
      <c r="A64">
        <v>18.356</v>
      </c>
      <c r="B64">
        <v>11.0292</v>
      </c>
      <c r="C64">
        <v>22.903</v>
      </c>
      <c r="D64">
        <v>5.84724</v>
      </c>
      <c r="E64">
        <v>4.73</v>
      </c>
      <c r="F64">
        <v>30.029</v>
      </c>
    </row>
    <row r="65" spans="1:6" ht="12.75">
      <c r="A65">
        <v>18.658</v>
      </c>
      <c r="B65">
        <v>10.9567</v>
      </c>
      <c r="C65">
        <v>22.9199</v>
      </c>
      <c r="D65">
        <v>5.82569</v>
      </c>
      <c r="E65">
        <v>4.6974</v>
      </c>
      <c r="F65">
        <v>30.0348</v>
      </c>
    </row>
    <row r="66" spans="1:6" ht="12.75">
      <c r="A66">
        <v>18.955</v>
      </c>
      <c r="B66">
        <v>10.8644</v>
      </c>
      <c r="C66">
        <v>22.9411</v>
      </c>
      <c r="D66">
        <v>5.80476</v>
      </c>
      <c r="E66">
        <v>4.6444</v>
      </c>
      <c r="F66">
        <v>30.042</v>
      </c>
    </row>
    <row r="67" spans="1:6" ht="12.75">
      <c r="A67">
        <v>19.254</v>
      </c>
      <c r="B67">
        <v>10.7613</v>
      </c>
      <c r="C67">
        <v>22.9696</v>
      </c>
      <c r="D67">
        <v>5.78267</v>
      </c>
      <c r="E67">
        <v>4.5728</v>
      </c>
      <c r="F67">
        <v>30.0561</v>
      </c>
    </row>
    <row r="68" spans="1:6" ht="12.75">
      <c r="A68">
        <v>19.559</v>
      </c>
      <c r="B68">
        <v>10.6629</v>
      </c>
      <c r="C68">
        <v>23.0045</v>
      </c>
      <c r="D68">
        <v>5.76298</v>
      </c>
      <c r="E68">
        <v>4.4892</v>
      </c>
      <c r="F68">
        <v>30.0798</v>
      </c>
    </row>
    <row r="69" spans="1:6" ht="12.75">
      <c r="A69">
        <v>19.851</v>
      </c>
      <c r="B69">
        <v>10.5789</v>
      </c>
      <c r="C69">
        <v>23.0387</v>
      </c>
      <c r="D69">
        <v>5.74467</v>
      </c>
      <c r="E69">
        <v>4.4023</v>
      </c>
      <c r="F69">
        <v>30.1056</v>
      </c>
    </row>
    <row r="70" spans="1:6" ht="12.75">
      <c r="A70">
        <v>20.149</v>
      </c>
      <c r="B70">
        <v>10.5079</v>
      </c>
      <c r="C70">
        <v>23.0671</v>
      </c>
      <c r="D70">
        <v>5.72654</v>
      </c>
      <c r="E70">
        <v>4.3138</v>
      </c>
      <c r="F70">
        <v>30.1269</v>
      </c>
    </row>
    <row r="71" spans="1:6" ht="12.75">
      <c r="A71">
        <v>20.444</v>
      </c>
      <c r="B71">
        <v>10.4431</v>
      </c>
      <c r="C71">
        <v>23.0897</v>
      </c>
      <c r="D71">
        <v>5.7097</v>
      </c>
      <c r="E71">
        <v>4.1957</v>
      </c>
      <c r="F71">
        <v>30.1422</v>
      </c>
    </row>
    <row r="72" spans="1:6" ht="12.75">
      <c r="A72">
        <v>20.742</v>
      </c>
      <c r="B72">
        <v>10.3771</v>
      </c>
      <c r="C72">
        <v>23.1093</v>
      </c>
      <c r="D72">
        <v>5.6973</v>
      </c>
      <c r="E72">
        <v>4.0444</v>
      </c>
      <c r="F72">
        <v>30.1534</v>
      </c>
    </row>
    <row r="73" spans="1:6" ht="12.75">
      <c r="A73">
        <v>21.032</v>
      </c>
      <c r="B73">
        <v>10.3055</v>
      </c>
      <c r="C73">
        <v>23.1288</v>
      </c>
      <c r="D73">
        <v>5.68764</v>
      </c>
      <c r="E73">
        <v>3.8827</v>
      </c>
      <c r="F73">
        <v>30.1633</v>
      </c>
    </row>
    <row r="74" spans="1:6" ht="12.75">
      <c r="A74">
        <v>21.326</v>
      </c>
      <c r="B74">
        <v>10.2253</v>
      </c>
      <c r="C74">
        <v>23.1493</v>
      </c>
      <c r="D74">
        <v>5.66793</v>
      </c>
      <c r="E74">
        <v>3.7192</v>
      </c>
      <c r="F74">
        <v>30.1728</v>
      </c>
    </row>
    <row r="75" spans="1:6" ht="12.75">
      <c r="A75">
        <v>21.612</v>
      </c>
      <c r="B75">
        <v>10.1322</v>
      </c>
      <c r="C75">
        <v>23.1701</v>
      </c>
      <c r="D75">
        <v>5.65488</v>
      </c>
      <c r="E75">
        <v>3.5657</v>
      </c>
      <c r="F75">
        <v>30.1801</v>
      </c>
    </row>
    <row r="76" spans="1:6" ht="12.75">
      <c r="A76">
        <v>21.907</v>
      </c>
      <c r="B76">
        <v>10.0257</v>
      </c>
      <c r="C76">
        <v>23.1946</v>
      </c>
      <c r="D76">
        <v>5.64055</v>
      </c>
      <c r="E76">
        <v>3.4354</v>
      </c>
      <c r="F76">
        <v>30.1894</v>
      </c>
    </row>
    <row r="77" spans="1:6" ht="12.75">
      <c r="A77">
        <v>22.199</v>
      </c>
      <c r="B77">
        <v>9.9174</v>
      </c>
      <c r="C77">
        <v>23.2281</v>
      </c>
      <c r="D77">
        <v>5.62928</v>
      </c>
      <c r="E77">
        <v>3.3185</v>
      </c>
      <c r="F77">
        <v>30.2101</v>
      </c>
    </row>
    <row r="78" spans="1:6" ht="12.75">
      <c r="A78">
        <v>22.487</v>
      </c>
      <c r="B78">
        <v>9.822</v>
      </c>
      <c r="C78">
        <v>23.2657</v>
      </c>
      <c r="D78">
        <v>5.61477</v>
      </c>
      <c r="E78">
        <v>3.1988</v>
      </c>
      <c r="F78">
        <v>30.2388</v>
      </c>
    </row>
    <row r="79" spans="1:6" ht="12.75">
      <c r="A79">
        <v>22.779</v>
      </c>
      <c r="B79">
        <v>9.7441</v>
      </c>
      <c r="C79">
        <v>23.2988</v>
      </c>
      <c r="D79">
        <v>5.598</v>
      </c>
      <c r="E79">
        <v>3.0733</v>
      </c>
      <c r="F79">
        <v>30.2654</v>
      </c>
    </row>
    <row r="80" spans="1:6" ht="12.75">
      <c r="A80">
        <v>23.071</v>
      </c>
      <c r="B80">
        <v>9.681</v>
      </c>
      <c r="C80">
        <v>23.3249</v>
      </c>
      <c r="D80">
        <v>5.58563</v>
      </c>
      <c r="E80">
        <v>2.9452</v>
      </c>
      <c r="F80">
        <v>30.286</v>
      </c>
    </row>
    <row r="81" spans="1:6" ht="12.75">
      <c r="A81">
        <v>23.359</v>
      </c>
      <c r="B81">
        <v>9.6294</v>
      </c>
      <c r="C81">
        <v>23.3458</v>
      </c>
      <c r="D81">
        <v>5.58075</v>
      </c>
      <c r="E81">
        <v>2.807</v>
      </c>
      <c r="F81">
        <v>30.3025</v>
      </c>
    </row>
    <row r="82" spans="1:6" ht="12.75">
      <c r="A82">
        <v>23.654</v>
      </c>
      <c r="B82">
        <v>9.5887</v>
      </c>
      <c r="C82">
        <v>23.3633</v>
      </c>
      <c r="D82">
        <v>5.56367</v>
      </c>
      <c r="E82">
        <v>2.6563</v>
      </c>
      <c r="F82">
        <v>30.3166</v>
      </c>
    </row>
    <row r="83" spans="1:6" ht="12.75">
      <c r="A83">
        <v>23.942</v>
      </c>
      <c r="B83">
        <v>9.5586</v>
      </c>
      <c r="C83">
        <v>23.3769</v>
      </c>
      <c r="D83">
        <v>5.56754</v>
      </c>
      <c r="E83">
        <v>2.5078</v>
      </c>
      <c r="F83">
        <v>30.328</v>
      </c>
    </row>
    <row r="84" spans="1:6" ht="12.75">
      <c r="A84">
        <v>24.237</v>
      </c>
      <c r="B84">
        <v>9.5375</v>
      </c>
      <c r="C84">
        <v>23.3864</v>
      </c>
      <c r="D84">
        <v>5.56227</v>
      </c>
      <c r="E84">
        <v>2.3754</v>
      </c>
      <c r="F84">
        <v>30.336</v>
      </c>
    </row>
    <row r="85" spans="1:6" ht="12.75">
      <c r="A85">
        <v>24.53</v>
      </c>
      <c r="B85">
        <v>9.5232</v>
      </c>
      <c r="C85">
        <v>23.3923</v>
      </c>
      <c r="D85">
        <v>5.56035</v>
      </c>
      <c r="E85">
        <v>2.2725</v>
      </c>
      <c r="F85">
        <v>30.3406</v>
      </c>
    </row>
    <row r="86" spans="1:6" ht="12.75">
      <c r="A86">
        <v>24.819</v>
      </c>
      <c r="B86">
        <v>9.5137</v>
      </c>
      <c r="C86">
        <v>23.3948</v>
      </c>
      <c r="D86">
        <v>5.56217</v>
      </c>
      <c r="E86">
        <v>2.2028</v>
      </c>
      <c r="F86">
        <v>30.3419</v>
      </c>
    </row>
    <row r="87" spans="1:6" ht="12.75">
      <c r="A87">
        <v>25.111</v>
      </c>
      <c r="B87">
        <v>9.507</v>
      </c>
      <c r="C87">
        <v>23.3943</v>
      </c>
      <c r="D87">
        <v>5.55929</v>
      </c>
      <c r="E87">
        <v>2.1441</v>
      </c>
      <c r="F87">
        <v>30.34</v>
      </c>
    </row>
    <row r="88" spans="1:6" ht="12.75">
      <c r="A88">
        <v>25.399</v>
      </c>
      <c r="B88">
        <v>9.5023</v>
      </c>
      <c r="C88">
        <v>23.3908</v>
      </c>
      <c r="D88">
        <v>5.56107</v>
      </c>
      <c r="E88">
        <v>2.0764</v>
      </c>
      <c r="F88">
        <v>30.3346</v>
      </c>
    </row>
    <row r="89" spans="1:6" ht="12.75">
      <c r="A89">
        <v>25.574</v>
      </c>
      <c r="B89">
        <v>9.4995</v>
      </c>
      <c r="C89">
        <v>23.3832</v>
      </c>
      <c r="D89">
        <v>5.55952</v>
      </c>
      <c r="E89">
        <v>2.0127</v>
      </c>
      <c r="F89">
        <v>30.3242</v>
      </c>
    </row>
    <row r="90" spans="1:6" ht="12.75">
      <c r="A90">
        <v>25.641</v>
      </c>
      <c r="B90">
        <v>9.5174</v>
      </c>
      <c r="C90">
        <v>23.392</v>
      </c>
      <c r="D90">
        <v>5.55812</v>
      </c>
      <c r="E90">
        <v>5.6395</v>
      </c>
      <c r="F90">
        <v>30.3391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0.326</v>
      </c>
      <c r="B2">
        <v>11.3729</v>
      </c>
      <c r="C2">
        <v>22.813</v>
      </c>
      <c r="D2">
        <v>6.1604</v>
      </c>
      <c r="E2">
        <v>5.4832</v>
      </c>
      <c r="F2">
        <v>29.9902</v>
      </c>
    </row>
    <row r="3" spans="1:6" ht="12.75">
      <c r="A3">
        <v>0.381</v>
      </c>
      <c r="B3">
        <v>11.3732</v>
      </c>
      <c r="C3">
        <v>22.8129</v>
      </c>
      <c r="D3">
        <v>6.16065</v>
      </c>
      <c r="E3">
        <v>5.4586</v>
      </c>
      <c r="F3">
        <v>29.9901</v>
      </c>
    </row>
    <row r="4" spans="1:6" ht="12.75">
      <c r="A4">
        <v>0.531</v>
      </c>
      <c r="B4">
        <v>11.3735</v>
      </c>
      <c r="C4">
        <v>22.8128</v>
      </c>
      <c r="D4">
        <v>6.16421</v>
      </c>
      <c r="E4">
        <v>5.3981</v>
      </c>
      <c r="F4">
        <v>29.99</v>
      </c>
    </row>
    <row r="5" spans="1:6" ht="12.75">
      <c r="A5">
        <v>0.717</v>
      </c>
      <c r="B5">
        <v>11.3737</v>
      </c>
      <c r="C5">
        <v>22.8126</v>
      </c>
      <c r="D5">
        <v>6.16188</v>
      </c>
      <c r="E5">
        <v>5.3005</v>
      </c>
      <c r="F5">
        <v>29.9898</v>
      </c>
    </row>
    <row r="6" spans="1:6" ht="12.75">
      <c r="A6">
        <v>0.909</v>
      </c>
      <c r="B6">
        <v>11.3735</v>
      </c>
      <c r="C6">
        <v>22.8124</v>
      </c>
      <c r="D6">
        <v>6.16263</v>
      </c>
      <c r="E6">
        <v>5.201</v>
      </c>
      <c r="F6">
        <v>29.9895</v>
      </c>
    </row>
    <row r="7" spans="1:6" ht="12.75">
      <c r="A7">
        <v>1.093</v>
      </c>
      <c r="B7">
        <v>11.3731</v>
      </c>
      <c r="C7">
        <v>22.8123</v>
      </c>
      <c r="D7">
        <v>6.1618</v>
      </c>
      <c r="E7">
        <v>5.1302</v>
      </c>
      <c r="F7">
        <v>29.9893</v>
      </c>
    </row>
    <row r="8" spans="1:6" ht="12.75">
      <c r="A8">
        <v>1.294</v>
      </c>
      <c r="B8">
        <v>11.3725</v>
      </c>
      <c r="C8">
        <v>22.8123</v>
      </c>
      <c r="D8">
        <v>6.16169</v>
      </c>
      <c r="E8">
        <v>5.0924</v>
      </c>
      <c r="F8">
        <v>29.9891</v>
      </c>
    </row>
    <row r="9" spans="1:6" ht="12.75">
      <c r="A9">
        <v>1.504</v>
      </c>
      <c r="B9">
        <v>11.3715</v>
      </c>
      <c r="C9">
        <v>22.8121</v>
      </c>
      <c r="D9">
        <v>6.1654</v>
      </c>
      <c r="E9">
        <v>5.0872</v>
      </c>
      <c r="F9">
        <v>29.9886</v>
      </c>
    </row>
    <row r="10" spans="1:6" ht="12.75">
      <c r="A10">
        <v>1.713</v>
      </c>
      <c r="B10">
        <v>11.3698</v>
      </c>
      <c r="C10">
        <v>22.8118</v>
      </c>
      <c r="D10">
        <v>6.16415</v>
      </c>
      <c r="E10">
        <v>5.1046</v>
      </c>
      <c r="F10">
        <v>29.9879</v>
      </c>
    </row>
    <row r="11" spans="1:6" ht="12.75">
      <c r="A11">
        <v>1.923</v>
      </c>
      <c r="B11">
        <v>11.3672</v>
      </c>
      <c r="C11">
        <v>22.8115</v>
      </c>
      <c r="D11">
        <v>6.16443</v>
      </c>
      <c r="E11">
        <v>5.121</v>
      </c>
      <c r="F11">
        <v>29.987</v>
      </c>
    </row>
    <row r="12" spans="1:6" ht="12.75">
      <c r="A12">
        <v>2.142</v>
      </c>
      <c r="B12">
        <v>11.3637</v>
      </c>
      <c r="C12">
        <v>22.8114</v>
      </c>
      <c r="D12">
        <v>6.16538</v>
      </c>
      <c r="E12">
        <v>5.1317</v>
      </c>
      <c r="F12">
        <v>29.986</v>
      </c>
    </row>
    <row r="13" spans="1:6" ht="12.75">
      <c r="A13">
        <v>2.371</v>
      </c>
      <c r="B13">
        <v>11.36</v>
      </c>
      <c r="C13">
        <v>22.8117</v>
      </c>
      <c r="D13">
        <v>6.16712</v>
      </c>
      <c r="E13">
        <v>5.1586</v>
      </c>
      <c r="F13">
        <v>29.9855</v>
      </c>
    </row>
    <row r="14" spans="1:6" ht="12.75">
      <c r="A14">
        <v>2.603</v>
      </c>
      <c r="B14">
        <v>11.357</v>
      </c>
      <c r="C14">
        <v>22.8125</v>
      </c>
      <c r="D14">
        <v>6.16455</v>
      </c>
      <c r="E14">
        <v>5.2148</v>
      </c>
      <c r="F14">
        <v>29.9859</v>
      </c>
    </row>
    <row r="15" spans="1:6" ht="12.75">
      <c r="A15">
        <v>2.843</v>
      </c>
      <c r="B15">
        <v>11.355</v>
      </c>
      <c r="C15">
        <v>22.8136</v>
      </c>
      <c r="D15">
        <v>6.16233</v>
      </c>
      <c r="E15">
        <v>5.2844</v>
      </c>
      <c r="F15">
        <v>29.9868</v>
      </c>
    </row>
    <row r="16" spans="1:6" ht="12.75">
      <c r="A16">
        <v>3.089</v>
      </c>
      <c r="B16">
        <v>11.3539</v>
      </c>
      <c r="C16">
        <v>22.8143</v>
      </c>
      <c r="D16">
        <v>6.16474</v>
      </c>
      <c r="E16">
        <v>5.3455</v>
      </c>
      <c r="F16">
        <v>29.9875</v>
      </c>
    </row>
    <row r="17" spans="1:6" ht="12.75">
      <c r="A17">
        <v>3.337</v>
      </c>
      <c r="B17">
        <v>11.3534</v>
      </c>
      <c r="C17">
        <v>22.8146</v>
      </c>
      <c r="D17">
        <v>6.16419</v>
      </c>
      <c r="E17">
        <v>5.3963</v>
      </c>
      <c r="F17">
        <v>29.9878</v>
      </c>
    </row>
    <row r="18" spans="1:6" ht="12.75">
      <c r="A18">
        <v>3.589</v>
      </c>
      <c r="B18">
        <v>11.3531</v>
      </c>
      <c r="C18">
        <v>22.8149</v>
      </c>
      <c r="D18">
        <v>6.1624</v>
      </c>
      <c r="E18">
        <v>5.4421</v>
      </c>
      <c r="F18">
        <v>29.9881</v>
      </c>
    </row>
    <row r="19" spans="1:6" ht="12.75">
      <c r="A19">
        <v>3.842</v>
      </c>
      <c r="B19">
        <v>11.3529</v>
      </c>
      <c r="C19">
        <v>22.8149</v>
      </c>
      <c r="D19">
        <v>6.16245</v>
      </c>
      <c r="E19">
        <v>5.486</v>
      </c>
      <c r="F19">
        <v>29.988</v>
      </c>
    </row>
    <row r="20" spans="1:6" ht="12.75">
      <c r="A20">
        <v>4.096</v>
      </c>
      <c r="B20">
        <v>11.3526</v>
      </c>
      <c r="C20">
        <v>22.8148</v>
      </c>
      <c r="D20">
        <v>6.16237</v>
      </c>
      <c r="E20">
        <v>5.5268</v>
      </c>
      <c r="F20">
        <v>29.9879</v>
      </c>
    </row>
    <row r="21" spans="1:6" ht="12.75">
      <c r="A21">
        <v>4.353</v>
      </c>
      <c r="B21">
        <v>11.352</v>
      </c>
      <c r="C21">
        <v>22.8148</v>
      </c>
      <c r="D21">
        <v>6.1627</v>
      </c>
      <c r="E21">
        <v>5.5696</v>
      </c>
      <c r="F21">
        <v>29.9877</v>
      </c>
    </row>
    <row r="22" spans="1:6" ht="12.75">
      <c r="A22">
        <v>4.616</v>
      </c>
      <c r="B22">
        <v>11.351</v>
      </c>
      <c r="C22">
        <v>22.8146</v>
      </c>
      <c r="D22">
        <v>6.16411</v>
      </c>
      <c r="E22">
        <v>5.6112</v>
      </c>
      <c r="F22">
        <v>29.9872</v>
      </c>
    </row>
    <row r="23" spans="1:6" ht="12.75">
      <c r="A23">
        <v>4.875</v>
      </c>
      <c r="B23">
        <v>11.3496</v>
      </c>
      <c r="C23">
        <v>22.8144</v>
      </c>
      <c r="D23">
        <v>6.16129</v>
      </c>
      <c r="E23">
        <v>5.629</v>
      </c>
      <c r="F23">
        <v>29.9866</v>
      </c>
    </row>
    <row r="24" spans="1:6" ht="12.75">
      <c r="A24">
        <v>5.132</v>
      </c>
      <c r="B24">
        <v>11.348</v>
      </c>
      <c r="C24">
        <v>22.8144</v>
      </c>
      <c r="D24">
        <v>6.16218</v>
      </c>
      <c r="E24">
        <v>5.6341</v>
      </c>
      <c r="F24">
        <v>29.9862</v>
      </c>
    </row>
    <row r="25" spans="1:6" ht="12.75">
      <c r="A25">
        <v>5.393</v>
      </c>
      <c r="B25">
        <v>11.3465</v>
      </c>
      <c r="C25">
        <v>22.8146</v>
      </c>
      <c r="D25">
        <v>6.16107</v>
      </c>
      <c r="E25">
        <v>5.6529</v>
      </c>
      <c r="F25">
        <v>29.9862</v>
      </c>
    </row>
    <row r="26" spans="1:6" ht="12.75">
      <c r="A26">
        <v>5.654</v>
      </c>
      <c r="B26">
        <v>11.3453</v>
      </c>
      <c r="C26">
        <v>22.815</v>
      </c>
      <c r="D26">
        <v>6.16122</v>
      </c>
      <c r="E26">
        <v>5.677</v>
      </c>
      <c r="F26">
        <v>29.9863</v>
      </c>
    </row>
    <row r="27" spans="1:6" ht="12.75">
      <c r="A27">
        <v>5.926</v>
      </c>
      <c r="B27">
        <v>11.3441</v>
      </c>
      <c r="C27">
        <v>22.815</v>
      </c>
      <c r="D27">
        <v>6.1583</v>
      </c>
      <c r="E27">
        <v>5.6841</v>
      </c>
      <c r="F27">
        <v>29.9862</v>
      </c>
    </row>
    <row r="28" spans="1:6" ht="12.75">
      <c r="A28">
        <v>6.19</v>
      </c>
      <c r="B28">
        <v>11.3422</v>
      </c>
      <c r="C28">
        <v>22.8147</v>
      </c>
      <c r="D28">
        <v>6.15828</v>
      </c>
      <c r="E28">
        <v>5.6673</v>
      </c>
      <c r="F28">
        <v>29.9853</v>
      </c>
    </row>
    <row r="29" spans="1:6" ht="12.75">
      <c r="A29">
        <v>6.443</v>
      </c>
      <c r="B29">
        <v>11.3392</v>
      </c>
      <c r="C29">
        <v>22.8142</v>
      </c>
      <c r="D29">
        <v>6.15767</v>
      </c>
      <c r="E29">
        <v>5.6338</v>
      </c>
      <c r="F29">
        <v>29.984</v>
      </c>
    </row>
    <row r="30" spans="1:6" ht="12.75">
      <c r="A30">
        <v>6.699</v>
      </c>
      <c r="B30">
        <v>11.3353</v>
      </c>
      <c r="C30">
        <v>22.8142</v>
      </c>
      <c r="D30">
        <v>6.15948</v>
      </c>
      <c r="E30">
        <v>5.5979</v>
      </c>
      <c r="F30">
        <v>29.9831</v>
      </c>
    </row>
    <row r="31" spans="1:6" ht="12.75">
      <c r="A31">
        <v>6.951</v>
      </c>
      <c r="B31">
        <v>11.3312</v>
      </c>
      <c r="C31">
        <v>22.8146</v>
      </c>
      <c r="D31">
        <v>6.15826</v>
      </c>
      <c r="E31">
        <v>5.5728</v>
      </c>
      <c r="F31">
        <v>29.9827</v>
      </c>
    </row>
    <row r="32" spans="1:6" ht="12.75">
      <c r="A32">
        <v>7.203</v>
      </c>
      <c r="B32">
        <v>11.3274</v>
      </c>
      <c r="C32">
        <v>22.8156</v>
      </c>
      <c r="D32">
        <v>6.15895</v>
      </c>
      <c r="E32">
        <v>5.5531</v>
      </c>
      <c r="F32">
        <v>29.9831</v>
      </c>
    </row>
    <row r="33" spans="1:6" ht="12.75">
      <c r="A33">
        <v>7.454</v>
      </c>
      <c r="B33">
        <v>11.3246</v>
      </c>
      <c r="C33">
        <v>22.8167</v>
      </c>
      <c r="D33">
        <v>6.15671</v>
      </c>
      <c r="E33">
        <v>5.5262</v>
      </c>
      <c r="F33">
        <v>29.9839</v>
      </c>
    </row>
    <row r="34" spans="1:6" ht="12.75">
      <c r="A34">
        <v>7.704</v>
      </c>
      <c r="B34">
        <v>11.3228</v>
      </c>
      <c r="C34">
        <v>22.8176</v>
      </c>
      <c r="D34">
        <v>6.15684</v>
      </c>
      <c r="E34">
        <v>5.4917</v>
      </c>
      <c r="F34">
        <v>29.9847</v>
      </c>
    </row>
    <row r="35" spans="1:6" ht="12.75">
      <c r="A35">
        <v>7.961</v>
      </c>
      <c r="B35">
        <v>11.3219</v>
      </c>
      <c r="C35">
        <v>22.8183</v>
      </c>
      <c r="D35">
        <v>6.1559</v>
      </c>
      <c r="E35">
        <v>5.4577</v>
      </c>
      <c r="F35">
        <v>29.9853</v>
      </c>
    </row>
    <row r="36" spans="1:6" ht="12.75">
      <c r="A36">
        <v>8.217</v>
      </c>
      <c r="B36">
        <v>11.3215</v>
      </c>
      <c r="C36">
        <v>22.8188</v>
      </c>
      <c r="D36">
        <v>6.15502</v>
      </c>
      <c r="E36">
        <v>5.4362</v>
      </c>
      <c r="F36">
        <v>29.9858</v>
      </c>
    </row>
    <row r="37" spans="1:6" ht="12.75">
      <c r="A37">
        <v>8.474</v>
      </c>
      <c r="B37">
        <v>11.3214</v>
      </c>
      <c r="C37">
        <v>22.8188</v>
      </c>
      <c r="D37">
        <v>6.15352</v>
      </c>
      <c r="E37">
        <v>5.431</v>
      </c>
      <c r="F37">
        <v>29.9859</v>
      </c>
    </row>
    <row r="38" spans="1:6" ht="12.75">
      <c r="A38">
        <v>8.722</v>
      </c>
      <c r="B38">
        <v>11.321</v>
      </c>
      <c r="C38">
        <v>22.8189</v>
      </c>
      <c r="D38">
        <v>6.15402</v>
      </c>
      <c r="E38">
        <v>5.4331</v>
      </c>
      <c r="F38">
        <v>29.9858</v>
      </c>
    </row>
    <row r="39" spans="1:6" ht="12.75">
      <c r="A39">
        <v>8.988</v>
      </c>
      <c r="B39">
        <v>11.3202</v>
      </c>
      <c r="C39">
        <v>22.8188</v>
      </c>
      <c r="D39">
        <v>6.15317</v>
      </c>
      <c r="E39">
        <v>5.4295</v>
      </c>
      <c r="F39">
        <v>29.9856</v>
      </c>
    </row>
    <row r="40" spans="1:6" ht="12.75">
      <c r="A40">
        <v>9.248</v>
      </c>
      <c r="B40">
        <v>11.3191</v>
      </c>
      <c r="C40">
        <v>22.819</v>
      </c>
      <c r="D40">
        <v>6.14988</v>
      </c>
      <c r="E40">
        <v>5.4175</v>
      </c>
      <c r="F40">
        <v>29.9855</v>
      </c>
    </row>
    <row r="41" spans="1:6" ht="12.75">
      <c r="A41">
        <v>9.506</v>
      </c>
      <c r="B41">
        <v>11.318</v>
      </c>
      <c r="C41">
        <v>22.8192</v>
      </c>
      <c r="D41">
        <v>6.14971</v>
      </c>
      <c r="E41">
        <v>5.4079</v>
      </c>
      <c r="F41">
        <v>29.9856</v>
      </c>
    </row>
    <row r="42" spans="1:6" ht="12.75">
      <c r="A42">
        <v>9.76</v>
      </c>
      <c r="B42">
        <v>11.317</v>
      </c>
      <c r="C42">
        <v>22.8196</v>
      </c>
      <c r="D42">
        <v>6.14969</v>
      </c>
      <c r="E42">
        <v>5.4094</v>
      </c>
      <c r="F42">
        <v>29.9859</v>
      </c>
    </row>
    <row r="43" spans="1:6" ht="12.75">
      <c r="A43">
        <v>10.019</v>
      </c>
      <c r="B43">
        <v>11.3162</v>
      </c>
      <c r="C43">
        <v>22.8199</v>
      </c>
      <c r="D43">
        <v>6.14478</v>
      </c>
      <c r="E43">
        <v>5.4297</v>
      </c>
      <c r="F43">
        <v>29.986</v>
      </c>
    </row>
    <row r="44" spans="1:6" ht="12.75">
      <c r="A44">
        <v>10.258</v>
      </c>
      <c r="B44">
        <v>11.3154</v>
      </c>
      <c r="C44">
        <v>22.8203</v>
      </c>
      <c r="D44">
        <v>6.14068</v>
      </c>
      <c r="E44">
        <v>5.4539</v>
      </c>
      <c r="F44">
        <v>29.9864</v>
      </c>
    </row>
    <row r="45" spans="1:6" ht="12.75">
      <c r="A45">
        <v>10.517</v>
      </c>
      <c r="B45">
        <v>11.315</v>
      </c>
      <c r="C45">
        <v>22.8206</v>
      </c>
      <c r="D45">
        <v>6.13594</v>
      </c>
      <c r="E45">
        <v>5.456</v>
      </c>
      <c r="F45">
        <v>29.9867</v>
      </c>
    </row>
    <row r="46" spans="1:6" ht="12.75">
      <c r="A46">
        <v>10.775</v>
      </c>
      <c r="B46">
        <v>11.3147</v>
      </c>
      <c r="C46">
        <v>22.821</v>
      </c>
      <c r="D46">
        <v>6.1282</v>
      </c>
      <c r="E46">
        <v>5.4411</v>
      </c>
      <c r="F46">
        <v>29.9871</v>
      </c>
    </row>
    <row r="47" spans="1:6" ht="12.75">
      <c r="A47">
        <v>11.037</v>
      </c>
      <c r="B47">
        <v>11.3143</v>
      </c>
      <c r="C47">
        <v>22.8212</v>
      </c>
      <c r="D47">
        <v>6.12592</v>
      </c>
      <c r="E47">
        <v>5.4313</v>
      </c>
      <c r="F47">
        <v>29.9873</v>
      </c>
    </row>
    <row r="48" spans="1:6" ht="12.75">
      <c r="A48">
        <v>11.29</v>
      </c>
      <c r="B48">
        <v>11.3133</v>
      </c>
      <c r="C48">
        <v>22.8213</v>
      </c>
      <c r="D48">
        <v>6.1187</v>
      </c>
      <c r="E48">
        <v>5.4487</v>
      </c>
      <c r="F48">
        <v>29.9872</v>
      </c>
    </row>
    <row r="49" spans="1:6" ht="12.75">
      <c r="A49">
        <v>11.548</v>
      </c>
      <c r="B49">
        <v>11.3113</v>
      </c>
      <c r="C49">
        <v>22.8215</v>
      </c>
      <c r="D49">
        <v>6.1084</v>
      </c>
      <c r="E49">
        <v>5.4759</v>
      </c>
      <c r="F49">
        <v>29.987</v>
      </c>
    </row>
    <row r="50" spans="1:6" ht="12.75">
      <c r="A50">
        <v>11.803</v>
      </c>
      <c r="B50">
        <v>11.3083</v>
      </c>
      <c r="C50">
        <v>22.8221</v>
      </c>
      <c r="D50">
        <v>6.10041</v>
      </c>
      <c r="E50">
        <v>5.473</v>
      </c>
      <c r="F50">
        <v>29.987</v>
      </c>
    </row>
    <row r="51" spans="1:6" ht="12.75">
      <c r="A51">
        <v>12.062</v>
      </c>
      <c r="B51">
        <v>11.3048</v>
      </c>
      <c r="C51">
        <v>22.823</v>
      </c>
      <c r="D51">
        <v>6.09227</v>
      </c>
      <c r="E51">
        <v>5.449</v>
      </c>
      <c r="F51">
        <v>29.9874</v>
      </c>
    </row>
    <row r="52" spans="1:6" ht="12.75">
      <c r="A52">
        <v>12.322</v>
      </c>
      <c r="B52">
        <v>11.3008</v>
      </c>
      <c r="C52">
        <v>22.8242</v>
      </c>
      <c r="D52">
        <v>6.0842</v>
      </c>
      <c r="E52">
        <v>5.4294</v>
      </c>
      <c r="F52">
        <v>29.9881</v>
      </c>
    </row>
    <row r="53" spans="1:6" ht="12.75">
      <c r="A53">
        <v>12.57</v>
      </c>
      <c r="B53">
        <v>11.296</v>
      </c>
      <c r="C53">
        <v>22.8257</v>
      </c>
      <c r="D53">
        <v>6.07588</v>
      </c>
      <c r="E53">
        <v>5.4125</v>
      </c>
      <c r="F53">
        <v>29.989</v>
      </c>
    </row>
    <row r="54" spans="1:6" ht="12.75">
      <c r="A54">
        <v>12.829</v>
      </c>
      <c r="B54">
        <v>11.2895</v>
      </c>
      <c r="C54">
        <v>22.8273</v>
      </c>
      <c r="D54">
        <v>6.06725</v>
      </c>
      <c r="E54">
        <v>5.392</v>
      </c>
      <c r="F54">
        <v>29.9895</v>
      </c>
    </row>
    <row r="55" spans="1:6" ht="12.75">
      <c r="A55">
        <v>13.087</v>
      </c>
      <c r="B55">
        <v>11.2806</v>
      </c>
      <c r="C55">
        <v>22.8293</v>
      </c>
      <c r="D55">
        <v>6.05791</v>
      </c>
      <c r="E55">
        <v>5.3718</v>
      </c>
      <c r="F55">
        <v>29.9901</v>
      </c>
    </row>
    <row r="56" spans="1:6" ht="12.75">
      <c r="A56">
        <v>13.349</v>
      </c>
      <c r="B56">
        <v>11.2696</v>
      </c>
      <c r="C56">
        <v>22.8322</v>
      </c>
      <c r="D56">
        <v>6.05136</v>
      </c>
      <c r="E56">
        <v>5.3549</v>
      </c>
      <c r="F56">
        <v>29.9914</v>
      </c>
    </row>
    <row r="57" spans="1:6" ht="12.75">
      <c r="A57">
        <v>13.61</v>
      </c>
      <c r="B57">
        <v>11.2568</v>
      </c>
      <c r="C57">
        <v>22.8362</v>
      </c>
      <c r="D57">
        <v>6.04365</v>
      </c>
      <c r="E57">
        <v>5.3375</v>
      </c>
      <c r="F57">
        <v>29.9936</v>
      </c>
    </row>
    <row r="58" spans="1:6" ht="12.75">
      <c r="A58">
        <v>13.875</v>
      </c>
      <c r="B58">
        <v>11.2424</v>
      </c>
      <c r="C58">
        <v>22.8407</v>
      </c>
      <c r="D58">
        <v>6.03421</v>
      </c>
      <c r="E58">
        <v>5.3101</v>
      </c>
      <c r="F58">
        <v>29.9963</v>
      </c>
    </row>
    <row r="59" spans="1:6" ht="12.75">
      <c r="A59">
        <v>14.137</v>
      </c>
      <c r="B59">
        <v>11.2259</v>
      </c>
      <c r="C59">
        <v>22.8461</v>
      </c>
      <c r="D59">
        <v>6.03089</v>
      </c>
      <c r="E59">
        <v>5.2729</v>
      </c>
      <c r="F59">
        <v>29.9995</v>
      </c>
    </row>
    <row r="60" spans="1:6" ht="12.75">
      <c r="A60">
        <v>14.403</v>
      </c>
      <c r="B60">
        <v>11.2069</v>
      </c>
      <c r="C60">
        <v>22.8523</v>
      </c>
      <c r="D60">
        <v>6.02294</v>
      </c>
      <c r="E60">
        <v>5.2364</v>
      </c>
      <c r="F60">
        <v>30.0032</v>
      </c>
    </row>
    <row r="61" spans="1:6" ht="12.75">
      <c r="A61">
        <v>14.667</v>
      </c>
      <c r="B61">
        <v>11.1855</v>
      </c>
      <c r="C61">
        <v>22.8594</v>
      </c>
      <c r="D61">
        <v>6.01648</v>
      </c>
      <c r="E61">
        <v>5.2015</v>
      </c>
      <c r="F61">
        <v>30.0076</v>
      </c>
    </row>
    <row r="62" spans="1:6" ht="12.75">
      <c r="A62">
        <v>14.939</v>
      </c>
      <c r="B62">
        <v>11.163</v>
      </c>
      <c r="C62">
        <v>22.8674</v>
      </c>
      <c r="D62">
        <v>6.01118</v>
      </c>
      <c r="E62">
        <v>5.1677</v>
      </c>
      <c r="F62">
        <v>30.0129</v>
      </c>
    </row>
    <row r="63" spans="1:6" ht="12.75">
      <c r="A63">
        <v>15.2</v>
      </c>
      <c r="B63">
        <v>11.1404</v>
      </c>
      <c r="C63">
        <v>22.8758</v>
      </c>
      <c r="D63">
        <v>6.00564</v>
      </c>
      <c r="E63">
        <v>5.1336</v>
      </c>
      <c r="F63">
        <v>30.0187</v>
      </c>
    </row>
    <row r="64" spans="1:6" ht="12.75">
      <c r="A64">
        <v>15.457</v>
      </c>
      <c r="B64">
        <v>11.1189</v>
      </c>
      <c r="C64">
        <v>22.8844</v>
      </c>
      <c r="D64">
        <v>6.0001</v>
      </c>
      <c r="E64">
        <v>5.0885</v>
      </c>
      <c r="F64">
        <v>30.0249</v>
      </c>
    </row>
    <row r="65" spans="1:6" ht="12.75">
      <c r="A65">
        <v>15.724</v>
      </c>
      <c r="B65">
        <v>11.0994</v>
      </c>
      <c r="C65">
        <v>22.8924</v>
      </c>
      <c r="D65">
        <v>5.9984</v>
      </c>
      <c r="E65">
        <v>5.0354</v>
      </c>
      <c r="F65">
        <v>30.031</v>
      </c>
    </row>
    <row r="66" spans="1:6" ht="12.75">
      <c r="A66">
        <v>15.982</v>
      </c>
      <c r="B66">
        <v>11.0813</v>
      </c>
      <c r="C66">
        <v>22.8998</v>
      </c>
      <c r="D66">
        <v>5.99067</v>
      </c>
      <c r="E66">
        <v>4.9706</v>
      </c>
      <c r="F66">
        <v>30.0364</v>
      </c>
    </row>
    <row r="67" spans="1:6" ht="12.75">
      <c r="A67">
        <v>16.234</v>
      </c>
      <c r="B67">
        <v>11.0642</v>
      </c>
      <c r="C67">
        <v>22.9064</v>
      </c>
      <c r="D67">
        <v>5.98486</v>
      </c>
      <c r="E67">
        <v>4.8743</v>
      </c>
      <c r="F67">
        <v>30.0412</v>
      </c>
    </row>
    <row r="68" spans="1:6" ht="12.75">
      <c r="A68">
        <v>16.493</v>
      </c>
      <c r="B68">
        <v>11.0479</v>
      </c>
      <c r="C68">
        <v>22.913</v>
      </c>
      <c r="D68">
        <v>5.98079</v>
      </c>
      <c r="E68">
        <v>4.7607</v>
      </c>
      <c r="F68">
        <v>30.0461</v>
      </c>
    </row>
    <row r="69" spans="1:6" ht="12.75">
      <c r="A69">
        <v>16.754</v>
      </c>
      <c r="B69">
        <v>11.032</v>
      </c>
      <c r="C69">
        <v>22.9196</v>
      </c>
      <c r="D69">
        <v>5.97814</v>
      </c>
      <c r="E69">
        <v>4.6518</v>
      </c>
      <c r="F69">
        <v>30.0511</v>
      </c>
    </row>
    <row r="70" spans="1:6" ht="12.75">
      <c r="A70">
        <v>17.017</v>
      </c>
      <c r="B70">
        <v>11.016</v>
      </c>
      <c r="C70">
        <v>22.9262</v>
      </c>
      <c r="D70">
        <v>5.97876</v>
      </c>
      <c r="E70">
        <v>4.5554</v>
      </c>
      <c r="F70">
        <v>30.056</v>
      </c>
    </row>
    <row r="71" spans="1:6" ht="12.75">
      <c r="A71">
        <v>17.285</v>
      </c>
      <c r="B71">
        <v>11.0005</v>
      </c>
      <c r="C71">
        <v>22.9331</v>
      </c>
      <c r="D71">
        <v>5.97984</v>
      </c>
      <c r="E71">
        <v>4.4807</v>
      </c>
      <c r="F71">
        <v>30.0614</v>
      </c>
    </row>
    <row r="72" spans="1:6" ht="12.75">
      <c r="A72">
        <v>17.55</v>
      </c>
      <c r="B72">
        <v>10.9866</v>
      </c>
      <c r="C72">
        <v>22.9397</v>
      </c>
      <c r="D72">
        <v>5.97675</v>
      </c>
      <c r="E72">
        <v>4.4248</v>
      </c>
      <c r="F72">
        <v>30.0669</v>
      </c>
    </row>
    <row r="73" spans="1:6" ht="12.75">
      <c r="A73">
        <v>17.815</v>
      </c>
      <c r="B73">
        <v>10.9744</v>
      </c>
      <c r="C73">
        <v>22.9454</v>
      </c>
      <c r="D73">
        <v>5.97548</v>
      </c>
      <c r="E73">
        <v>4.377</v>
      </c>
      <c r="F73">
        <v>30.0716</v>
      </c>
    </row>
    <row r="74" spans="1:6" ht="12.75">
      <c r="A74">
        <v>18.082</v>
      </c>
      <c r="B74">
        <v>10.9623</v>
      </c>
      <c r="C74">
        <v>22.9503</v>
      </c>
      <c r="D74">
        <v>5.9652</v>
      </c>
      <c r="E74">
        <v>4.3299</v>
      </c>
      <c r="F74">
        <v>30.0752</v>
      </c>
    </row>
    <row r="75" spans="1:6" ht="12.75">
      <c r="A75">
        <v>18.343</v>
      </c>
      <c r="B75">
        <v>10.949</v>
      </c>
      <c r="C75">
        <v>22.955</v>
      </c>
      <c r="D75">
        <v>5.94387</v>
      </c>
      <c r="E75">
        <v>4.2793</v>
      </c>
      <c r="F75">
        <v>30.0783</v>
      </c>
    </row>
    <row r="76" spans="1:6" ht="12.75">
      <c r="A76">
        <v>18.607</v>
      </c>
      <c r="B76">
        <v>10.9344</v>
      </c>
      <c r="C76">
        <v>22.9601</v>
      </c>
      <c r="D76">
        <v>5.91671</v>
      </c>
      <c r="E76">
        <v>4.2215</v>
      </c>
      <c r="F76">
        <v>30.0816</v>
      </c>
    </row>
    <row r="77" spans="1:6" ht="12.75">
      <c r="A77">
        <v>18.868</v>
      </c>
      <c r="B77">
        <v>10.9189</v>
      </c>
      <c r="C77">
        <v>22.9652</v>
      </c>
      <c r="D77">
        <v>5.88978</v>
      </c>
      <c r="E77">
        <v>4.1662</v>
      </c>
      <c r="F77">
        <v>30.0848</v>
      </c>
    </row>
    <row r="78" spans="1:6" ht="12.75">
      <c r="A78">
        <v>19.117</v>
      </c>
      <c r="B78">
        <v>10.9026</v>
      </c>
      <c r="C78">
        <v>22.97</v>
      </c>
      <c r="D78">
        <v>5.86537</v>
      </c>
      <c r="E78">
        <v>4.1298</v>
      </c>
      <c r="F78">
        <v>30.0873</v>
      </c>
    </row>
    <row r="79" spans="1:6" ht="12.75">
      <c r="A79">
        <v>19.37</v>
      </c>
      <c r="B79">
        <v>10.8849</v>
      </c>
      <c r="C79">
        <v>22.9745</v>
      </c>
      <c r="D79">
        <v>5.83818</v>
      </c>
      <c r="E79">
        <v>4.1022</v>
      </c>
      <c r="F79">
        <v>30.0893</v>
      </c>
    </row>
    <row r="80" spans="1:6" ht="12.75">
      <c r="A80">
        <v>19.623</v>
      </c>
      <c r="B80">
        <v>10.8649</v>
      </c>
      <c r="C80">
        <v>22.9793</v>
      </c>
      <c r="D80">
        <v>5.79552</v>
      </c>
      <c r="E80">
        <v>4.0583</v>
      </c>
      <c r="F80">
        <v>30.0912</v>
      </c>
    </row>
    <row r="81" spans="1:6" ht="12.75">
      <c r="A81">
        <v>19.877</v>
      </c>
      <c r="B81">
        <v>10.8418</v>
      </c>
      <c r="C81">
        <v>22.9849</v>
      </c>
      <c r="D81">
        <v>5.75156</v>
      </c>
      <c r="E81">
        <v>3.9944</v>
      </c>
      <c r="F81">
        <v>30.0933</v>
      </c>
    </row>
    <row r="82" spans="1:6" ht="12.75">
      <c r="A82">
        <v>20.126</v>
      </c>
      <c r="B82">
        <v>10.8151</v>
      </c>
      <c r="C82">
        <v>22.9919</v>
      </c>
      <c r="D82">
        <v>5.70979</v>
      </c>
      <c r="E82">
        <v>3.9194</v>
      </c>
      <c r="F82">
        <v>30.0965</v>
      </c>
    </row>
    <row r="83" spans="1:6" ht="12.75">
      <c r="A83">
        <v>20.379</v>
      </c>
      <c r="B83">
        <v>10.7853</v>
      </c>
      <c r="C83">
        <v>23.0008</v>
      </c>
      <c r="D83">
        <v>5.66339</v>
      </c>
      <c r="E83">
        <v>3.8401</v>
      </c>
      <c r="F83">
        <v>30.1014</v>
      </c>
    </row>
    <row r="84" spans="1:6" ht="12.75">
      <c r="A84">
        <v>20.632</v>
      </c>
      <c r="B84">
        <v>10.7528</v>
      </c>
      <c r="C84">
        <v>23.0118</v>
      </c>
      <c r="D84">
        <v>5.61646</v>
      </c>
      <c r="E84">
        <v>3.7638</v>
      </c>
      <c r="F84">
        <v>30.1085</v>
      </c>
    </row>
    <row r="85" spans="1:6" ht="12.75">
      <c r="A85">
        <v>20.882</v>
      </c>
      <c r="B85">
        <v>10.7171</v>
      </c>
      <c r="C85">
        <v>23.0248</v>
      </c>
      <c r="D85">
        <v>5.57392</v>
      </c>
      <c r="E85">
        <v>3.701</v>
      </c>
      <c r="F85">
        <v>30.1175</v>
      </c>
    </row>
    <row r="86" spans="1:6" ht="12.75">
      <c r="A86">
        <v>21.129</v>
      </c>
      <c r="B86">
        <v>10.6753</v>
      </c>
      <c r="C86">
        <v>23.0399</v>
      </c>
      <c r="D86">
        <v>5.53372</v>
      </c>
      <c r="E86">
        <v>3.6558</v>
      </c>
      <c r="F86">
        <v>30.1279</v>
      </c>
    </row>
    <row r="87" spans="1:6" ht="12.75">
      <c r="A87">
        <v>21.372</v>
      </c>
      <c r="B87">
        <v>10.6235</v>
      </c>
      <c r="C87">
        <v>23.0574</v>
      </c>
      <c r="D87">
        <v>5.51005</v>
      </c>
      <c r="E87">
        <v>3.6317</v>
      </c>
      <c r="F87">
        <v>30.1393</v>
      </c>
    </row>
    <row r="88" spans="1:6" ht="12.75">
      <c r="A88">
        <v>21.615</v>
      </c>
      <c r="B88">
        <v>10.558</v>
      </c>
      <c r="C88">
        <v>23.0766</v>
      </c>
      <c r="D88">
        <v>5.48849</v>
      </c>
      <c r="E88">
        <v>3.6247</v>
      </c>
      <c r="F88">
        <v>30.1498</v>
      </c>
    </row>
    <row r="89" spans="1:6" ht="12.75">
      <c r="A89">
        <v>21.857</v>
      </c>
      <c r="B89">
        <v>10.4762</v>
      </c>
      <c r="C89">
        <v>23.0971</v>
      </c>
      <c r="D89">
        <v>5.46965</v>
      </c>
      <c r="E89">
        <v>3.6044</v>
      </c>
      <c r="F89">
        <v>30.1587</v>
      </c>
    </row>
    <row r="90" spans="1:6" ht="12.75">
      <c r="A90">
        <v>22.099</v>
      </c>
      <c r="B90">
        <v>10.3807</v>
      </c>
      <c r="C90">
        <v>23.12</v>
      </c>
      <c r="D90">
        <v>5.45665</v>
      </c>
      <c r="E90">
        <v>3.5457</v>
      </c>
      <c r="F90">
        <v>30.1678</v>
      </c>
    </row>
    <row r="91" spans="1:6" ht="12.75">
      <c r="A91">
        <v>22.348</v>
      </c>
      <c r="B91">
        <v>10.2754</v>
      </c>
      <c r="C91">
        <v>23.1447</v>
      </c>
      <c r="D91">
        <v>5.44618</v>
      </c>
      <c r="E91">
        <v>3.4505</v>
      </c>
      <c r="F91">
        <v>30.1773</v>
      </c>
    </row>
    <row r="92" spans="1:6" ht="12.75">
      <c r="A92">
        <v>22.595</v>
      </c>
      <c r="B92">
        <v>10.1649</v>
      </c>
      <c r="C92">
        <v>23.1717</v>
      </c>
      <c r="D92">
        <v>5.43574</v>
      </c>
      <c r="E92">
        <v>3.3273</v>
      </c>
      <c r="F92">
        <v>30.1889</v>
      </c>
    </row>
    <row r="93" spans="1:6" ht="12.75">
      <c r="A93">
        <v>22.832</v>
      </c>
      <c r="B93">
        <v>10.0597</v>
      </c>
      <c r="C93">
        <v>23.204</v>
      </c>
      <c r="D93">
        <v>5.42938</v>
      </c>
      <c r="E93">
        <v>3.1804</v>
      </c>
      <c r="F93">
        <v>30.2085</v>
      </c>
    </row>
    <row r="94" spans="1:6" ht="12.75">
      <c r="A94">
        <v>23.074</v>
      </c>
      <c r="B94">
        <v>9.9728</v>
      </c>
      <c r="C94">
        <v>23.2363</v>
      </c>
      <c r="D94">
        <v>5.42212</v>
      </c>
      <c r="E94">
        <v>3.0157</v>
      </c>
      <c r="F94">
        <v>30.232</v>
      </c>
    </row>
    <row r="95" spans="1:6" ht="12.75">
      <c r="A95">
        <v>23.262</v>
      </c>
      <c r="B95">
        <v>9.8545</v>
      </c>
      <c r="C95">
        <v>23.2812</v>
      </c>
      <c r="D95">
        <v>5.36379</v>
      </c>
      <c r="E95">
        <v>10.3897</v>
      </c>
      <c r="F95">
        <v>30.2652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0.426</v>
      </c>
      <c r="B2">
        <v>11.0032</v>
      </c>
      <c r="C2">
        <v>22.8009</v>
      </c>
      <c r="D2">
        <v>6.01834</v>
      </c>
      <c r="E2">
        <v>4.4509</v>
      </c>
      <c r="F2">
        <v>29.8924</v>
      </c>
    </row>
    <row r="3" spans="1:6" ht="12.75">
      <c r="A3">
        <v>0.583</v>
      </c>
      <c r="B3">
        <v>11.0027</v>
      </c>
      <c r="C3">
        <v>22.8003</v>
      </c>
      <c r="D3">
        <v>6.02152</v>
      </c>
      <c r="E3">
        <v>4.4392</v>
      </c>
      <c r="F3">
        <v>29.8915</v>
      </c>
    </row>
    <row r="4" spans="1:6" ht="12.75">
      <c r="A4">
        <v>0.766</v>
      </c>
      <c r="B4">
        <v>11.0022</v>
      </c>
      <c r="C4">
        <v>22.8001</v>
      </c>
      <c r="D4">
        <v>6.0249</v>
      </c>
      <c r="E4">
        <v>4.4162</v>
      </c>
      <c r="F4">
        <v>29.8911</v>
      </c>
    </row>
    <row r="5" spans="1:6" ht="12.75">
      <c r="A5">
        <v>0.988</v>
      </c>
      <c r="B5">
        <v>11.0025</v>
      </c>
      <c r="C5">
        <v>22.8009</v>
      </c>
      <c r="D5">
        <v>6.03155</v>
      </c>
      <c r="E5">
        <v>4.3918</v>
      </c>
      <c r="F5">
        <v>29.8922</v>
      </c>
    </row>
    <row r="6" spans="1:6" ht="12.75">
      <c r="A6">
        <v>1.215</v>
      </c>
      <c r="B6">
        <v>11.0038</v>
      </c>
      <c r="C6">
        <v>22.802</v>
      </c>
      <c r="D6">
        <v>6.03628</v>
      </c>
      <c r="E6">
        <v>4.3824</v>
      </c>
      <c r="F6">
        <v>29.8939</v>
      </c>
    </row>
    <row r="7" spans="1:6" ht="12.75">
      <c r="A7">
        <v>1.443</v>
      </c>
      <c r="B7">
        <v>11.0059</v>
      </c>
      <c r="C7">
        <v>22.8027</v>
      </c>
      <c r="D7">
        <v>6.03807</v>
      </c>
      <c r="E7">
        <v>4.3793</v>
      </c>
      <c r="F7">
        <v>29.8952</v>
      </c>
    </row>
    <row r="8" spans="1:6" ht="12.75">
      <c r="A8">
        <v>1.688</v>
      </c>
      <c r="B8">
        <v>11.0085</v>
      </c>
      <c r="C8">
        <v>22.8033</v>
      </c>
      <c r="D8">
        <v>6.04234</v>
      </c>
      <c r="E8">
        <v>4.3768</v>
      </c>
      <c r="F8">
        <v>29.8966</v>
      </c>
    </row>
    <row r="9" spans="1:6" ht="12.75">
      <c r="A9">
        <v>1.918</v>
      </c>
      <c r="B9">
        <v>11.0127</v>
      </c>
      <c r="C9">
        <v>22.8053</v>
      </c>
      <c r="D9">
        <v>6.04487</v>
      </c>
      <c r="E9">
        <v>4.3846</v>
      </c>
      <c r="F9">
        <v>29.9001</v>
      </c>
    </row>
    <row r="10" spans="1:6" ht="12.75">
      <c r="A10">
        <v>2.16</v>
      </c>
      <c r="B10">
        <v>11.0207</v>
      </c>
      <c r="C10">
        <v>22.8105</v>
      </c>
      <c r="D10">
        <v>6.04545</v>
      </c>
      <c r="E10">
        <v>4.4078</v>
      </c>
      <c r="F10">
        <v>29.9085</v>
      </c>
    </row>
    <row r="11" spans="1:6" ht="12.75">
      <c r="A11">
        <v>2.435</v>
      </c>
      <c r="B11">
        <v>11.0342</v>
      </c>
      <c r="C11">
        <v>22.8186</v>
      </c>
      <c r="D11">
        <v>6.0438</v>
      </c>
      <c r="E11">
        <v>4.4524</v>
      </c>
      <c r="F11">
        <v>29.9219</v>
      </c>
    </row>
    <row r="12" spans="1:6" ht="12.75">
      <c r="A12">
        <v>2.699</v>
      </c>
      <c r="B12">
        <v>11.0529</v>
      </c>
      <c r="C12">
        <v>22.827</v>
      </c>
      <c r="D12">
        <v>6.04458</v>
      </c>
      <c r="E12">
        <v>4.5058</v>
      </c>
      <c r="F12">
        <v>29.9369</v>
      </c>
    </row>
    <row r="13" spans="1:6" ht="12.75">
      <c r="A13">
        <v>2.963</v>
      </c>
      <c r="B13">
        <v>11.0742</v>
      </c>
      <c r="C13">
        <v>22.8328</v>
      </c>
      <c r="D13">
        <v>6.0443</v>
      </c>
      <c r="E13">
        <v>4.551</v>
      </c>
      <c r="F13">
        <v>29.949</v>
      </c>
    </row>
    <row r="14" spans="1:6" ht="12.75">
      <c r="A14">
        <v>3.256</v>
      </c>
      <c r="B14">
        <v>11.0945</v>
      </c>
      <c r="C14">
        <v>22.8352</v>
      </c>
      <c r="D14">
        <v>6.04064</v>
      </c>
      <c r="E14">
        <v>4.5995</v>
      </c>
      <c r="F14">
        <v>29.9566</v>
      </c>
    </row>
    <row r="15" spans="1:6" ht="12.75">
      <c r="A15">
        <v>3.528</v>
      </c>
      <c r="B15">
        <v>11.1123</v>
      </c>
      <c r="C15">
        <v>22.836</v>
      </c>
      <c r="D15">
        <v>6.04367</v>
      </c>
      <c r="E15">
        <v>4.6611</v>
      </c>
      <c r="F15">
        <v>29.9615</v>
      </c>
    </row>
    <row r="16" spans="1:6" ht="12.75">
      <c r="A16">
        <v>3.818</v>
      </c>
      <c r="B16">
        <v>11.1278</v>
      </c>
      <c r="C16">
        <v>22.8376</v>
      </c>
      <c r="D16">
        <v>6.04664</v>
      </c>
      <c r="E16">
        <v>4.7237</v>
      </c>
      <c r="F16">
        <v>29.967</v>
      </c>
    </row>
    <row r="17" spans="1:6" ht="12.75">
      <c r="A17">
        <v>4.087</v>
      </c>
      <c r="B17">
        <v>11.141</v>
      </c>
      <c r="C17">
        <v>22.8395</v>
      </c>
      <c r="D17">
        <v>6.04526</v>
      </c>
      <c r="E17">
        <v>4.7699</v>
      </c>
      <c r="F17">
        <v>29.9724</v>
      </c>
    </row>
    <row r="18" spans="1:6" ht="12.75">
      <c r="A18">
        <v>4.387</v>
      </c>
      <c r="B18">
        <v>11.1508</v>
      </c>
      <c r="C18">
        <v>22.8402</v>
      </c>
      <c r="D18">
        <v>6.04189</v>
      </c>
      <c r="E18">
        <v>4.79</v>
      </c>
      <c r="F18">
        <v>29.9755</v>
      </c>
    </row>
    <row r="19" spans="1:6" ht="12.75">
      <c r="A19">
        <v>4.664</v>
      </c>
      <c r="B19">
        <v>11.1563</v>
      </c>
      <c r="C19">
        <v>22.8402</v>
      </c>
      <c r="D19">
        <v>6.04123</v>
      </c>
      <c r="E19">
        <v>4.8006</v>
      </c>
      <c r="F19">
        <v>29.9766</v>
      </c>
    </row>
    <row r="20" spans="1:6" ht="12.75">
      <c r="A20">
        <v>4.94</v>
      </c>
      <c r="B20">
        <v>11.1574</v>
      </c>
      <c r="C20">
        <v>22.8403</v>
      </c>
      <c r="D20">
        <v>6.03688</v>
      </c>
      <c r="E20">
        <v>4.8189</v>
      </c>
      <c r="F20">
        <v>29.977</v>
      </c>
    </row>
    <row r="21" spans="1:6" ht="12.75">
      <c r="A21">
        <v>5.234</v>
      </c>
      <c r="B21">
        <v>11.1544</v>
      </c>
      <c r="C21">
        <v>22.8413</v>
      </c>
      <c r="D21">
        <v>6.02783</v>
      </c>
      <c r="E21">
        <v>4.8369</v>
      </c>
      <c r="F21">
        <v>29.9776</v>
      </c>
    </row>
    <row r="22" spans="1:6" ht="12.75">
      <c r="A22">
        <v>5.516</v>
      </c>
      <c r="B22">
        <v>11.1483</v>
      </c>
      <c r="C22">
        <v>22.8435</v>
      </c>
      <c r="D22">
        <v>6.02169</v>
      </c>
      <c r="E22">
        <v>4.8473</v>
      </c>
      <c r="F22">
        <v>29.9792</v>
      </c>
    </row>
    <row r="23" spans="1:6" ht="12.75">
      <c r="A23">
        <v>5.806</v>
      </c>
      <c r="B23">
        <v>11.1407</v>
      </c>
      <c r="C23">
        <v>22.8471</v>
      </c>
      <c r="D23">
        <v>6.01485</v>
      </c>
      <c r="E23">
        <v>4.8543</v>
      </c>
      <c r="F23">
        <v>29.9821</v>
      </c>
    </row>
    <row r="24" spans="1:6" ht="12.75">
      <c r="A24">
        <v>6.09</v>
      </c>
      <c r="B24">
        <v>11.1333</v>
      </c>
      <c r="C24">
        <v>22.8513</v>
      </c>
      <c r="D24">
        <v>6.01041</v>
      </c>
      <c r="E24">
        <v>4.8624</v>
      </c>
      <c r="F24">
        <v>29.9858</v>
      </c>
    </row>
    <row r="25" spans="1:6" ht="12.75">
      <c r="A25">
        <v>6.381</v>
      </c>
      <c r="B25">
        <v>11.1274</v>
      </c>
      <c r="C25">
        <v>22.855</v>
      </c>
      <c r="D25">
        <v>6.00572</v>
      </c>
      <c r="E25">
        <v>4.8695</v>
      </c>
      <c r="F25">
        <v>29.9893</v>
      </c>
    </row>
    <row r="26" spans="1:6" ht="12.75">
      <c r="A26">
        <v>6.658</v>
      </c>
      <c r="B26">
        <v>11.123</v>
      </c>
      <c r="C26">
        <v>22.8581</v>
      </c>
      <c r="D26">
        <v>6.00209</v>
      </c>
      <c r="E26">
        <v>4.8805</v>
      </c>
      <c r="F26">
        <v>29.9922</v>
      </c>
    </row>
    <row r="27" spans="1:6" ht="12.75">
      <c r="A27">
        <v>6.95</v>
      </c>
      <c r="B27">
        <v>11.1197</v>
      </c>
      <c r="C27">
        <v>22.8603</v>
      </c>
      <c r="D27">
        <v>6.00113</v>
      </c>
      <c r="E27">
        <v>4.9008</v>
      </c>
      <c r="F27">
        <v>29.9943</v>
      </c>
    </row>
    <row r="28" spans="1:6" ht="12.75">
      <c r="A28">
        <v>7.226</v>
      </c>
      <c r="B28">
        <v>11.1168</v>
      </c>
      <c r="C28">
        <v>22.8617</v>
      </c>
      <c r="D28">
        <v>5.99926</v>
      </c>
      <c r="E28">
        <v>4.9183</v>
      </c>
      <c r="F28">
        <v>29.9956</v>
      </c>
    </row>
    <row r="29" spans="1:6" ht="12.75">
      <c r="A29">
        <v>7.503</v>
      </c>
      <c r="B29">
        <v>11.1137</v>
      </c>
      <c r="C29">
        <v>22.8627</v>
      </c>
      <c r="D29">
        <v>6.00156</v>
      </c>
      <c r="E29">
        <v>4.922</v>
      </c>
      <c r="F29">
        <v>29.9962</v>
      </c>
    </row>
    <row r="30" spans="1:6" ht="12.75">
      <c r="A30">
        <v>7.773</v>
      </c>
      <c r="B30">
        <v>11.1099</v>
      </c>
      <c r="C30">
        <v>22.8638</v>
      </c>
      <c r="D30">
        <v>6.00705</v>
      </c>
      <c r="E30">
        <v>4.9144</v>
      </c>
      <c r="F30">
        <v>29.9967</v>
      </c>
    </row>
    <row r="31" spans="1:6" ht="12.75">
      <c r="A31">
        <v>8.048</v>
      </c>
      <c r="B31">
        <v>11.1053</v>
      </c>
      <c r="C31">
        <v>22.8649</v>
      </c>
      <c r="D31">
        <v>6.01039</v>
      </c>
      <c r="E31">
        <v>4.9034</v>
      </c>
      <c r="F31">
        <v>29.9971</v>
      </c>
    </row>
    <row r="32" spans="1:6" ht="12.75">
      <c r="A32">
        <v>8.331</v>
      </c>
      <c r="B32">
        <v>11.0991</v>
      </c>
      <c r="C32">
        <v>22.866</v>
      </c>
      <c r="D32">
        <v>6.01199</v>
      </c>
      <c r="E32">
        <v>4.8931</v>
      </c>
      <c r="F32">
        <v>29.9971</v>
      </c>
    </row>
    <row r="33" spans="1:6" ht="12.75">
      <c r="A33">
        <v>8.603</v>
      </c>
      <c r="B33">
        <v>11.09</v>
      </c>
      <c r="C33">
        <v>22.8666</v>
      </c>
      <c r="D33">
        <v>6.01238</v>
      </c>
      <c r="E33">
        <v>4.884</v>
      </c>
      <c r="F33">
        <v>29.9959</v>
      </c>
    </row>
    <row r="34" spans="1:6" ht="12.75">
      <c r="A34">
        <v>8.879</v>
      </c>
      <c r="B34">
        <v>11.076</v>
      </c>
      <c r="C34">
        <v>22.8666</v>
      </c>
      <c r="D34">
        <v>6.01504</v>
      </c>
      <c r="E34">
        <v>4.8857</v>
      </c>
      <c r="F34">
        <v>29.9927</v>
      </c>
    </row>
    <row r="35" spans="1:6" ht="12.75">
      <c r="A35">
        <v>9.155</v>
      </c>
      <c r="B35">
        <v>11.0572</v>
      </c>
      <c r="C35">
        <v>22.8676</v>
      </c>
      <c r="D35">
        <v>6.01651</v>
      </c>
      <c r="E35">
        <v>4.8994</v>
      </c>
      <c r="F35">
        <v>29.9898</v>
      </c>
    </row>
    <row r="36" spans="1:6" ht="12.75">
      <c r="A36">
        <v>9.425</v>
      </c>
      <c r="B36">
        <v>11.0371</v>
      </c>
      <c r="C36">
        <v>22.8726</v>
      </c>
      <c r="D36">
        <v>6.01981</v>
      </c>
      <c r="E36">
        <v>4.9031</v>
      </c>
      <c r="F36">
        <v>29.9918</v>
      </c>
    </row>
    <row r="37" spans="1:6" ht="12.75">
      <c r="A37">
        <v>9.699</v>
      </c>
      <c r="B37">
        <v>11.0196</v>
      </c>
      <c r="C37">
        <v>22.8803</v>
      </c>
      <c r="D37">
        <v>6.0191</v>
      </c>
      <c r="E37">
        <v>4.8867</v>
      </c>
      <c r="F37">
        <v>29.9979</v>
      </c>
    </row>
    <row r="38" spans="1:6" ht="12.75">
      <c r="A38">
        <v>9.97</v>
      </c>
      <c r="B38">
        <v>11.0058</v>
      </c>
      <c r="C38">
        <v>22.8878</v>
      </c>
      <c r="D38">
        <v>6.02106</v>
      </c>
      <c r="E38">
        <v>4.8608</v>
      </c>
      <c r="F38">
        <v>30.0045</v>
      </c>
    </row>
    <row r="39" spans="1:6" ht="12.75">
      <c r="A39">
        <v>10.245</v>
      </c>
      <c r="B39">
        <v>10.9953</v>
      </c>
      <c r="C39">
        <v>22.8941</v>
      </c>
      <c r="D39">
        <v>6.02338</v>
      </c>
      <c r="E39">
        <v>4.8294</v>
      </c>
      <c r="F39">
        <v>30.0103</v>
      </c>
    </row>
    <row r="40" spans="1:6" ht="12.75">
      <c r="A40">
        <v>10.516</v>
      </c>
      <c r="B40">
        <v>10.9865</v>
      </c>
      <c r="C40">
        <v>22.8995</v>
      </c>
      <c r="D40">
        <v>6.02779</v>
      </c>
      <c r="E40">
        <v>4.7991</v>
      </c>
      <c r="F40">
        <v>30.0153</v>
      </c>
    </row>
    <row r="41" spans="1:6" ht="12.75">
      <c r="A41">
        <v>10.792</v>
      </c>
      <c r="B41">
        <v>10.9771</v>
      </c>
      <c r="C41">
        <v>22.904</v>
      </c>
      <c r="D41">
        <v>6.03672</v>
      </c>
      <c r="E41">
        <v>4.7883</v>
      </c>
      <c r="F41">
        <v>30.0191</v>
      </c>
    </row>
    <row r="42" spans="1:6" ht="12.75">
      <c r="A42">
        <v>11.076</v>
      </c>
      <c r="B42">
        <v>10.9651</v>
      </c>
      <c r="C42">
        <v>22.9078</v>
      </c>
      <c r="D42">
        <v>6.04336</v>
      </c>
      <c r="E42">
        <v>4.79</v>
      </c>
      <c r="F42">
        <v>30.0213</v>
      </c>
    </row>
    <row r="43" spans="1:6" ht="12.75">
      <c r="A43">
        <v>11.357</v>
      </c>
      <c r="B43">
        <v>10.9493</v>
      </c>
      <c r="C43">
        <v>22.9117</v>
      </c>
      <c r="D43">
        <v>6.04609</v>
      </c>
      <c r="E43">
        <v>4.7831</v>
      </c>
      <c r="F43">
        <v>30.0228</v>
      </c>
    </row>
    <row r="44" spans="1:6" ht="12.75">
      <c r="A44">
        <v>11.633</v>
      </c>
      <c r="B44">
        <v>10.9307</v>
      </c>
      <c r="C44">
        <v>22.9165</v>
      </c>
      <c r="D44">
        <v>6.04416</v>
      </c>
      <c r="E44">
        <v>4.7726</v>
      </c>
      <c r="F44">
        <v>30.025</v>
      </c>
    </row>
    <row r="45" spans="1:6" ht="12.75">
      <c r="A45">
        <v>11.914</v>
      </c>
      <c r="B45">
        <v>10.9105</v>
      </c>
      <c r="C45">
        <v>22.9224</v>
      </c>
      <c r="D45">
        <v>6.04383</v>
      </c>
      <c r="E45">
        <v>4.7752</v>
      </c>
      <c r="F45">
        <v>30.0281</v>
      </c>
    </row>
    <row r="46" spans="1:6" ht="12.75">
      <c r="A46">
        <v>12.199</v>
      </c>
      <c r="B46">
        <v>10.889</v>
      </c>
      <c r="C46">
        <v>22.9287</v>
      </c>
      <c r="D46">
        <v>6.05004</v>
      </c>
      <c r="E46">
        <v>4.8009</v>
      </c>
      <c r="F46">
        <v>30.0315</v>
      </c>
    </row>
    <row r="47" spans="1:6" ht="12.75">
      <c r="A47">
        <v>12.471</v>
      </c>
      <c r="B47">
        <v>10.8649</v>
      </c>
      <c r="C47">
        <v>22.9351</v>
      </c>
      <c r="D47">
        <v>6.06252</v>
      </c>
      <c r="E47">
        <v>4.8442</v>
      </c>
      <c r="F47">
        <v>30.0345</v>
      </c>
    </row>
    <row r="48" spans="1:6" ht="12.75">
      <c r="A48">
        <v>12.756</v>
      </c>
      <c r="B48">
        <v>10.8363</v>
      </c>
      <c r="C48">
        <v>22.9418</v>
      </c>
      <c r="D48">
        <v>6.06761</v>
      </c>
      <c r="E48">
        <v>4.8885</v>
      </c>
      <c r="F48">
        <v>30.0369</v>
      </c>
    </row>
    <row r="49" spans="1:6" ht="12.75">
      <c r="A49">
        <v>13.045</v>
      </c>
      <c r="B49">
        <v>10.8034</v>
      </c>
      <c r="C49">
        <v>22.95</v>
      </c>
      <c r="D49">
        <v>6.06289</v>
      </c>
      <c r="E49">
        <v>4.9373</v>
      </c>
      <c r="F49">
        <v>30.0402</v>
      </c>
    </row>
    <row r="50" spans="1:6" ht="12.75">
      <c r="A50">
        <v>13.325</v>
      </c>
      <c r="B50">
        <v>10.7695</v>
      </c>
      <c r="C50">
        <v>22.9604</v>
      </c>
      <c r="D50">
        <v>6.05451</v>
      </c>
      <c r="E50">
        <v>4.9973</v>
      </c>
      <c r="F50">
        <v>30.0462</v>
      </c>
    </row>
    <row r="51" spans="1:6" ht="12.75">
      <c r="A51">
        <v>13.609</v>
      </c>
      <c r="B51">
        <v>10.7386</v>
      </c>
      <c r="C51">
        <v>22.9717</v>
      </c>
      <c r="D51">
        <v>6.04105</v>
      </c>
      <c r="E51">
        <v>5.065</v>
      </c>
      <c r="F51">
        <v>30.0541</v>
      </c>
    </row>
    <row r="52" spans="1:6" ht="12.75">
      <c r="A52">
        <v>13.887</v>
      </c>
      <c r="B52">
        <v>10.7118</v>
      </c>
      <c r="C52">
        <v>22.9819</v>
      </c>
      <c r="D52">
        <v>6.02395</v>
      </c>
      <c r="E52">
        <v>5.1576</v>
      </c>
      <c r="F52">
        <v>30.0614</v>
      </c>
    </row>
    <row r="53" spans="1:6" ht="12.75">
      <c r="A53">
        <v>14.165</v>
      </c>
      <c r="B53">
        <v>10.6874</v>
      </c>
      <c r="C53">
        <v>22.9903</v>
      </c>
      <c r="D53">
        <v>6.00228</v>
      </c>
      <c r="E53">
        <v>5.2767</v>
      </c>
      <c r="F53">
        <v>30.0669</v>
      </c>
    </row>
    <row r="54" spans="1:6" ht="12.75">
      <c r="A54">
        <v>14.441</v>
      </c>
      <c r="B54">
        <v>10.6626</v>
      </c>
      <c r="C54">
        <v>22.9973</v>
      </c>
      <c r="D54">
        <v>5.97271</v>
      </c>
      <c r="E54">
        <v>5.3926</v>
      </c>
      <c r="F54">
        <v>30.0705</v>
      </c>
    </row>
    <row r="55" spans="1:6" ht="12.75">
      <c r="A55">
        <v>14.721</v>
      </c>
      <c r="B55">
        <v>10.6346</v>
      </c>
      <c r="C55">
        <v>23.0041</v>
      </c>
      <c r="D55">
        <v>5.94501</v>
      </c>
      <c r="E55">
        <v>5.5001</v>
      </c>
      <c r="F55">
        <v>30.0732</v>
      </c>
    </row>
    <row r="56" spans="1:6" ht="12.75">
      <c r="A56">
        <v>15.005</v>
      </c>
      <c r="B56">
        <v>10.6008</v>
      </c>
      <c r="C56">
        <v>23.0119</v>
      </c>
      <c r="D56">
        <v>5.91533</v>
      </c>
      <c r="E56">
        <v>5.6082</v>
      </c>
      <c r="F56">
        <v>30.076</v>
      </c>
    </row>
    <row r="57" spans="1:6" ht="12.75">
      <c r="A57">
        <v>15.285</v>
      </c>
      <c r="B57">
        <v>10.5582</v>
      </c>
      <c r="C57">
        <v>23.0216</v>
      </c>
      <c r="D57">
        <v>5.88221</v>
      </c>
      <c r="E57">
        <v>5.7059</v>
      </c>
      <c r="F57">
        <v>30.0793</v>
      </c>
    </row>
    <row r="58" spans="1:6" ht="12.75">
      <c r="A58">
        <v>15.572</v>
      </c>
      <c r="B58">
        <v>10.5019</v>
      </c>
      <c r="C58">
        <v>23.0339</v>
      </c>
      <c r="D58">
        <v>5.85146</v>
      </c>
      <c r="E58">
        <v>5.7846</v>
      </c>
      <c r="F58">
        <v>30.0831</v>
      </c>
    </row>
    <row r="59" spans="1:6" ht="12.75">
      <c r="A59">
        <v>15.855</v>
      </c>
      <c r="B59">
        <v>10.4266</v>
      </c>
      <c r="C59">
        <v>23.0503</v>
      </c>
      <c r="D59">
        <v>5.82042</v>
      </c>
      <c r="E59">
        <v>5.843</v>
      </c>
      <c r="F59">
        <v>30.0882</v>
      </c>
    </row>
    <row r="60" spans="1:6" ht="12.75">
      <c r="A60">
        <v>16.131</v>
      </c>
      <c r="B60">
        <v>10.3321</v>
      </c>
      <c r="C60">
        <v>23.0736</v>
      </c>
      <c r="D60">
        <v>5.78984</v>
      </c>
      <c r="E60">
        <v>5.8938</v>
      </c>
      <c r="F60">
        <v>30.0982</v>
      </c>
    </row>
    <row r="61" spans="1:6" ht="12.75">
      <c r="A61">
        <v>16.412</v>
      </c>
      <c r="B61">
        <v>10.2241</v>
      </c>
      <c r="C61">
        <v>23.105</v>
      </c>
      <c r="D61">
        <v>5.76364</v>
      </c>
      <c r="E61">
        <v>5.9558</v>
      </c>
      <c r="F61">
        <v>30.1158</v>
      </c>
    </row>
    <row r="62" spans="1:6" ht="12.75">
      <c r="A62">
        <v>16.69</v>
      </c>
      <c r="B62">
        <v>10.1078</v>
      </c>
      <c r="C62">
        <v>23.1416</v>
      </c>
      <c r="D62">
        <v>5.73425</v>
      </c>
      <c r="E62">
        <v>6.025</v>
      </c>
      <c r="F62">
        <v>30.1385</v>
      </c>
    </row>
    <row r="63" spans="1:6" ht="12.75">
      <c r="A63">
        <v>16.965</v>
      </c>
      <c r="B63">
        <v>9.9808</v>
      </c>
      <c r="C63">
        <v>23.1801</v>
      </c>
      <c r="D63">
        <v>5.713</v>
      </c>
      <c r="E63">
        <v>6.0924</v>
      </c>
      <c r="F63">
        <v>30.1617</v>
      </c>
    </row>
    <row r="64" spans="1:6" ht="12.75">
      <c r="A64">
        <v>17.237</v>
      </c>
      <c r="B64">
        <v>9.8325</v>
      </c>
      <c r="C64">
        <v>23.2193</v>
      </c>
      <c r="D64">
        <v>5.69247</v>
      </c>
      <c r="E64">
        <v>6.1493</v>
      </c>
      <c r="F64">
        <v>30.1815</v>
      </c>
    </row>
    <row r="65" spans="1:6" ht="12.75">
      <c r="A65">
        <v>17.515</v>
      </c>
      <c r="B65">
        <v>9.6528</v>
      </c>
      <c r="C65">
        <v>23.2629</v>
      </c>
      <c r="D65">
        <v>5.67471</v>
      </c>
      <c r="E65">
        <v>6.1712</v>
      </c>
      <c r="F65">
        <v>30.201</v>
      </c>
    </row>
    <row r="66" spans="1:6" ht="12.75">
      <c r="A66">
        <v>17.786</v>
      </c>
      <c r="B66">
        <v>9.4475</v>
      </c>
      <c r="C66">
        <v>23.3188</v>
      </c>
      <c r="D66">
        <v>5.65618</v>
      </c>
      <c r="E66">
        <v>6.1336</v>
      </c>
      <c r="F66">
        <v>30.2316</v>
      </c>
    </row>
    <row r="67" spans="1:6" ht="12.75">
      <c r="A67">
        <v>18.067</v>
      </c>
      <c r="B67">
        <v>9.2366</v>
      </c>
      <c r="C67">
        <v>23.3871</v>
      </c>
      <c r="D67">
        <v>5.64063</v>
      </c>
      <c r="E67">
        <v>6.0406</v>
      </c>
      <c r="F67">
        <v>30.2775</v>
      </c>
    </row>
    <row r="68" spans="1:6" ht="12.75">
      <c r="A68">
        <v>18.335</v>
      </c>
      <c r="B68">
        <v>9.037</v>
      </c>
      <c r="C68">
        <v>23.4591</v>
      </c>
      <c r="D68">
        <v>5.62412</v>
      </c>
      <c r="E68">
        <v>5.9074</v>
      </c>
      <c r="F68">
        <v>30.3309</v>
      </c>
    </row>
    <row r="69" spans="1:6" ht="12.75">
      <c r="A69">
        <v>18.615</v>
      </c>
      <c r="B69">
        <v>8.8573</v>
      </c>
      <c r="C69">
        <v>23.5276</v>
      </c>
      <c r="D69">
        <v>5.60587</v>
      </c>
      <c r="E69">
        <v>5.748</v>
      </c>
      <c r="F69">
        <v>30.384</v>
      </c>
    </row>
    <row r="70" spans="1:6" ht="12.75">
      <c r="A70">
        <v>18.883</v>
      </c>
      <c r="B70">
        <v>8.7018</v>
      </c>
      <c r="C70">
        <v>23.5893</v>
      </c>
      <c r="D70">
        <v>5.58841</v>
      </c>
      <c r="E70">
        <v>5.5675</v>
      </c>
      <c r="F70">
        <v>30.4335</v>
      </c>
    </row>
    <row r="71" spans="1:6" ht="12.75">
      <c r="A71">
        <v>19.153</v>
      </c>
      <c r="B71">
        <v>8.5731</v>
      </c>
      <c r="C71">
        <v>23.6433</v>
      </c>
      <c r="D71">
        <v>5.56883</v>
      </c>
      <c r="E71">
        <v>5.3524</v>
      </c>
      <c r="F71">
        <v>30.4783</v>
      </c>
    </row>
    <row r="72" spans="1:6" ht="12.75">
      <c r="A72">
        <v>19.4</v>
      </c>
      <c r="B72">
        <v>8.4723</v>
      </c>
      <c r="C72">
        <v>23.6885</v>
      </c>
      <c r="D72">
        <v>5.5508</v>
      </c>
      <c r="E72">
        <v>5.0929</v>
      </c>
      <c r="F72">
        <v>30.5173</v>
      </c>
    </row>
    <row r="73" spans="1:6" ht="12.75">
      <c r="A73">
        <v>19.661</v>
      </c>
      <c r="B73">
        <v>8.3966</v>
      </c>
      <c r="C73">
        <v>23.7238</v>
      </c>
      <c r="D73">
        <v>5.53287</v>
      </c>
      <c r="E73">
        <v>4.7882</v>
      </c>
      <c r="F73">
        <v>30.5484</v>
      </c>
    </row>
    <row r="74" spans="1:6" ht="12.75">
      <c r="A74">
        <v>19.909</v>
      </c>
      <c r="B74">
        <v>8.3402</v>
      </c>
      <c r="C74">
        <v>23.7495</v>
      </c>
      <c r="D74">
        <v>5.51086</v>
      </c>
      <c r="E74">
        <v>4.4751</v>
      </c>
      <c r="F74">
        <v>30.5708</v>
      </c>
    </row>
    <row r="75" spans="1:6" ht="12.75">
      <c r="A75">
        <v>20.161</v>
      </c>
      <c r="B75">
        <v>8.2973</v>
      </c>
      <c r="C75">
        <v>23.7679</v>
      </c>
      <c r="D75">
        <v>5.48976</v>
      </c>
      <c r="E75">
        <v>4.1972</v>
      </c>
      <c r="F75">
        <v>30.5865</v>
      </c>
    </row>
    <row r="76" spans="1:6" ht="12.75">
      <c r="A76">
        <v>20.407</v>
      </c>
      <c r="B76">
        <v>8.2629</v>
      </c>
      <c r="C76">
        <v>23.7814</v>
      </c>
      <c r="D76">
        <v>5.47073</v>
      </c>
      <c r="E76">
        <v>3.947</v>
      </c>
      <c r="F76">
        <v>30.5974</v>
      </c>
    </row>
    <row r="77" spans="1:6" ht="12.75">
      <c r="A77">
        <v>20.665</v>
      </c>
      <c r="B77">
        <v>8.2332</v>
      </c>
      <c r="C77">
        <v>23.7916</v>
      </c>
      <c r="D77">
        <v>5.45103</v>
      </c>
      <c r="E77">
        <v>3.7171</v>
      </c>
      <c r="F77">
        <v>30.605</v>
      </c>
    </row>
    <row r="78" spans="1:6" ht="12.75">
      <c r="A78">
        <v>20.926</v>
      </c>
      <c r="B78">
        <v>8.2054</v>
      </c>
      <c r="C78">
        <v>23.8001</v>
      </c>
      <c r="D78">
        <v>5.42972</v>
      </c>
      <c r="E78">
        <v>3.5152</v>
      </c>
      <c r="F78">
        <v>30.6108</v>
      </c>
    </row>
    <row r="79" spans="1:6" ht="12.75">
      <c r="A79">
        <v>21.199</v>
      </c>
      <c r="B79">
        <v>8.1781</v>
      </c>
      <c r="C79">
        <v>23.8079</v>
      </c>
      <c r="D79">
        <v>5.41244</v>
      </c>
      <c r="E79">
        <v>3.3236</v>
      </c>
      <c r="F79">
        <v>30.6159</v>
      </c>
    </row>
    <row r="80" spans="1:6" ht="12.75">
      <c r="A80">
        <v>21.463</v>
      </c>
      <c r="B80">
        <v>8.1514</v>
      </c>
      <c r="C80">
        <v>23.8158</v>
      </c>
      <c r="D80">
        <v>5.39719</v>
      </c>
      <c r="E80">
        <v>3.1523</v>
      </c>
      <c r="F80">
        <v>30.6211</v>
      </c>
    </row>
    <row r="81" spans="1:6" ht="12.75">
      <c r="A81">
        <v>21.729</v>
      </c>
      <c r="B81">
        <v>8.1252</v>
      </c>
      <c r="C81">
        <v>23.8238</v>
      </c>
      <c r="D81">
        <v>5.3776</v>
      </c>
      <c r="E81">
        <v>3.0367</v>
      </c>
      <c r="F81">
        <v>30.6265</v>
      </c>
    </row>
    <row r="82" spans="1:6" ht="12.75">
      <c r="A82">
        <v>21.992</v>
      </c>
      <c r="B82">
        <v>8.0986</v>
      </c>
      <c r="C82">
        <v>23.8312</v>
      </c>
      <c r="D82">
        <v>5.36598</v>
      </c>
      <c r="E82">
        <v>2.9606</v>
      </c>
      <c r="F82">
        <v>30.6312</v>
      </c>
    </row>
    <row r="83" spans="1:6" ht="12.75">
      <c r="A83">
        <v>22.252</v>
      </c>
      <c r="B83">
        <v>8.069</v>
      </c>
      <c r="C83">
        <v>23.8385</v>
      </c>
      <c r="D83">
        <v>5.35232</v>
      </c>
      <c r="E83">
        <v>2.8867</v>
      </c>
      <c r="F83">
        <v>30.6351</v>
      </c>
    </row>
    <row r="84" spans="1:6" ht="12.75">
      <c r="A84">
        <v>22.521</v>
      </c>
      <c r="B84">
        <v>8.0353</v>
      </c>
      <c r="C84">
        <v>23.8463</v>
      </c>
      <c r="D84">
        <v>5.34186</v>
      </c>
      <c r="E84">
        <v>2.804</v>
      </c>
      <c r="F84">
        <v>30.6391</v>
      </c>
    </row>
    <row r="85" spans="1:6" ht="12.75">
      <c r="A85">
        <v>22.787</v>
      </c>
      <c r="B85">
        <v>7.9987</v>
      </c>
      <c r="C85">
        <v>23.8561</v>
      </c>
      <c r="D85">
        <v>5.3288</v>
      </c>
      <c r="E85">
        <v>2.7285</v>
      </c>
      <c r="F85">
        <v>30.645</v>
      </c>
    </row>
    <row r="86" spans="1:6" ht="12.75">
      <c r="A86">
        <v>23.054</v>
      </c>
      <c r="B86">
        <v>7.9628</v>
      </c>
      <c r="C86">
        <v>23.8678</v>
      </c>
      <c r="D86">
        <v>5.31827</v>
      </c>
      <c r="E86">
        <v>2.6661</v>
      </c>
      <c r="F86">
        <v>30.6535</v>
      </c>
    </row>
    <row r="87" spans="1:6" ht="12.75">
      <c r="A87">
        <v>23.319</v>
      </c>
      <c r="B87">
        <v>7.9306</v>
      </c>
      <c r="C87">
        <v>23.8796</v>
      </c>
      <c r="D87">
        <v>5.30765</v>
      </c>
      <c r="E87">
        <v>2.6021</v>
      </c>
      <c r="F87">
        <v>30.6628</v>
      </c>
    </row>
    <row r="88" spans="1:6" ht="12.75">
      <c r="A88">
        <v>23.585</v>
      </c>
      <c r="B88">
        <v>7.9035</v>
      </c>
      <c r="C88">
        <v>23.8901</v>
      </c>
      <c r="D88">
        <v>5.29954</v>
      </c>
      <c r="E88">
        <v>2.5435</v>
      </c>
      <c r="F88">
        <v>30.6714</v>
      </c>
    </row>
    <row r="89" spans="1:6" ht="12.75">
      <c r="A89">
        <v>23.858</v>
      </c>
      <c r="B89">
        <v>7.8819</v>
      </c>
      <c r="C89">
        <v>23.8986</v>
      </c>
      <c r="D89">
        <v>5.28942</v>
      </c>
      <c r="E89">
        <v>2.483</v>
      </c>
      <c r="F89">
        <v>30.6784</v>
      </c>
    </row>
    <row r="90" spans="1:6" ht="12.75">
      <c r="A90">
        <v>24.115</v>
      </c>
      <c r="B90">
        <v>7.8653</v>
      </c>
      <c r="C90">
        <v>23.905</v>
      </c>
      <c r="D90">
        <v>5.28098</v>
      </c>
      <c r="E90">
        <v>2.3995</v>
      </c>
      <c r="F90">
        <v>30.6837</v>
      </c>
    </row>
    <row r="91" spans="1:6" ht="12.75">
      <c r="A91">
        <v>24.337</v>
      </c>
      <c r="B91">
        <v>7.8533</v>
      </c>
      <c r="C91">
        <v>23.9091</v>
      </c>
      <c r="D91">
        <v>5.27406</v>
      </c>
      <c r="E91">
        <v>2.3232</v>
      </c>
      <c r="F91">
        <v>30.6868</v>
      </c>
    </row>
    <row r="92" spans="1:6" ht="12.75">
      <c r="A92">
        <v>24.435</v>
      </c>
      <c r="B92">
        <v>7.8414</v>
      </c>
      <c r="C92">
        <v>23.9135</v>
      </c>
      <c r="D92">
        <v>5.26053</v>
      </c>
      <c r="E92">
        <v>2.2287</v>
      </c>
      <c r="F92">
        <v>30.6902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0.489</v>
      </c>
      <c r="B2">
        <v>11.221</v>
      </c>
      <c r="C2">
        <v>22.839</v>
      </c>
      <c r="D2">
        <v>6.13858</v>
      </c>
      <c r="E2">
        <v>5.1594</v>
      </c>
      <c r="F2">
        <v>29.9896</v>
      </c>
    </row>
    <row r="3" spans="1:6" ht="12.75">
      <c r="A3">
        <v>0.622</v>
      </c>
      <c r="B3">
        <v>11.2216</v>
      </c>
      <c r="C3">
        <v>22.8389</v>
      </c>
      <c r="D3">
        <v>6.1387</v>
      </c>
      <c r="E3">
        <v>5.1362</v>
      </c>
      <c r="F3">
        <v>29.9896</v>
      </c>
    </row>
    <row r="4" spans="1:6" ht="12.75">
      <c r="A4">
        <v>0.832</v>
      </c>
      <c r="B4">
        <v>11.2221</v>
      </c>
      <c r="C4">
        <v>22.8388</v>
      </c>
      <c r="D4">
        <v>6.13819</v>
      </c>
      <c r="E4">
        <v>5.0616</v>
      </c>
      <c r="F4">
        <v>29.9896</v>
      </c>
    </row>
    <row r="5" spans="1:6" ht="12.75">
      <c r="A5">
        <v>1.089</v>
      </c>
      <c r="B5">
        <v>11.2227</v>
      </c>
      <c r="C5">
        <v>22.8387</v>
      </c>
      <c r="D5">
        <v>6.1372</v>
      </c>
      <c r="E5">
        <v>4.9696</v>
      </c>
      <c r="F5">
        <v>29.9896</v>
      </c>
    </row>
    <row r="6" spans="1:6" ht="12.75">
      <c r="A6">
        <v>1.351</v>
      </c>
      <c r="B6">
        <v>11.2233</v>
      </c>
      <c r="C6">
        <v>22.8388</v>
      </c>
      <c r="D6">
        <v>6.13676</v>
      </c>
      <c r="E6">
        <v>4.8911</v>
      </c>
      <c r="F6">
        <v>29.9899</v>
      </c>
    </row>
    <row r="7" spans="1:6" ht="12.75">
      <c r="A7">
        <v>1.597</v>
      </c>
      <c r="B7">
        <v>11.2241</v>
      </c>
      <c r="C7">
        <v>22.8389</v>
      </c>
      <c r="D7">
        <v>6.13405</v>
      </c>
      <c r="E7">
        <v>4.833</v>
      </c>
      <c r="F7">
        <v>29.9901</v>
      </c>
    </row>
    <row r="8" spans="1:6" ht="12.75">
      <c r="A8">
        <v>1.841</v>
      </c>
      <c r="B8">
        <v>11.225</v>
      </c>
      <c r="C8">
        <v>22.8389</v>
      </c>
      <c r="D8">
        <v>6.13566</v>
      </c>
      <c r="E8">
        <v>4.7915</v>
      </c>
      <c r="F8">
        <v>29.9903</v>
      </c>
    </row>
    <row r="9" spans="1:6" ht="12.75">
      <c r="A9">
        <v>2.093</v>
      </c>
      <c r="B9">
        <v>11.2258</v>
      </c>
      <c r="C9">
        <v>22.8388</v>
      </c>
      <c r="D9">
        <v>6.13609</v>
      </c>
      <c r="E9">
        <v>4.77</v>
      </c>
      <c r="F9">
        <v>29.9904</v>
      </c>
    </row>
    <row r="10" spans="1:6" ht="12.75">
      <c r="A10">
        <v>2.354</v>
      </c>
      <c r="B10">
        <v>11.2265</v>
      </c>
      <c r="C10">
        <v>22.8386</v>
      </c>
      <c r="D10">
        <v>6.13656</v>
      </c>
      <c r="E10">
        <v>4.7679</v>
      </c>
      <c r="F10">
        <v>29.9903</v>
      </c>
    </row>
    <row r="11" spans="1:6" ht="12.75">
      <c r="A11">
        <v>2.634</v>
      </c>
      <c r="B11">
        <v>11.227</v>
      </c>
      <c r="C11">
        <v>22.8386</v>
      </c>
      <c r="D11">
        <v>6.13423</v>
      </c>
      <c r="E11">
        <v>4.7807</v>
      </c>
      <c r="F11">
        <v>29.9904</v>
      </c>
    </row>
    <row r="12" spans="1:6" ht="12.75">
      <c r="A12">
        <v>2.914</v>
      </c>
      <c r="B12">
        <v>11.2275</v>
      </c>
      <c r="C12">
        <v>22.8385</v>
      </c>
      <c r="D12">
        <v>6.13429</v>
      </c>
      <c r="E12">
        <v>4.8065</v>
      </c>
      <c r="F12">
        <v>29.9904</v>
      </c>
    </row>
    <row r="13" spans="1:6" ht="12.75">
      <c r="A13">
        <v>3.195</v>
      </c>
      <c r="B13">
        <v>11.228</v>
      </c>
      <c r="C13">
        <v>22.8383</v>
      </c>
      <c r="D13">
        <v>6.13227</v>
      </c>
      <c r="E13">
        <v>4.8522</v>
      </c>
      <c r="F13">
        <v>29.9903</v>
      </c>
    </row>
    <row r="14" spans="1:6" ht="12.75">
      <c r="A14">
        <v>3.461</v>
      </c>
      <c r="B14">
        <v>11.2283</v>
      </c>
      <c r="C14">
        <v>22.8383</v>
      </c>
      <c r="D14">
        <v>6.13319</v>
      </c>
      <c r="E14">
        <v>4.9312</v>
      </c>
      <c r="F14">
        <v>29.9903</v>
      </c>
    </row>
    <row r="15" spans="1:6" ht="12.75">
      <c r="A15">
        <v>3.725</v>
      </c>
      <c r="B15">
        <v>11.2285</v>
      </c>
      <c r="C15">
        <v>22.8383</v>
      </c>
      <c r="D15">
        <v>6.12987</v>
      </c>
      <c r="E15">
        <v>5.0386</v>
      </c>
      <c r="F15">
        <v>29.9904</v>
      </c>
    </row>
    <row r="16" spans="1:6" ht="12.75">
      <c r="A16">
        <v>3.993</v>
      </c>
      <c r="B16">
        <v>11.2286</v>
      </c>
      <c r="C16">
        <v>22.8384</v>
      </c>
      <c r="D16">
        <v>6.13199</v>
      </c>
      <c r="E16">
        <v>5.1592</v>
      </c>
      <c r="F16">
        <v>29.9904</v>
      </c>
    </row>
    <row r="17" spans="1:6" ht="12.75">
      <c r="A17">
        <v>4.254</v>
      </c>
      <c r="B17">
        <v>11.2287</v>
      </c>
      <c r="C17">
        <v>22.8383</v>
      </c>
      <c r="D17">
        <v>6.13098</v>
      </c>
      <c r="E17">
        <v>5.288</v>
      </c>
      <c r="F17">
        <v>29.9903</v>
      </c>
    </row>
    <row r="18" spans="1:6" ht="12.75">
      <c r="A18">
        <v>4.518</v>
      </c>
      <c r="B18">
        <v>11.2287</v>
      </c>
      <c r="C18">
        <v>22.8382</v>
      </c>
      <c r="D18">
        <v>6.13136</v>
      </c>
      <c r="E18">
        <v>5.4192</v>
      </c>
      <c r="F18">
        <v>29.9902</v>
      </c>
    </row>
    <row r="19" spans="1:6" ht="12.75">
      <c r="A19">
        <v>4.77</v>
      </c>
      <c r="B19">
        <v>11.2287</v>
      </c>
      <c r="C19">
        <v>22.8381</v>
      </c>
      <c r="D19">
        <v>6.13063</v>
      </c>
      <c r="E19">
        <v>5.5434</v>
      </c>
      <c r="F19">
        <v>29.9901</v>
      </c>
    </row>
    <row r="20" spans="1:6" ht="12.75">
      <c r="A20">
        <v>5.02</v>
      </c>
      <c r="B20">
        <v>11.2287</v>
      </c>
      <c r="C20">
        <v>22.8379</v>
      </c>
      <c r="D20">
        <v>6.12758</v>
      </c>
      <c r="E20">
        <v>5.665</v>
      </c>
      <c r="F20">
        <v>29.9898</v>
      </c>
    </row>
    <row r="21" spans="1:6" ht="12.75">
      <c r="A21">
        <v>5.254</v>
      </c>
      <c r="B21">
        <v>11.2286</v>
      </c>
      <c r="C21">
        <v>22.8378</v>
      </c>
      <c r="D21">
        <v>6.12897</v>
      </c>
      <c r="E21">
        <v>5.7728</v>
      </c>
      <c r="F21">
        <v>29.9896</v>
      </c>
    </row>
    <row r="22" spans="1:6" ht="12.75">
      <c r="A22">
        <v>5.494</v>
      </c>
      <c r="B22">
        <v>11.2286</v>
      </c>
      <c r="C22">
        <v>22.8376</v>
      </c>
      <c r="D22">
        <v>6.13053</v>
      </c>
      <c r="E22">
        <v>5.8448</v>
      </c>
      <c r="F22">
        <v>29.9894</v>
      </c>
    </row>
    <row r="23" spans="1:6" ht="12.75">
      <c r="A23">
        <v>5.713</v>
      </c>
      <c r="B23">
        <v>11.2285</v>
      </c>
      <c r="C23">
        <v>22.8376</v>
      </c>
      <c r="D23">
        <v>6.13114</v>
      </c>
      <c r="E23">
        <v>5.895</v>
      </c>
      <c r="F23">
        <v>29.9893</v>
      </c>
    </row>
    <row r="24" spans="1:6" ht="12.75">
      <c r="A24">
        <v>5.929</v>
      </c>
      <c r="B24">
        <v>11.2284</v>
      </c>
      <c r="C24">
        <v>22.8376</v>
      </c>
      <c r="D24">
        <v>6.13377</v>
      </c>
      <c r="E24">
        <v>5.929</v>
      </c>
      <c r="F24">
        <v>29.9894</v>
      </c>
    </row>
    <row r="25" spans="1:6" ht="12.75">
      <c r="A25">
        <v>6.153</v>
      </c>
      <c r="B25">
        <v>11.2284</v>
      </c>
      <c r="C25">
        <v>22.8376</v>
      </c>
      <c r="D25">
        <v>6.13223</v>
      </c>
      <c r="E25">
        <v>5.9435</v>
      </c>
      <c r="F25">
        <v>29.9894</v>
      </c>
    </row>
    <row r="26" spans="1:6" ht="12.75">
      <c r="A26">
        <v>6.373</v>
      </c>
      <c r="B26">
        <v>11.2284</v>
      </c>
      <c r="C26">
        <v>22.8376</v>
      </c>
      <c r="D26">
        <v>6.13081</v>
      </c>
      <c r="E26">
        <v>5.9558</v>
      </c>
      <c r="F26">
        <v>29.9894</v>
      </c>
    </row>
    <row r="27" spans="1:6" ht="12.75">
      <c r="A27">
        <v>6.592</v>
      </c>
      <c r="B27">
        <v>11.2284</v>
      </c>
      <c r="C27">
        <v>22.8377</v>
      </c>
      <c r="D27">
        <v>6.13237</v>
      </c>
      <c r="E27">
        <v>5.9713</v>
      </c>
      <c r="F27">
        <v>29.9894</v>
      </c>
    </row>
    <row r="28" spans="1:6" ht="12.75">
      <c r="A28">
        <v>6.806</v>
      </c>
      <c r="B28">
        <v>11.2284</v>
      </c>
      <c r="C28">
        <v>22.8378</v>
      </c>
      <c r="D28">
        <v>6.13131</v>
      </c>
      <c r="E28">
        <v>5.9818</v>
      </c>
      <c r="F28">
        <v>29.9895</v>
      </c>
    </row>
    <row r="29" spans="1:6" ht="12.75">
      <c r="A29">
        <v>6.988</v>
      </c>
      <c r="B29">
        <v>11.2284</v>
      </c>
      <c r="C29">
        <v>22.8379</v>
      </c>
      <c r="D29">
        <v>6.13025</v>
      </c>
      <c r="E29">
        <v>5.9802</v>
      </c>
      <c r="F29">
        <v>29.9897</v>
      </c>
    </row>
    <row r="30" spans="1:6" ht="12.75">
      <c r="A30">
        <v>7.173</v>
      </c>
      <c r="B30">
        <v>11.2285</v>
      </c>
      <c r="C30">
        <v>22.8379</v>
      </c>
      <c r="D30">
        <v>6.12931</v>
      </c>
      <c r="E30">
        <v>5.966</v>
      </c>
      <c r="F30">
        <v>29.9897</v>
      </c>
    </row>
    <row r="31" spans="1:6" ht="12.75">
      <c r="A31">
        <v>7.36</v>
      </c>
      <c r="B31">
        <v>11.2285</v>
      </c>
      <c r="C31">
        <v>22.838</v>
      </c>
      <c r="D31">
        <v>6.12985</v>
      </c>
      <c r="E31">
        <v>5.9477</v>
      </c>
      <c r="F31">
        <v>29.9898</v>
      </c>
    </row>
    <row r="32" spans="1:6" ht="12.75">
      <c r="A32">
        <v>7.549</v>
      </c>
      <c r="B32">
        <v>11.2286</v>
      </c>
      <c r="C32">
        <v>22.838</v>
      </c>
      <c r="D32">
        <v>6.12684</v>
      </c>
      <c r="E32">
        <v>5.9354</v>
      </c>
      <c r="F32">
        <v>29.9898</v>
      </c>
    </row>
    <row r="33" spans="1:6" ht="12.75">
      <c r="A33">
        <v>7.735</v>
      </c>
      <c r="B33">
        <v>11.2286</v>
      </c>
      <c r="C33">
        <v>22.838</v>
      </c>
      <c r="D33">
        <v>6.12955</v>
      </c>
      <c r="E33">
        <v>5.9355</v>
      </c>
      <c r="F33">
        <v>29.9899</v>
      </c>
    </row>
    <row r="34" spans="1:6" ht="12.75">
      <c r="A34">
        <v>7.928</v>
      </c>
      <c r="B34">
        <v>11.2286</v>
      </c>
      <c r="C34">
        <v>22.8381</v>
      </c>
      <c r="D34">
        <v>6.13075</v>
      </c>
      <c r="E34">
        <v>5.9466</v>
      </c>
      <c r="F34">
        <v>29.9899</v>
      </c>
    </row>
    <row r="35" spans="1:6" ht="12.75">
      <c r="A35">
        <v>8.134</v>
      </c>
      <c r="B35">
        <v>11.2285</v>
      </c>
      <c r="C35">
        <v>22.8382</v>
      </c>
      <c r="D35">
        <v>6.12962</v>
      </c>
      <c r="E35">
        <v>5.9644</v>
      </c>
      <c r="F35">
        <v>29.99</v>
      </c>
    </row>
    <row r="36" spans="1:6" ht="12.75">
      <c r="A36">
        <v>8.338</v>
      </c>
      <c r="B36">
        <v>11.2285</v>
      </c>
      <c r="C36">
        <v>22.8382</v>
      </c>
      <c r="D36">
        <v>6.12948</v>
      </c>
      <c r="E36">
        <v>5.9931</v>
      </c>
      <c r="F36">
        <v>29.99</v>
      </c>
    </row>
    <row r="37" spans="1:6" ht="12.75">
      <c r="A37">
        <v>8.55</v>
      </c>
      <c r="B37">
        <v>11.2283</v>
      </c>
      <c r="C37">
        <v>22.8384</v>
      </c>
      <c r="D37">
        <v>6.12859</v>
      </c>
      <c r="E37">
        <v>6.0254</v>
      </c>
      <c r="F37">
        <v>29.9902</v>
      </c>
    </row>
    <row r="38" spans="1:6" ht="12.75">
      <c r="A38">
        <v>8.766</v>
      </c>
      <c r="B38">
        <v>11.2281</v>
      </c>
      <c r="C38">
        <v>22.8386</v>
      </c>
      <c r="D38">
        <v>6.12785</v>
      </c>
      <c r="E38">
        <v>6.0271</v>
      </c>
      <c r="F38">
        <v>29.9905</v>
      </c>
    </row>
    <row r="39" spans="1:6" ht="12.75">
      <c r="A39">
        <v>8.979</v>
      </c>
      <c r="B39">
        <v>11.2277</v>
      </c>
      <c r="C39">
        <v>22.839</v>
      </c>
      <c r="D39">
        <v>6.1257</v>
      </c>
      <c r="E39">
        <v>5.9951</v>
      </c>
      <c r="F39">
        <v>29.9909</v>
      </c>
    </row>
    <row r="40" spans="1:6" ht="12.75">
      <c r="A40">
        <v>9.205</v>
      </c>
      <c r="B40">
        <v>11.2271</v>
      </c>
      <c r="C40">
        <v>22.8396</v>
      </c>
      <c r="D40">
        <v>6.12696</v>
      </c>
      <c r="E40">
        <v>5.9682</v>
      </c>
      <c r="F40">
        <v>29.9915</v>
      </c>
    </row>
    <row r="41" spans="1:6" ht="12.75">
      <c r="A41">
        <v>9.425</v>
      </c>
      <c r="B41">
        <v>11.2264</v>
      </c>
      <c r="C41">
        <v>22.8403</v>
      </c>
      <c r="D41">
        <v>6.12581</v>
      </c>
      <c r="E41">
        <v>5.9613</v>
      </c>
      <c r="F41">
        <v>29.9923</v>
      </c>
    </row>
    <row r="42" spans="1:6" ht="12.75">
      <c r="A42">
        <v>9.644</v>
      </c>
      <c r="B42">
        <v>11.2257</v>
      </c>
      <c r="C42">
        <v>22.841</v>
      </c>
      <c r="D42">
        <v>6.12374</v>
      </c>
      <c r="E42">
        <v>5.9602</v>
      </c>
      <c r="F42">
        <v>29.993</v>
      </c>
    </row>
    <row r="43" spans="1:6" ht="12.75">
      <c r="A43">
        <v>9.866</v>
      </c>
      <c r="B43">
        <v>11.2253</v>
      </c>
      <c r="C43">
        <v>22.8413</v>
      </c>
      <c r="D43">
        <v>6.12446</v>
      </c>
      <c r="E43">
        <v>5.9542</v>
      </c>
      <c r="F43">
        <v>29.9933</v>
      </c>
    </row>
    <row r="44" spans="1:6" ht="12.75">
      <c r="A44">
        <v>10.096</v>
      </c>
      <c r="B44">
        <v>11.225</v>
      </c>
      <c r="C44">
        <v>22.8415</v>
      </c>
      <c r="D44">
        <v>6.12125</v>
      </c>
      <c r="E44">
        <v>5.9484</v>
      </c>
      <c r="F44">
        <v>29.9935</v>
      </c>
    </row>
    <row r="45" spans="1:6" ht="12.75">
      <c r="A45">
        <v>10.321</v>
      </c>
      <c r="B45">
        <v>11.2249</v>
      </c>
      <c r="C45">
        <v>22.8416</v>
      </c>
      <c r="D45">
        <v>6.12277</v>
      </c>
      <c r="E45">
        <v>5.9542</v>
      </c>
      <c r="F45">
        <v>29.9936</v>
      </c>
    </row>
    <row r="46" spans="1:6" ht="12.75">
      <c r="A46">
        <v>10.55</v>
      </c>
      <c r="B46">
        <v>11.2249</v>
      </c>
      <c r="C46">
        <v>22.8416</v>
      </c>
      <c r="D46">
        <v>6.12078</v>
      </c>
      <c r="E46">
        <v>5.9635</v>
      </c>
      <c r="F46">
        <v>29.9936</v>
      </c>
    </row>
    <row r="47" spans="1:6" ht="12.75">
      <c r="A47">
        <v>10.783</v>
      </c>
      <c r="B47">
        <v>11.2249</v>
      </c>
      <c r="C47">
        <v>22.8416</v>
      </c>
      <c r="D47">
        <v>6.11746</v>
      </c>
      <c r="E47">
        <v>5.9623</v>
      </c>
      <c r="F47">
        <v>29.9936</v>
      </c>
    </row>
    <row r="48" spans="1:6" ht="12.75">
      <c r="A48">
        <v>11.016</v>
      </c>
      <c r="B48">
        <v>11.2247</v>
      </c>
      <c r="C48">
        <v>22.8418</v>
      </c>
      <c r="D48">
        <v>6.11197</v>
      </c>
      <c r="E48">
        <v>5.9555</v>
      </c>
      <c r="F48">
        <v>29.9938</v>
      </c>
    </row>
    <row r="49" spans="1:6" ht="12.75">
      <c r="A49">
        <v>11.247</v>
      </c>
      <c r="B49">
        <v>11.2241</v>
      </c>
      <c r="C49">
        <v>22.8425</v>
      </c>
      <c r="D49">
        <v>6.10946</v>
      </c>
      <c r="E49">
        <v>5.9469</v>
      </c>
      <c r="F49">
        <v>29.9945</v>
      </c>
    </row>
    <row r="50" spans="1:6" ht="12.75">
      <c r="A50">
        <v>11.477</v>
      </c>
      <c r="B50">
        <v>11.223</v>
      </c>
      <c r="C50">
        <v>22.8437</v>
      </c>
      <c r="D50">
        <v>6.10404</v>
      </c>
      <c r="E50">
        <v>5.9405</v>
      </c>
      <c r="F50">
        <v>29.9958</v>
      </c>
    </row>
    <row r="51" spans="1:6" ht="12.75">
      <c r="A51">
        <v>11.706</v>
      </c>
      <c r="B51">
        <v>11.2213</v>
      </c>
      <c r="C51">
        <v>22.8451</v>
      </c>
      <c r="D51">
        <v>6.09702</v>
      </c>
      <c r="E51">
        <v>5.9383</v>
      </c>
      <c r="F51">
        <v>29.9973</v>
      </c>
    </row>
    <row r="52" spans="1:6" ht="12.75">
      <c r="A52">
        <v>11.935</v>
      </c>
      <c r="B52">
        <v>11.2192</v>
      </c>
      <c r="C52">
        <v>22.8467</v>
      </c>
      <c r="D52">
        <v>6.08978</v>
      </c>
      <c r="E52">
        <v>5.9315</v>
      </c>
      <c r="F52">
        <v>29.9988</v>
      </c>
    </row>
    <row r="53" spans="1:6" ht="12.75">
      <c r="A53">
        <v>12.172</v>
      </c>
      <c r="B53">
        <v>11.2169</v>
      </c>
      <c r="C53">
        <v>22.8483</v>
      </c>
      <c r="D53">
        <v>6.08349</v>
      </c>
      <c r="E53">
        <v>5.9343</v>
      </c>
      <c r="F53">
        <v>30.0003</v>
      </c>
    </row>
    <row r="54" spans="1:6" ht="12.75">
      <c r="A54">
        <v>12.393</v>
      </c>
      <c r="B54">
        <v>11.2147</v>
      </c>
      <c r="C54">
        <v>22.8498</v>
      </c>
      <c r="D54">
        <v>6.07271</v>
      </c>
      <c r="E54">
        <v>5.9581</v>
      </c>
      <c r="F54">
        <v>30.0018</v>
      </c>
    </row>
    <row r="55" spans="1:6" ht="12.75">
      <c r="A55">
        <v>12.624</v>
      </c>
      <c r="B55">
        <v>11.2129</v>
      </c>
      <c r="C55">
        <v>22.8509</v>
      </c>
      <c r="D55">
        <v>6.06697</v>
      </c>
      <c r="E55">
        <v>5.9802</v>
      </c>
      <c r="F55">
        <v>30.0028</v>
      </c>
    </row>
    <row r="56" spans="1:6" ht="12.75">
      <c r="A56">
        <v>12.851</v>
      </c>
      <c r="B56">
        <v>11.211</v>
      </c>
      <c r="C56">
        <v>22.8515</v>
      </c>
      <c r="D56">
        <v>6.05886</v>
      </c>
      <c r="E56">
        <v>5.9887</v>
      </c>
      <c r="F56">
        <v>30.0032</v>
      </c>
    </row>
    <row r="57" spans="1:6" ht="12.75">
      <c r="A57">
        <v>13.08</v>
      </c>
      <c r="B57">
        <v>11.2084</v>
      </c>
      <c r="C57">
        <v>22.852</v>
      </c>
      <c r="D57">
        <v>6.05394</v>
      </c>
      <c r="E57">
        <v>5.9901</v>
      </c>
      <c r="F57">
        <v>30.0032</v>
      </c>
    </row>
    <row r="58" spans="1:6" ht="12.75">
      <c r="A58">
        <v>13.307</v>
      </c>
      <c r="B58">
        <v>11.2043</v>
      </c>
      <c r="C58">
        <v>22.8525</v>
      </c>
      <c r="D58">
        <v>6.0506</v>
      </c>
      <c r="E58">
        <v>5.9913</v>
      </c>
      <c r="F58">
        <v>30.0029</v>
      </c>
    </row>
    <row r="59" spans="1:6" ht="12.75">
      <c r="A59">
        <v>13.535</v>
      </c>
      <c r="B59">
        <v>11.1979</v>
      </c>
      <c r="C59">
        <v>22.8529</v>
      </c>
      <c r="D59">
        <v>6.05974</v>
      </c>
      <c r="E59">
        <v>6.0018</v>
      </c>
      <c r="F59">
        <v>30.002</v>
      </c>
    </row>
    <row r="60" spans="1:6" ht="12.75">
      <c r="A60">
        <v>13.759</v>
      </c>
      <c r="B60">
        <v>11.1887</v>
      </c>
      <c r="C60">
        <v>22.8538</v>
      </c>
      <c r="D60">
        <v>6.07503</v>
      </c>
      <c r="E60">
        <v>6.0183</v>
      </c>
      <c r="F60">
        <v>30.0011</v>
      </c>
    </row>
    <row r="61" spans="1:6" ht="12.75">
      <c r="A61">
        <v>13.999</v>
      </c>
      <c r="B61">
        <v>11.1773</v>
      </c>
      <c r="C61">
        <v>22.8557</v>
      </c>
      <c r="D61">
        <v>6.0797</v>
      </c>
      <c r="E61">
        <v>6.0225</v>
      </c>
      <c r="F61">
        <v>30.0011</v>
      </c>
    </row>
    <row r="62" spans="1:6" ht="12.75">
      <c r="A62">
        <v>14.233</v>
      </c>
      <c r="B62">
        <v>11.1637</v>
      </c>
      <c r="C62">
        <v>22.8581</v>
      </c>
      <c r="D62">
        <v>6.08099</v>
      </c>
      <c r="E62">
        <v>6.0067</v>
      </c>
      <c r="F62">
        <v>30.0011</v>
      </c>
    </row>
    <row r="63" spans="1:6" ht="12.75">
      <c r="A63">
        <v>14.461</v>
      </c>
      <c r="B63">
        <v>11.1474</v>
      </c>
      <c r="C63">
        <v>22.8608</v>
      </c>
      <c r="D63">
        <v>6.08107</v>
      </c>
      <c r="E63">
        <v>5.9831</v>
      </c>
      <c r="F63">
        <v>30.0009</v>
      </c>
    </row>
    <row r="64" spans="1:6" ht="12.75">
      <c r="A64">
        <v>14.694</v>
      </c>
      <c r="B64">
        <v>11.1287</v>
      </c>
      <c r="C64">
        <v>22.8649</v>
      </c>
      <c r="D64">
        <v>6.07641</v>
      </c>
      <c r="E64">
        <v>5.9756</v>
      </c>
      <c r="F64">
        <v>30.0021</v>
      </c>
    </row>
    <row r="65" spans="1:6" ht="12.75">
      <c r="A65">
        <v>14.924</v>
      </c>
      <c r="B65">
        <v>11.1094</v>
      </c>
      <c r="C65">
        <v>22.8706</v>
      </c>
      <c r="D65">
        <v>6.07008</v>
      </c>
      <c r="E65">
        <v>5.9822</v>
      </c>
      <c r="F65">
        <v>30.0051</v>
      </c>
    </row>
    <row r="66" spans="1:6" ht="12.75">
      <c r="A66">
        <v>15.149</v>
      </c>
      <c r="B66">
        <v>11.0905</v>
      </c>
      <c r="C66">
        <v>22.8771</v>
      </c>
      <c r="D66">
        <v>6.05735</v>
      </c>
      <c r="E66">
        <v>5.973</v>
      </c>
      <c r="F66">
        <v>30.0093</v>
      </c>
    </row>
    <row r="67" spans="1:6" ht="12.75">
      <c r="A67">
        <v>15.379</v>
      </c>
      <c r="B67">
        <v>11.0725</v>
      </c>
      <c r="C67">
        <v>22.884</v>
      </c>
      <c r="D67">
        <v>6.03727</v>
      </c>
      <c r="E67">
        <v>5.9414</v>
      </c>
      <c r="F67">
        <v>30.0142</v>
      </c>
    </row>
    <row r="68" spans="1:6" ht="12.75">
      <c r="A68">
        <v>15.621</v>
      </c>
      <c r="B68">
        <v>11.056</v>
      </c>
      <c r="C68">
        <v>22.8912</v>
      </c>
      <c r="D68">
        <v>6.01285</v>
      </c>
      <c r="E68">
        <v>5.8996</v>
      </c>
      <c r="F68">
        <v>30.0198</v>
      </c>
    </row>
    <row r="69" spans="1:6" ht="12.75">
      <c r="A69">
        <v>15.852</v>
      </c>
      <c r="B69">
        <v>11.0413</v>
      </c>
      <c r="C69">
        <v>22.8984</v>
      </c>
      <c r="D69">
        <v>5.98265</v>
      </c>
      <c r="E69">
        <v>5.8481</v>
      </c>
      <c r="F69">
        <v>30.0258</v>
      </c>
    </row>
    <row r="70" spans="1:6" ht="12.75">
      <c r="A70">
        <v>16.079</v>
      </c>
      <c r="B70">
        <v>11.0284</v>
      </c>
      <c r="C70">
        <v>22.9053</v>
      </c>
      <c r="D70">
        <v>5.95736</v>
      </c>
      <c r="E70">
        <v>5.7948</v>
      </c>
      <c r="F70">
        <v>30.0318</v>
      </c>
    </row>
    <row r="71" spans="1:6" ht="12.75">
      <c r="A71">
        <v>16.321</v>
      </c>
      <c r="B71">
        <v>11.0167</v>
      </c>
      <c r="C71">
        <v>22.9115</v>
      </c>
      <c r="D71">
        <v>5.93352</v>
      </c>
      <c r="E71">
        <v>5.7491</v>
      </c>
      <c r="F71">
        <v>30.0373</v>
      </c>
    </row>
    <row r="72" spans="1:6" ht="12.75">
      <c r="A72">
        <v>16.563</v>
      </c>
      <c r="B72">
        <v>11.0044</v>
      </c>
      <c r="C72">
        <v>22.9171</v>
      </c>
      <c r="D72">
        <v>5.90682</v>
      </c>
      <c r="E72">
        <v>5.7178</v>
      </c>
      <c r="F72">
        <v>30.0418</v>
      </c>
    </row>
    <row r="73" spans="1:6" ht="12.75">
      <c r="A73">
        <v>16.807</v>
      </c>
      <c r="B73">
        <v>10.9886</v>
      </c>
      <c r="C73">
        <v>22.9221</v>
      </c>
      <c r="D73">
        <v>5.87972</v>
      </c>
      <c r="E73">
        <v>5.6984</v>
      </c>
      <c r="F73">
        <v>30.0447</v>
      </c>
    </row>
    <row r="74" spans="1:6" ht="12.75">
      <c r="A74">
        <v>17.037</v>
      </c>
      <c r="B74">
        <v>10.965</v>
      </c>
      <c r="C74">
        <v>22.927</v>
      </c>
      <c r="D74">
        <v>5.85371</v>
      </c>
      <c r="E74">
        <v>5.6697</v>
      </c>
      <c r="F74">
        <v>30.0458</v>
      </c>
    </row>
    <row r="75" spans="1:6" ht="12.75">
      <c r="A75">
        <v>17.277</v>
      </c>
      <c r="B75">
        <v>10.9276</v>
      </c>
      <c r="C75">
        <v>22.9331</v>
      </c>
      <c r="D75">
        <v>5.82626</v>
      </c>
      <c r="E75">
        <v>5.6261</v>
      </c>
      <c r="F75">
        <v>30.0455</v>
      </c>
    </row>
    <row r="76" spans="1:6" ht="12.75">
      <c r="A76">
        <v>17.512</v>
      </c>
      <c r="B76">
        <v>10.8674</v>
      </c>
      <c r="C76">
        <v>22.942</v>
      </c>
      <c r="D76">
        <v>5.79919</v>
      </c>
      <c r="E76">
        <v>5.5547</v>
      </c>
      <c r="F76">
        <v>30.0438</v>
      </c>
    </row>
    <row r="77" spans="1:6" ht="12.75">
      <c r="A77">
        <v>17.751</v>
      </c>
      <c r="B77">
        <v>10.7712</v>
      </c>
      <c r="C77">
        <v>22.9552</v>
      </c>
      <c r="D77">
        <v>5.76743</v>
      </c>
      <c r="E77">
        <v>5.4531</v>
      </c>
      <c r="F77">
        <v>30.0398</v>
      </c>
    </row>
    <row r="78" spans="1:6" ht="12.75">
      <c r="A78">
        <v>17.99</v>
      </c>
      <c r="B78">
        <v>10.6296</v>
      </c>
      <c r="C78">
        <v>22.978</v>
      </c>
      <c r="D78">
        <v>5.73383</v>
      </c>
      <c r="E78">
        <v>5.3534</v>
      </c>
      <c r="F78">
        <v>30.0385</v>
      </c>
    </row>
    <row r="79" spans="1:6" ht="12.75">
      <c r="A79">
        <v>18.226</v>
      </c>
      <c r="B79">
        <v>10.4515</v>
      </c>
      <c r="C79">
        <v>23.0189</v>
      </c>
      <c r="D79">
        <v>5.70002</v>
      </c>
      <c r="E79">
        <v>5.26</v>
      </c>
      <c r="F79">
        <v>30.0531</v>
      </c>
    </row>
    <row r="80" spans="1:6" ht="12.75">
      <c r="A80">
        <v>18.466</v>
      </c>
      <c r="B80">
        <v>10.26</v>
      </c>
      <c r="C80">
        <v>23.0773</v>
      </c>
      <c r="D80">
        <v>5.66505</v>
      </c>
      <c r="E80">
        <v>5.1599</v>
      </c>
      <c r="F80">
        <v>30.0877</v>
      </c>
    </row>
    <row r="81" spans="1:6" ht="12.75">
      <c r="A81">
        <v>18.707</v>
      </c>
      <c r="B81">
        <v>10.0746</v>
      </c>
      <c r="C81">
        <v>23.1425</v>
      </c>
      <c r="D81">
        <v>5.63044</v>
      </c>
      <c r="E81">
        <v>5.0568</v>
      </c>
      <c r="F81">
        <v>30.1327</v>
      </c>
    </row>
    <row r="82" spans="1:6" ht="12.75">
      <c r="A82">
        <v>18.948</v>
      </c>
      <c r="B82">
        <v>9.9024</v>
      </c>
      <c r="C82">
        <v>23.2054</v>
      </c>
      <c r="D82">
        <v>5.5996</v>
      </c>
      <c r="E82">
        <v>4.94</v>
      </c>
      <c r="F82">
        <v>30.178</v>
      </c>
    </row>
    <row r="83" spans="1:6" ht="12.75">
      <c r="A83">
        <v>19.193</v>
      </c>
      <c r="B83">
        <v>9.7426</v>
      </c>
      <c r="C83">
        <v>23.2629</v>
      </c>
      <c r="D83">
        <v>5.57297</v>
      </c>
      <c r="E83">
        <v>4.7963</v>
      </c>
      <c r="F83">
        <v>30.219</v>
      </c>
    </row>
    <row r="84" spans="1:6" ht="12.75">
      <c r="A84">
        <v>19.434</v>
      </c>
      <c r="B84">
        <v>9.5957</v>
      </c>
      <c r="C84">
        <v>23.3163</v>
      </c>
      <c r="D84">
        <v>5.55437</v>
      </c>
      <c r="E84">
        <v>4.6327</v>
      </c>
      <c r="F84">
        <v>30.2579</v>
      </c>
    </row>
    <row r="85" spans="1:6" ht="12.75">
      <c r="A85">
        <v>19.685</v>
      </c>
      <c r="B85">
        <v>9.4662</v>
      </c>
      <c r="C85">
        <v>23.3662</v>
      </c>
      <c r="D85">
        <v>5.53527</v>
      </c>
      <c r="E85">
        <v>4.447</v>
      </c>
      <c r="F85">
        <v>30.2959</v>
      </c>
    </row>
    <row r="86" spans="1:6" ht="12.75">
      <c r="A86">
        <v>19.927</v>
      </c>
      <c r="B86">
        <v>9.3559</v>
      </c>
      <c r="C86">
        <v>23.41</v>
      </c>
      <c r="D86">
        <v>5.51948</v>
      </c>
      <c r="E86">
        <v>4.2378</v>
      </c>
      <c r="F86">
        <v>30.3302</v>
      </c>
    </row>
    <row r="87" spans="1:6" ht="12.75">
      <c r="A87">
        <v>20.183</v>
      </c>
      <c r="B87">
        <v>9.2612</v>
      </c>
      <c r="C87">
        <v>23.4461</v>
      </c>
      <c r="D87">
        <v>5.51113</v>
      </c>
      <c r="E87">
        <v>4.0107</v>
      </c>
      <c r="F87">
        <v>30.3578</v>
      </c>
    </row>
    <row r="88" spans="1:6" ht="12.75">
      <c r="A88">
        <v>20.431</v>
      </c>
      <c r="B88">
        <v>9.1746</v>
      </c>
      <c r="C88">
        <v>23.4755</v>
      </c>
      <c r="D88">
        <v>5.50517</v>
      </c>
      <c r="E88">
        <v>3.7672</v>
      </c>
      <c r="F88">
        <v>30.3785</v>
      </c>
    </row>
    <row r="89" spans="1:6" ht="12.75">
      <c r="A89">
        <v>20.687</v>
      </c>
      <c r="B89">
        <v>9.0888</v>
      </c>
      <c r="C89">
        <v>23.5004</v>
      </c>
      <c r="D89">
        <v>5.49965</v>
      </c>
      <c r="E89">
        <v>3.5155</v>
      </c>
      <c r="F89">
        <v>30.3937</v>
      </c>
    </row>
    <row r="90" spans="1:6" ht="12.75">
      <c r="A90">
        <v>20.938</v>
      </c>
      <c r="B90">
        <v>9.0026</v>
      </c>
      <c r="C90">
        <v>23.5239</v>
      </c>
      <c r="D90">
        <v>5.49746</v>
      </c>
      <c r="E90">
        <v>3.2699</v>
      </c>
      <c r="F90">
        <v>30.4071</v>
      </c>
    </row>
    <row r="91" spans="1:6" ht="12.75">
      <c r="A91">
        <v>21.193</v>
      </c>
      <c r="B91">
        <v>8.9223</v>
      </c>
      <c r="C91">
        <v>23.5476</v>
      </c>
      <c r="D91">
        <v>5.49915</v>
      </c>
      <c r="E91">
        <v>3.0506</v>
      </c>
      <c r="F91">
        <v>30.422</v>
      </c>
    </row>
    <row r="92" spans="1:6" ht="12.75">
      <c r="A92">
        <v>21.392</v>
      </c>
      <c r="B92">
        <v>8.9913</v>
      </c>
      <c r="C92">
        <v>23.5422</v>
      </c>
      <c r="D92">
        <v>5.54412</v>
      </c>
      <c r="E92">
        <v>13.2937</v>
      </c>
      <c r="F92">
        <v>30.4283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0.374</v>
      </c>
      <c r="B2">
        <v>11.2571</v>
      </c>
      <c r="C2">
        <v>22.8475</v>
      </c>
      <c r="D2">
        <v>6.13896</v>
      </c>
      <c r="E2">
        <v>5.1215</v>
      </c>
      <c r="F2">
        <v>30.0086</v>
      </c>
    </row>
    <row r="3" spans="1:6" ht="12.75">
      <c r="A3">
        <v>0.519</v>
      </c>
      <c r="B3">
        <v>11.2575</v>
      </c>
      <c r="C3">
        <v>22.8475</v>
      </c>
      <c r="D3">
        <v>6.14082</v>
      </c>
      <c r="E3">
        <v>5.0833</v>
      </c>
      <c r="F3">
        <v>30.0086</v>
      </c>
    </row>
    <row r="4" spans="1:6" ht="12.75">
      <c r="A4">
        <v>0.746</v>
      </c>
      <c r="B4">
        <v>11.258</v>
      </c>
      <c r="C4">
        <v>22.8475</v>
      </c>
      <c r="D4">
        <v>6.14087</v>
      </c>
      <c r="E4">
        <v>5.0035</v>
      </c>
      <c r="F4">
        <v>30.0088</v>
      </c>
    </row>
    <row r="5" spans="1:6" ht="12.75">
      <c r="A5">
        <v>0.991</v>
      </c>
      <c r="B5">
        <v>11.2585</v>
      </c>
      <c r="C5">
        <v>22.8473</v>
      </c>
      <c r="D5">
        <v>6.14016</v>
      </c>
      <c r="E5">
        <v>4.9133</v>
      </c>
      <c r="F5">
        <v>30.0087</v>
      </c>
    </row>
    <row r="6" spans="1:6" ht="12.75">
      <c r="A6">
        <v>1.239</v>
      </c>
      <c r="B6">
        <v>11.2586</v>
      </c>
      <c r="C6">
        <v>22.8471</v>
      </c>
      <c r="D6">
        <v>6.13954</v>
      </c>
      <c r="E6">
        <v>4.8469</v>
      </c>
      <c r="F6">
        <v>30.0084</v>
      </c>
    </row>
    <row r="7" spans="1:6" ht="12.75">
      <c r="A7">
        <v>1.49</v>
      </c>
      <c r="B7">
        <v>11.2585</v>
      </c>
      <c r="C7">
        <v>22.847</v>
      </c>
      <c r="D7">
        <v>6.14005</v>
      </c>
      <c r="E7">
        <v>4.803</v>
      </c>
      <c r="F7">
        <v>30.0082</v>
      </c>
    </row>
    <row r="8" spans="1:6" ht="12.75">
      <c r="A8">
        <v>1.741</v>
      </c>
      <c r="B8">
        <v>11.2584</v>
      </c>
      <c r="C8">
        <v>22.847</v>
      </c>
      <c r="D8">
        <v>6.1388</v>
      </c>
      <c r="E8">
        <v>4.7599</v>
      </c>
      <c r="F8">
        <v>30.0082</v>
      </c>
    </row>
    <row r="9" spans="1:6" ht="12.75">
      <c r="A9">
        <v>1.99</v>
      </c>
      <c r="B9">
        <v>11.2585</v>
      </c>
      <c r="C9">
        <v>22.8469</v>
      </c>
      <c r="D9">
        <v>6.1402</v>
      </c>
      <c r="E9">
        <v>4.7135</v>
      </c>
      <c r="F9">
        <v>30.0081</v>
      </c>
    </row>
    <row r="10" spans="1:6" ht="12.75">
      <c r="A10">
        <v>2.236</v>
      </c>
      <c r="B10">
        <v>11.2587</v>
      </c>
      <c r="C10">
        <v>22.8468</v>
      </c>
      <c r="D10">
        <v>6.13675</v>
      </c>
      <c r="E10">
        <v>4.6873</v>
      </c>
      <c r="F10">
        <v>30.008</v>
      </c>
    </row>
    <row r="11" spans="1:6" ht="12.75">
      <c r="A11">
        <v>2.485</v>
      </c>
      <c r="B11">
        <v>11.259</v>
      </c>
      <c r="C11">
        <v>22.8467</v>
      </c>
      <c r="D11">
        <v>6.13818</v>
      </c>
      <c r="E11">
        <v>4.6913</v>
      </c>
      <c r="F11">
        <v>30.008</v>
      </c>
    </row>
    <row r="12" spans="1:6" ht="12.75">
      <c r="A12">
        <v>2.736</v>
      </c>
      <c r="B12">
        <v>11.2595</v>
      </c>
      <c r="C12">
        <v>22.8466</v>
      </c>
      <c r="D12">
        <v>6.13711</v>
      </c>
      <c r="E12">
        <v>4.7113</v>
      </c>
      <c r="F12">
        <v>30.0079</v>
      </c>
    </row>
    <row r="13" spans="1:6" ht="12.75">
      <c r="A13">
        <v>2.983</v>
      </c>
      <c r="B13">
        <v>11.26</v>
      </c>
      <c r="C13">
        <v>22.8464</v>
      </c>
      <c r="D13">
        <v>6.13724</v>
      </c>
      <c r="E13">
        <v>4.7401</v>
      </c>
      <c r="F13">
        <v>30.0078</v>
      </c>
    </row>
    <row r="14" spans="1:6" ht="12.75">
      <c r="A14">
        <v>3.222</v>
      </c>
      <c r="B14">
        <v>11.2604</v>
      </c>
      <c r="C14">
        <v>22.8462</v>
      </c>
      <c r="D14">
        <v>6.13511</v>
      </c>
      <c r="E14">
        <v>4.7793</v>
      </c>
      <c r="F14">
        <v>30.0076</v>
      </c>
    </row>
    <row r="15" spans="1:6" ht="12.75">
      <c r="A15">
        <v>3.453</v>
      </c>
      <c r="B15">
        <v>11.2606</v>
      </c>
      <c r="C15">
        <v>22.8462</v>
      </c>
      <c r="D15">
        <v>6.13618</v>
      </c>
      <c r="E15">
        <v>4.8376</v>
      </c>
      <c r="F15">
        <v>30.0076</v>
      </c>
    </row>
    <row r="16" spans="1:6" ht="12.75">
      <c r="A16">
        <v>3.68</v>
      </c>
      <c r="B16">
        <v>11.2608</v>
      </c>
      <c r="C16">
        <v>22.8461</v>
      </c>
      <c r="D16">
        <v>6.13527</v>
      </c>
      <c r="E16">
        <v>4.9182</v>
      </c>
      <c r="F16">
        <v>30.0076</v>
      </c>
    </row>
    <row r="17" spans="1:6" ht="12.75">
      <c r="A17">
        <v>3.912</v>
      </c>
      <c r="B17">
        <v>11.261</v>
      </c>
      <c r="C17">
        <v>22.846</v>
      </c>
      <c r="D17">
        <v>6.136</v>
      </c>
      <c r="E17">
        <v>5.0237</v>
      </c>
      <c r="F17">
        <v>30.0075</v>
      </c>
    </row>
    <row r="18" spans="1:6" ht="12.75">
      <c r="A18">
        <v>4.152</v>
      </c>
      <c r="B18">
        <v>11.261</v>
      </c>
      <c r="C18">
        <v>22.8461</v>
      </c>
      <c r="D18">
        <v>6.13431</v>
      </c>
      <c r="E18">
        <v>5.152</v>
      </c>
      <c r="F18">
        <v>30.0075</v>
      </c>
    </row>
    <row r="19" spans="1:6" ht="12.75">
      <c r="A19">
        <v>4.386</v>
      </c>
      <c r="B19">
        <v>11.261</v>
      </c>
      <c r="C19">
        <v>22.8461</v>
      </c>
      <c r="D19">
        <v>6.13685</v>
      </c>
      <c r="E19">
        <v>5.288</v>
      </c>
      <c r="F19">
        <v>30.0075</v>
      </c>
    </row>
    <row r="20" spans="1:6" ht="12.75">
      <c r="A20">
        <v>4.63</v>
      </c>
      <c r="B20">
        <v>11.2609</v>
      </c>
      <c r="C20">
        <v>22.8461</v>
      </c>
      <c r="D20">
        <v>6.13413</v>
      </c>
      <c r="E20">
        <v>5.4121</v>
      </c>
      <c r="F20">
        <v>30.0075</v>
      </c>
    </row>
    <row r="21" spans="1:6" ht="12.75">
      <c r="A21">
        <v>4.863</v>
      </c>
      <c r="B21">
        <v>11.2607</v>
      </c>
      <c r="C21">
        <v>22.8461</v>
      </c>
      <c r="D21">
        <v>6.13339</v>
      </c>
      <c r="E21">
        <v>5.509</v>
      </c>
      <c r="F21">
        <v>30.0075</v>
      </c>
    </row>
    <row r="22" spans="1:6" ht="12.75">
      <c r="A22">
        <v>5.095</v>
      </c>
      <c r="B22">
        <v>11.2605</v>
      </c>
      <c r="C22">
        <v>22.8462</v>
      </c>
      <c r="D22">
        <v>6.13404</v>
      </c>
      <c r="E22">
        <v>5.5909</v>
      </c>
      <c r="F22">
        <v>30.0075</v>
      </c>
    </row>
    <row r="23" spans="1:6" ht="12.75">
      <c r="A23">
        <v>5.312</v>
      </c>
      <c r="B23">
        <v>11.2603</v>
      </c>
      <c r="C23">
        <v>22.8463</v>
      </c>
      <c r="D23">
        <v>6.13471</v>
      </c>
      <c r="E23">
        <v>5.6691</v>
      </c>
      <c r="F23">
        <v>30.0076</v>
      </c>
    </row>
    <row r="24" spans="1:6" ht="12.75">
      <c r="A24">
        <v>5.523</v>
      </c>
      <c r="B24">
        <v>11.2602</v>
      </c>
      <c r="C24">
        <v>22.8463</v>
      </c>
      <c r="D24">
        <v>6.13505</v>
      </c>
      <c r="E24">
        <v>5.7305</v>
      </c>
      <c r="F24">
        <v>30.0077</v>
      </c>
    </row>
    <row r="25" spans="1:6" ht="12.75">
      <c r="A25">
        <v>5.725</v>
      </c>
      <c r="B25">
        <v>11.26</v>
      </c>
      <c r="C25">
        <v>22.8464</v>
      </c>
      <c r="D25">
        <v>6.13444</v>
      </c>
      <c r="E25">
        <v>5.7762</v>
      </c>
      <c r="F25">
        <v>30.0077</v>
      </c>
    </row>
    <row r="26" spans="1:6" ht="12.75">
      <c r="A26">
        <v>5.925</v>
      </c>
      <c r="B26">
        <v>11.2598</v>
      </c>
      <c r="C26">
        <v>22.8464</v>
      </c>
      <c r="D26">
        <v>6.13459</v>
      </c>
      <c r="E26">
        <v>5.8129</v>
      </c>
      <c r="F26">
        <v>30.0077</v>
      </c>
    </row>
    <row r="27" spans="1:6" ht="12.75">
      <c r="A27">
        <v>6.127</v>
      </c>
      <c r="B27">
        <v>11.2595</v>
      </c>
      <c r="C27">
        <v>22.8465</v>
      </c>
      <c r="D27">
        <v>6.13127</v>
      </c>
      <c r="E27">
        <v>5.8334</v>
      </c>
      <c r="F27">
        <v>30.0077</v>
      </c>
    </row>
    <row r="28" spans="1:6" ht="12.75">
      <c r="A28">
        <v>6.327</v>
      </c>
      <c r="B28">
        <v>11.2593</v>
      </c>
      <c r="C28">
        <v>22.8465</v>
      </c>
      <c r="D28">
        <v>6.13254</v>
      </c>
      <c r="E28">
        <v>5.8493</v>
      </c>
      <c r="F28">
        <v>30.0077</v>
      </c>
    </row>
    <row r="29" spans="1:6" ht="12.75">
      <c r="A29">
        <v>6.539</v>
      </c>
      <c r="B29">
        <v>11.2592</v>
      </c>
      <c r="C29">
        <v>22.8465</v>
      </c>
      <c r="D29">
        <v>6.13167</v>
      </c>
      <c r="E29">
        <v>5.8619</v>
      </c>
      <c r="F29">
        <v>30.0076</v>
      </c>
    </row>
    <row r="30" spans="1:6" ht="12.75">
      <c r="A30">
        <v>6.743</v>
      </c>
      <c r="B30">
        <v>11.259</v>
      </c>
      <c r="C30">
        <v>22.8466</v>
      </c>
      <c r="D30">
        <v>6.13463</v>
      </c>
      <c r="E30">
        <v>5.8502</v>
      </c>
      <c r="F30">
        <v>30.0077</v>
      </c>
    </row>
    <row r="31" spans="1:6" ht="12.75">
      <c r="A31">
        <v>6.944</v>
      </c>
      <c r="B31">
        <v>11.2587</v>
      </c>
      <c r="C31">
        <v>22.8468</v>
      </c>
      <c r="D31">
        <v>6.13281</v>
      </c>
      <c r="E31">
        <v>5.8232</v>
      </c>
      <c r="F31">
        <v>30.0079</v>
      </c>
    </row>
    <row r="32" spans="1:6" ht="12.75">
      <c r="A32">
        <v>7.15</v>
      </c>
      <c r="B32">
        <v>11.2585</v>
      </c>
      <c r="C32">
        <v>22.8468</v>
      </c>
      <c r="D32">
        <v>6.13169</v>
      </c>
      <c r="E32">
        <v>5.8042</v>
      </c>
      <c r="F32">
        <v>30.0079</v>
      </c>
    </row>
    <row r="33" spans="1:6" ht="12.75">
      <c r="A33">
        <v>7.355</v>
      </c>
      <c r="B33">
        <v>11.2584</v>
      </c>
      <c r="C33">
        <v>22.8468</v>
      </c>
      <c r="D33">
        <v>6.13027</v>
      </c>
      <c r="E33">
        <v>5.7997</v>
      </c>
      <c r="F33">
        <v>30.0078</v>
      </c>
    </row>
    <row r="34" spans="1:6" ht="12.75">
      <c r="A34">
        <v>7.554</v>
      </c>
      <c r="B34">
        <v>11.2583</v>
      </c>
      <c r="C34">
        <v>22.8466</v>
      </c>
      <c r="D34">
        <v>6.13293</v>
      </c>
      <c r="E34">
        <v>5.8048</v>
      </c>
      <c r="F34">
        <v>30.0076</v>
      </c>
    </row>
    <row r="35" spans="1:6" ht="12.75">
      <c r="A35">
        <v>7.758</v>
      </c>
      <c r="B35">
        <v>11.2582</v>
      </c>
      <c r="C35">
        <v>22.8464</v>
      </c>
      <c r="D35">
        <v>6.13261</v>
      </c>
      <c r="E35">
        <v>5.8172</v>
      </c>
      <c r="F35">
        <v>30.0073</v>
      </c>
    </row>
    <row r="36" spans="1:6" ht="12.75">
      <c r="A36">
        <v>7.964</v>
      </c>
      <c r="B36">
        <v>11.2583</v>
      </c>
      <c r="C36">
        <v>22.846</v>
      </c>
      <c r="D36">
        <v>6.13133</v>
      </c>
      <c r="E36">
        <v>5.8321</v>
      </c>
      <c r="F36">
        <v>30.0068</v>
      </c>
    </row>
    <row r="37" spans="1:6" ht="12.75">
      <c r="A37">
        <v>8.163</v>
      </c>
      <c r="B37">
        <v>11.2583</v>
      </c>
      <c r="C37">
        <v>22.8457</v>
      </c>
      <c r="D37">
        <v>6.13222</v>
      </c>
      <c r="E37">
        <v>5.8432</v>
      </c>
      <c r="F37">
        <v>30.0064</v>
      </c>
    </row>
    <row r="38" spans="1:6" ht="12.75">
      <c r="A38">
        <v>8.378</v>
      </c>
      <c r="B38">
        <v>11.2582</v>
      </c>
      <c r="C38">
        <v>22.8456</v>
      </c>
      <c r="D38">
        <v>6.13255</v>
      </c>
      <c r="E38">
        <v>5.8547</v>
      </c>
      <c r="F38">
        <v>30.0062</v>
      </c>
    </row>
    <row r="39" spans="1:6" ht="12.75">
      <c r="A39">
        <v>8.578</v>
      </c>
      <c r="B39">
        <v>11.2582</v>
      </c>
      <c r="C39">
        <v>22.8455</v>
      </c>
      <c r="D39">
        <v>6.13149</v>
      </c>
      <c r="E39">
        <v>5.8622</v>
      </c>
      <c r="F39">
        <v>30.0061</v>
      </c>
    </row>
    <row r="40" spans="1:6" ht="12.75">
      <c r="A40">
        <v>8.776</v>
      </c>
      <c r="B40">
        <v>11.2582</v>
      </c>
      <c r="C40">
        <v>22.8455</v>
      </c>
      <c r="D40">
        <v>6.13007</v>
      </c>
      <c r="E40">
        <v>5.8619</v>
      </c>
      <c r="F40">
        <v>30.0061</v>
      </c>
    </row>
    <row r="41" spans="1:6" ht="12.75">
      <c r="A41">
        <v>8.972</v>
      </c>
      <c r="B41">
        <v>11.2581</v>
      </c>
      <c r="C41">
        <v>22.8456</v>
      </c>
      <c r="D41">
        <v>6.12857</v>
      </c>
      <c r="E41">
        <v>5.8652</v>
      </c>
      <c r="F41">
        <v>30.0062</v>
      </c>
    </row>
    <row r="42" spans="1:6" ht="12.75">
      <c r="A42">
        <v>9.164</v>
      </c>
      <c r="B42">
        <v>11.2581</v>
      </c>
      <c r="C42">
        <v>22.8457</v>
      </c>
      <c r="D42">
        <v>6.12662</v>
      </c>
      <c r="E42">
        <v>5.8675</v>
      </c>
      <c r="F42">
        <v>30.0062</v>
      </c>
    </row>
    <row r="43" spans="1:6" ht="12.75">
      <c r="A43">
        <v>9.349</v>
      </c>
      <c r="B43">
        <v>11.258</v>
      </c>
      <c r="C43">
        <v>22.8457</v>
      </c>
      <c r="D43">
        <v>6.1258</v>
      </c>
      <c r="E43">
        <v>5.8616</v>
      </c>
      <c r="F43">
        <v>30.0063</v>
      </c>
    </row>
    <row r="44" spans="1:6" ht="12.75">
      <c r="A44">
        <v>9.538</v>
      </c>
      <c r="B44">
        <v>11.258</v>
      </c>
      <c r="C44">
        <v>22.8458</v>
      </c>
      <c r="D44">
        <v>6.12488</v>
      </c>
      <c r="E44">
        <v>5.857</v>
      </c>
      <c r="F44">
        <v>30.0064</v>
      </c>
    </row>
    <row r="45" spans="1:6" ht="12.75">
      <c r="A45">
        <v>9.722</v>
      </c>
      <c r="B45">
        <v>11.2579</v>
      </c>
      <c r="C45">
        <v>22.8459</v>
      </c>
      <c r="D45">
        <v>6.12206</v>
      </c>
      <c r="E45">
        <v>5.86</v>
      </c>
      <c r="F45">
        <v>30.0065</v>
      </c>
    </row>
    <row r="46" spans="1:6" ht="12.75">
      <c r="A46">
        <v>9.911</v>
      </c>
      <c r="B46">
        <v>11.2578</v>
      </c>
      <c r="C46">
        <v>22.8459</v>
      </c>
      <c r="D46">
        <v>6.1216</v>
      </c>
      <c r="E46">
        <v>5.8574</v>
      </c>
      <c r="F46">
        <v>30.0065</v>
      </c>
    </row>
    <row r="47" spans="1:6" ht="12.75">
      <c r="A47">
        <v>10.112</v>
      </c>
      <c r="B47">
        <v>11.2573</v>
      </c>
      <c r="C47">
        <v>22.8461</v>
      </c>
      <c r="D47">
        <v>6.12184</v>
      </c>
      <c r="E47">
        <v>5.8478</v>
      </c>
      <c r="F47">
        <v>30.0066</v>
      </c>
    </row>
    <row r="48" spans="1:6" ht="12.75">
      <c r="A48">
        <v>10.296</v>
      </c>
      <c r="B48">
        <v>11.2565</v>
      </c>
      <c r="C48">
        <v>22.8463</v>
      </c>
      <c r="D48">
        <v>6.11923</v>
      </c>
      <c r="E48">
        <v>5.851</v>
      </c>
      <c r="F48">
        <v>30.0067</v>
      </c>
    </row>
    <row r="49" spans="1:6" ht="12.75">
      <c r="A49">
        <v>10.484</v>
      </c>
      <c r="B49">
        <v>11.2549</v>
      </c>
      <c r="C49">
        <v>22.8468</v>
      </c>
      <c r="D49">
        <v>6.11765</v>
      </c>
      <c r="E49">
        <v>5.8591</v>
      </c>
      <c r="F49">
        <v>30.007</v>
      </c>
    </row>
    <row r="50" spans="1:6" ht="12.75">
      <c r="A50">
        <v>10.679</v>
      </c>
      <c r="B50">
        <v>11.2527</v>
      </c>
      <c r="C50">
        <v>22.8477</v>
      </c>
      <c r="D50">
        <v>6.11661</v>
      </c>
      <c r="E50">
        <v>5.8515</v>
      </c>
      <c r="F50">
        <v>30.0076</v>
      </c>
    </row>
    <row r="51" spans="1:6" ht="12.75">
      <c r="A51">
        <v>10.866</v>
      </c>
      <c r="B51">
        <v>11.2501</v>
      </c>
      <c r="C51">
        <v>22.8489</v>
      </c>
      <c r="D51">
        <v>6.11267</v>
      </c>
      <c r="E51">
        <v>5.8291</v>
      </c>
      <c r="F51">
        <v>30.0086</v>
      </c>
    </row>
    <row r="52" spans="1:6" ht="12.75">
      <c r="A52">
        <v>11.044</v>
      </c>
      <c r="B52">
        <v>11.2472</v>
      </c>
      <c r="C52">
        <v>22.8504</v>
      </c>
      <c r="D52">
        <v>6.11199</v>
      </c>
      <c r="E52">
        <v>5.8065</v>
      </c>
      <c r="F52">
        <v>30.0099</v>
      </c>
    </row>
    <row r="53" spans="1:6" ht="12.75">
      <c r="A53">
        <v>11.227</v>
      </c>
      <c r="B53">
        <v>11.2442</v>
      </c>
      <c r="C53">
        <v>22.8519</v>
      </c>
      <c r="D53">
        <v>6.10961</v>
      </c>
      <c r="E53">
        <v>5.7931</v>
      </c>
      <c r="F53">
        <v>30.0111</v>
      </c>
    </row>
    <row r="54" spans="1:6" ht="12.75">
      <c r="A54">
        <v>11.41</v>
      </c>
      <c r="B54">
        <v>11.2412</v>
      </c>
      <c r="C54">
        <v>22.8534</v>
      </c>
      <c r="D54">
        <v>6.10787</v>
      </c>
      <c r="E54">
        <v>5.7895</v>
      </c>
      <c r="F54">
        <v>30.0123</v>
      </c>
    </row>
    <row r="55" spans="1:6" ht="12.75">
      <c r="A55">
        <v>11.596</v>
      </c>
      <c r="B55">
        <v>11.2381</v>
      </c>
      <c r="C55">
        <v>22.8547</v>
      </c>
      <c r="D55">
        <v>6.10469</v>
      </c>
      <c r="E55">
        <v>5.7914</v>
      </c>
      <c r="F55">
        <v>30.0134</v>
      </c>
    </row>
    <row r="56" spans="1:6" ht="12.75">
      <c r="A56">
        <v>11.784</v>
      </c>
      <c r="B56">
        <v>11.2349</v>
      </c>
      <c r="C56">
        <v>22.856</v>
      </c>
      <c r="D56">
        <v>6.1034</v>
      </c>
      <c r="E56">
        <v>5.79</v>
      </c>
      <c r="F56">
        <v>30.0143</v>
      </c>
    </row>
    <row r="57" spans="1:6" ht="12.75">
      <c r="A57">
        <v>11.974</v>
      </c>
      <c r="B57">
        <v>11.2313</v>
      </c>
      <c r="C57">
        <v>22.8571</v>
      </c>
      <c r="D57">
        <v>6.10461</v>
      </c>
      <c r="E57">
        <v>5.7836</v>
      </c>
      <c r="F57">
        <v>30.015</v>
      </c>
    </row>
    <row r="58" spans="1:6" ht="12.75">
      <c r="A58">
        <v>12.165</v>
      </c>
      <c r="B58">
        <v>11.2271</v>
      </c>
      <c r="C58">
        <v>22.8584</v>
      </c>
      <c r="D58">
        <v>6.10275</v>
      </c>
      <c r="E58">
        <v>5.7817</v>
      </c>
      <c r="F58">
        <v>30.0156</v>
      </c>
    </row>
    <row r="59" spans="1:6" ht="12.75">
      <c r="A59">
        <v>12.366</v>
      </c>
      <c r="B59">
        <v>11.2226</v>
      </c>
      <c r="C59">
        <v>22.8595</v>
      </c>
      <c r="D59">
        <v>6.10037</v>
      </c>
      <c r="E59">
        <v>5.7992</v>
      </c>
      <c r="F59">
        <v>30.0161</v>
      </c>
    </row>
    <row r="60" spans="1:6" ht="12.75">
      <c r="A60">
        <v>12.57</v>
      </c>
      <c r="B60">
        <v>11.2182</v>
      </c>
      <c r="C60">
        <v>22.8607</v>
      </c>
      <c r="D60">
        <v>6.09658</v>
      </c>
      <c r="E60">
        <v>5.8391</v>
      </c>
      <c r="F60">
        <v>30.0166</v>
      </c>
    </row>
    <row r="61" spans="1:6" ht="12.75">
      <c r="A61">
        <v>12.775</v>
      </c>
      <c r="B61">
        <v>11.2142</v>
      </c>
      <c r="C61">
        <v>22.8619</v>
      </c>
      <c r="D61">
        <v>6.09569</v>
      </c>
      <c r="E61">
        <v>5.8786</v>
      </c>
      <c r="F61">
        <v>30.0172</v>
      </c>
    </row>
    <row r="62" spans="1:6" ht="12.75">
      <c r="A62">
        <v>12.986</v>
      </c>
      <c r="B62">
        <v>11.2107</v>
      </c>
      <c r="C62">
        <v>22.8629</v>
      </c>
      <c r="D62">
        <v>6.08917</v>
      </c>
      <c r="E62">
        <v>5.8997</v>
      </c>
      <c r="F62">
        <v>30.0177</v>
      </c>
    </row>
    <row r="63" spans="1:6" ht="12.75">
      <c r="A63">
        <v>13.195</v>
      </c>
      <c r="B63">
        <v>11.2075</v>
      </c>
      <c r="C63">
        <v>22.8636</v>
      </c>
      <c r="D63">
        <v>6.08662</v>
      </c>
      <c r="E63">
        <v>5.9094</v>
      </c>
      <c r="F63">
        <v>30.018</v>
      </c>
    </row>
    <row r="64" spans="1:6" ht="12.75">
      <c r="A64">
        <v>13.397</v>
      </c>
      <c r="B64">
        <v>11.2043</v>
      </c>
      <c r="C64">
        <v>22.8642</v>
      </c>
      <c r="D64">
        <v>6.08129</v>
      </c>
      <c r="E64">
        <v>5.9079</v>
      </c>
      <c r="F64">
        <v>30.018</v>
      </c>
    </row>
    <row r="65" spans="1:6" ht="12.75">
      <c r="A65">
        <v>13.608</v>
      </c>
      <c r="B65">
        <v>11.201</v>
      </c>
      <c r="C65">
        <v>22.8648</v>
      </c>
      <c r="D65">
        <v>6.07374</v>
      </c>
      <c r="E65">
        <v>5.8876</v>
      </c>
      <c r="F65">
        <v>30.018</v>
      </c>
    </row>
    <row r="66" spans="1:6" ht="12.75">
      <c r="A66">
        <v>13.815</v>
      </c>
      <c r="B66">
        <v>11.1972</v>
      </c>
      <c r="C66">
        <v>22.8654</v>
      </c>
      <c r="D66">
        <v>6.06392</v>
      </c>
      <c r="E66">
        <v>5.8586</v>
      </c>
      <c r="F66">
        <v>30.0179</v>
      </c>
    </row>
    <row r="67" spans="1:6" ht="12.75">
      <c r="A67">
        <v>14.02</v>
      </c>
      <c r="B67">
        <v>11.1927</v>
      </c>
      <c r="C67">
        <v>22.866</v>
      </c>
      <c r="D67">
        <v>6.05847</v>
      </c>
      <c r="E67">
        <v>5.8263</v>
      </c>
      <c r="F67">
        <v>30.0177</v>
      </c>
    </row>
    <row r="68" spans="1:6" ht="12.75">
      <c r="A68">
        <v>14.232</v>
      </c>
      <c r="B68">
        <v>11.1877</v>
      </c>
      <c r="C68">
        <v>22.867</v>
      </c>
      <c r="D68">
        <v>6.05157</v>
      </c>
      <c r="E68">
        <v>5.7862</v>
      </c>
      <c r="F68">
        <v>30.0179</v>
      </c>
    </row>
    <row r="69" spans="1:6" ht="12.75">
      <c r="A69">
        <v>14.444</v>
      </c>
      <c r="B69">
        <v>11.1828</v>
      </c>
      <c r="C69">
        <v>22.8683</v>
      </c>
      <c r="D69">
        <v>6.04793</v>
      </c>
      <c r="E69">
        <v>5.7368</v>
      </c>
      <c r="F69">
        <v>30.0184</v>
      </c>
    </row>
    <row r="70" spans="1:6" ht="12.75">
      <c r="A70">
        <v>14.647</v>
      </c>
      <c r="B70">
        <v>11.1782</v>
      </c>
      <c r="C70">
        <v>22.8696</v>
      </c>
      <c r="D70">
        <v>6.03965</v>
      </c>
      <c r="E70">
        <v>5.6793</v>
      </c>
      <c r="F70">
        <v>30.0191</v>
      </c>
    </row>
    <row r="71" spans="1:6" ht="12.75">
      <c r="A71">
        <v>14.844</v>
      </c>
      <c r="B71">
        <v>11.1736</v>
      </c>
      <c r="C71">
        <v>22.8708</v>
      </c>
      <c r="D71">
        <v>6.03538</v>
      </c>
      <c r="E71">
        <v>5.635</v>
      </c>
      <c r="F71">
        <v>30.0197</v>
      </c>
    </row>
    <row r="72" spans="1:6" ht="12.75">
      <c r="A72">
        <v>15.044</v>
      </c>
      <c r="B72">
        <v>11.1687</v>
      </c>
      <c r="C72">
        <v>22.8722</v>
      </c>
      <c r="D72">
        <v>6.0256</v>
      </c>
      <c r="E72">
        <v>5.6108</v>
      </c>
      <c r="F72">
        <v>30.0204</v>
      </c>
    </row>
    <row r="73" spans="1:6" ht="12.75">
      <c r="A73">
        <v>15.246</v>
      </c>
      <c r="B73">
        <v>11.1636</v>
      </c>
      <c r="C73">
        <v>22.8736</v>
      </c>
      <c r="D73">
        <v>6.01657</v>
      </c>
      <c r="E73">
        <v>5.593</v>
      </c>
      <c r="F73">
        <v>30.021</v>
      </c>
    </row>
    <row r="74" spans="1:6" ht="12.75">
      <c r="A74">
        <v>15.447</v>
      </c>
      <c r="B74">
        <v>11.158</v>
      </c>
      <c r="C74">
        <v>22.8751</v>
      </c>
      <c r="D74">
        <v>6.0092</v>
      </c>
      <c r="E74">
        <v>5.5844</v>
      </c>
      <c r="F74">
        <v>30.0217</v>
      </c>
    </row>
    <row r="75" spans="1:6" ht="12.75">
      <c r="A75">
        <v>15.653</v>
      </c>
      <c r="B75">
        <v>11.1517</v>
      </c>
      <c r="C75">
        <v>22.8765</v>
      </c>
      <c r="D75">
        <v>6.00128</v>
      </c>
      <c r="E75">
        <v>5.5715</v>
      </c>
      <c r="F75">
        <v>30.022</v>
      </c>
    </row>
    <row r="76" spans="1:6" ht="12.75">
      <c r="A76">
        <v>15.865</v>
      </c>
      <c r="B76">
        <v>11.1443</v>
      </c>
      <c r="C76">
        <v>22.8779</v>
      </c>
      <c r="D76">
        <v>5.99342</v>
      </c>
      <c r="E76">
        <v>5.5391</v>
      </c>
      <c r="F76">
        <v>30.0223</v>
      </c>
    </row>
    <row r="77" spans="1:6" ht="12.75">
      <c r="A77">
        <v>16.067</v>
      </c>
      <c r="B77">
        <v>11.1363</v>
      </c>
      <c r="C77">
        <v>22.8797</v>
      </c>
      <c r="D77">
        <v>5.98507</v>
      </c>
      <c r="E77">
        <v>5.5028</v>
      </c>
      <c r="F77">
        <v>30.0227</v>
      </c>
    </row>
    <row r="78" spans="1:6" ht="12.75">
      <c r="A78">
        <v>16.213</v>
      </c>
      <c r="B78">
        <v>11.1287</v>
      </c>
      <c r="C78">
        <v>22.8815</v>
      </c>
      <c r="D78">
        <v>5.98344</v>
      </c>
      <c r="E78">
        <v>5.4717</v>
      </c>
      <c r="F78">
        <v>30.0234</v>
      </c>
    </row>
    <row r="79" spans="1:6" ht="12.75">
      <c r="A79">
        <v>16.331</v>
      </c>
      <c r="B79">
        <v>11.122</v>
      </c>
      <c r="C79">
        <v>22.8413</v>
      </c>
      <c r="D79">
        <v>6.01685</v>
      </c>
      <c r="E79">
        <v>13.4812</v>
      </c>
      <c r="F79">
        <v>29.9701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0.352</v>
      </c>
      <c r="B2">
        <v>10.3031</v>
      </c>
      <c r="C2">
        <v>23.1047</v>
      </c>
      <c r="D2">
        <v>6.1513</v>
      </c>
      <c r="E2">
        <v>4.8709</v>
      </c>
      <c r="F2">
        <v>30.1324</v>
      </c>
    </row>
    <row r="3" spans="1:6" ht="12.75">
      <c r="A3">
        <v>0.505</v>
      </c>
      <c r="B3">
        <v>10.3037</v>
      </c>
      <c r="C3">
        <v>23.1057</v>
      </c>
      <c r="D3">
        <v>6.1534</v>
      </c>
      <c r="E3">
        <v>4.8053</v>
      </c>
      <c r="F3">
        <v>30.1337</v>
      </c>
    </row>
    <row r="4" spans="1:6" ht="12.75">
      <c r="A4">
        <v>0.701</v>
      </c>
      <c r="B4">
        <v>10.3039</v>
      </c>
      <c r="C4">
        <v>23.1052</v>
      </c>
      <c r="D4">
        <v>6.15644</v>
      </c>
      <c r="E4">
        <v>4.739</v>
      </c>
      <c r="F4">
        <v>30.1331</v>
      </c>
    </row>
    <row r="5" spans="1:6" ht="12.75">
      <c r="A5">
        <v>0.951</v>
      </c>
      <c r="B5">
        <v>10.2994</v>
      </c>
      <c r="C5">
        <v>23.1043</v>
      </c>
      <c r="D5">
        <v>6.15597</v>
      </c>
      <c r="E5">
        <v>4.7015</v>
      </c>
      <c r="F5">
        <v>30.1311</v>
      </c>
    </row>
    <row r="6" spans="1:6" ht="12.75">
      <c r="A6">
        <v>1.205</v>
      </c>
      <c r="B6">
        <v>10.2888</v>
      </c>
      <c r="C6">
        <v>23.1052</v>
      </c>
      <c r="D6">
        <v>6.15872</v>
      </c>
      <c r="E6">
        <v>4.6892</v>
      </c>
      <c r="F6">
        <v>30.1299</v>
      </c>
    </row>
    <row r="7" spans="1:6" ht="12.75">
      <c r="A7">
        <v>1.473</v>
      </c>
      <c r="B7">
        <v>10.2737</v>
      </c>
      <c r="C7">
        <v>23.109</v>
      </c>
      <c r="D7">
        <v>6.16115</v>
      </c>
      <c r="E7">
        <v>4.712</v>
      </c>
      <c r="F7">
        <v>30.1317</v>
      </c>
    </row>
    <row r="8" spans="1:6" ht="12.75">
      <c r="A8">
        <v>1.741</v>
      </c>
      <c r="B8">
        <v>10.2576</v>
      </c>
      <c r="C8">
        <v>23.115</v>
      </c>
      <c r="D8">
        <v>6.16379</v>
      </c>
      <c r="E8">
        <v>4.7687</v>
      </c>
      <c r="F8">
        <v>30.136</v>
      </c>
    </row>
    <row r="9" spans="1:6" ht="12.75">
      <c r="A9">
        <v>2.026</v>
      </c>
      <c r="B9">
        <v>10.2424</v>
      </c>
      <c r="C9">
        <v>23.1216</v>
      </c>
      <c r="D9">
        <v>6.17197</v>
      </c>
      <c r="E9">
        <v>4.8325</v>
      </c>
      <c r="F9">
        <v>30.1413</v>
      </c>
    </row>
    <row r="10" spans="1:6" ht="12.75">
      <c r="A10">
        <v>2.303</v>
      </c>
      <c r="B10">
        <v>10.2288</v>
      </c>
      <c r="C10">
        <v>23.1277</v>
      </c>
      <c r="D10">
        <v>6.17813</v>
      </c>
      <c r="E10">
        <v>4.8724</v>
      </c>
      <c r="F10">
        <v>30.1462</v>
      </c>
    </row>
    <row r="11" spans="1:6" ht="12.75">
      <c r="A11">
        <v>2.605</v>
      </c>
      <c r="B11">
        <v>10.2169</v>
      </c>
      <c r="C11">
        <v>23.1331</v>
      </c>
      <c r="D11">
        <v>6.1852</v>
      </c>
      <c r="E11">
        <v>4.8719</v>
      </c>
      <c r="F11">
        <v>30.1506</v>
      </c>
    </row>
    <row r="12" spans="1:6" ht="12.75">
      <c r="A12">
        <v>2.903</v>
      </c>
      <c r="B12">
        <v>10.2069</v>
      </c>
      <c r="C12">
        <v>23.1376</v>
      </c>
      <c r="D12">
        <v>6.19341</v>
      </c>
      <c r="E12">
        <v>4.8564</v>
      </c>
      <c r="F12">
        <v>30.1543</v>
      </c>
    </row>
    <row r="13" spans="1:6" ht="12.75">
      <c r="A13">
        <v>3.209</v>
      </c>
      <c r="B13">
        <v>10.1984</v>
      </c>
      <c r="C13">
        <v>23.1412</v>
      </c>
      <c r="D13">
        <v>6.19757</v>
      </c>
      <c r="E13">
        <v>4.8728</v>
      </c>
      <c r="F13">
        <v>30.1572</v>
      </c>
    </row>
    <row r="14" spans="1:6" ht="12.75">
      <c r="A14">
        <v>3.519</v>
      </c>
      <c r="B14">
        <v>10.1908</v>
      </c>
      <c r="C14">
        <v>23.144</v>
      </c>
      <c r="D14">
        <v>6.1903</v>
      </c>
      <c r="E14">
        <v>4.9308</v>
      </c>
      <c r="F14">
        <v>30.1592</v>
      </c>
    </row>
    <row r="15" spans="1:6" ht="12.75">
      <c r="A15">
        <v>3.835</v>
      </c>
      <c r="B15">
        <v>10.1829</v>
      </c>
      <c r="C15">
        <v>23.1463</v>
      </c>
      <c r="D15">
        <v>6.1886</v>
      </c>
      <c r="E15">
        <v>4.9998</v>
      </c>
      <c r="F15">
        <v>30.1605</v>
      </c>
    </row>
    <row r="16" spans="1:8" ht="12.75">
      <c r="A16">
        <v>4.15</v>
      </c>
      <c r="B16">
        <v>10.1739</v>
      </c>
      <c r="C16">
        <v>23.1486</v>
      </c>
      <c r="D16" s="149">
        <v>4.58502</v>
      </c>
      <c r="E16">
        <v>5.0582</v>
      </c>
      <c r="F16">
        <v>30.1616</v>
      </c>
      <c r="H16" s="149" t="s">
        <v>150</v>
      </c>
    </row>
    <row r="17" spans="1:6" ht="12.75">
      <c r="A17">
        <v>4.476</v>
      </c>
      <c r="B17">
        <v>10.1638</v>
      </c>
      <c r="C17">
        <v>23.1515</v>
      </c>
      <c r="D17" s="149">
        <v>0.8317</v>
      </c>
      <c r="E17">
        <v>5.0989</v>
      </c>
      <c r="F17">
        <v>30.1631</v>
      </c>
    </row>
    <row r="18" spans="1:6" ht="12.75">
      <c r="A18">
        <v>4.795</v>
      </c>
      <c r="B18">
        <v>10.1527</v>
      </c>
      <c r="C18">
        <v>23.1549</v>
      </c>
      <c r="D18" s="149">
        <v>9.83221</v>
      </c>
      <c r="E18">
        <v>5.1265</v>
      </c>
      <c r="F18">
        <v>30.1652</v>
      </c>
    </row>
    <row r="19" spans="1:6" ht="12.75">
      <c r="A19">
        <v>5.111</v>
      </c>
      <c r="B19">
        <v>10.14</v>
      </c>
      <c r="C19">
        <v>23.1588</v>
      </c>
      <c r="D19" s="149">
        <v>6.93943</v>
      </c>
      <c r="E19">
        <v>5.1667</v>
      </c>
      <c r="F19">
        <v>30.1675</v>
      </c>
    </row>
    <row r="20" spans="1:6" ht="12.75">
      <c r="A20">
        <v>5.424</v>
      </c>
      <c r="B20">
        <v>10.1249</v>
      </c>
      <c r="C20">
        <v>23.1631</v>
      </c>
      <c r="D20" s="149">
        <v>6.3647</v>
      </c>
      <c r="E20">
        <v>5.2239</v>
      </c>
      <c r="F20">
        <v>30.1699</v>
      </c>
    </row>
    <row r="21" spans="1:6" ht="12.75">
      <c r="A21">
        <v>5.738</v>
      </c>
      <c r="B21">
        <v>10.1074</v>
      </c>
      <c r="C21">
        <v>23.1686</v>
      </c>
      <c r="D21">
        <v>6.12102</v>
      </c>
      <c r="E21">
        <v>5.2632</v>
      </c>
      <c r="F21">
        <v>30.1734</v>
      </c>
    </row>
    <row r="22" spans="1:6" ht="12.75">
      <c r="A22">
        <v>6.046</v>
      </c>
      <c r="B22">
        <v>10.0888</v>
      </c>
      <c r="C22">
        <v>23.1751</v>
      </c>
      <c r="D22">
        <v>5.96594</v>
      </c>
      <c r="E22">
        <v>5.2712</v>
      </c>
      <c r="F22">
        <v>30.1778</v>
      </c>
    </row>
    <row r="23" spans="1:6" ht="12.75">
      <c r="A23">
        <v>6.358</v>
      </c>
      <c r="B23">
        <v>10.0693</v>
      </c>
      <c r="C23">
        <v>23.1816</v>
      </c>
      <c r="D23">
        <v>5.8682</v>
      </c>
      <c r="E23">
        <v>5.2707</v>
      </c>
      <c r="F23">
        <v>30.1821</v>
      </c>
    </row>
    <row r="24" spans="1:6" ht="12.75">
      <c r="A24">
        <v>6.672</v>
      </c>
      <c r="B24">
        <v>10.0471</v>
      </c>
      <c r="C24">
        <v>23.1878</v>
      </c>
      <c r="D24">
        <v>5.81246</v>
      </c>
      <c r="E24">
        <v>5.2786</v>
      </c>
      <c r="F24">
        <v>30.1854</v>
      </c>
    </row>
    <row r="25" spans="1:6" ht="12.75">
      <c r="A25">
        <v>6.976</v>
      </c>
      <c r="B25">
        <v>10.0196</v>
      </c>
      <c r="C25">
        <v>23.1944</v>
      </c>
      <c r="D25">
        <v>5.7824</v>
      </c>
      <c r="E25">
        <v>5.2912</v>
      </c>
      <c r="F25">
        <v>30.1882</v>
      </c>
    </row>
    <row r="26" spans="1:6" ht="12.75">
      <c r="A26">
        <v>7.292</v>
      </c>
      <c r="B26">
        <v>9.9832</v>
      </c>
      <c r="C26">
        <v>23.2021</v>
      </c>
      <c r="D26">
        <v>5.77484</v>
      </c>
      <c r="E26">
        <v>5.312</v>
      </c>
      <c r="F26">
        <v>30.1905</v>
      </c>
    </row>
    <row r="27" spans="1:6" ht="12.75">
      <c r="A27">
        <v>7.601</v>
      </c>
      <c r="B27">
        <v>9.9335</v>
      </c>
      <c r="C27">
        <v>23.212</v>
      </c>
      <c r="D27">
        <v>5.75932</v>
      </c>
      <c r="E27">
        <v>5.349</v>
      </c>
      <c r="F27">
        <v>30.193</v>
      </c>
    </row>
    <row r="28" spans="1:6" ht="12.75">
      <c r="A28">
        <v>7.918</v>
      </c>
      <c r="B28">
        <v>9.8684</v>
      </c>
      <c r="C28">
        <v>23.2264</v>
      </c>
      <c r="D28">
        <v>5.76709</v>
      </c>
      <c r="E28">
        <v>5.3839</v>
      </c>
      <c r="F28">
        <v>30.1981</v>
      </c>
    </row>
    <row r="29" spans="1:6" ht="12.75">
      <c r="A29">
        <v>8.232</v>
      </c>
      <c r="B29">
        <v>9.789</v>
      </c>
      <c r="C29">
        <v>23.247</v>
      </c>
      <c r="D29">
        <v>5.77765</v>
      </c>
      <c r="E29">
        <v>5.4133</v>
      </c>
      <c r="F29">
        <v>30.2084</v>
      </c>
    </row>
    <row r="30" spans="1:6" ht="12.75">
      <c r="A30">
        <v>8.54</v>
      </c>
      <c r="B30">
        <v>9.6988</v>
      </c>
      <c r="C30">
        <v>23.2732</v>
      </c>
      <c r="D30">
        <v>5.79249</v>
      </c>
      <c r="E30">
        <v>5.4499</v>
      </c>
      <c r="F30">
        <v>30.2236</v>
      </c>
    </row>
    <row r="31" spans="1:6" ht="12.75">
      <c r="A31">
        <v>8.844</v>
      </c>
      <c r="B31">
        <v>9.6048</v>
      </c>
      <c r="C31">
        <v>23.3042</v>
      </c>
      <c r="D31">
        <v>5.81603</v>
      </c>
      <c r="E31">
        <v>5.4847</v>
      </c>
      <c r="F31">
        <v>30.2445</v>
      </c>
    </row>
    <row r="32" spans="1:6" ht="12.75">
      <c r="A32">
        <v>9.155</v>
      </c>
      <c r="B32">
        <v>9.5185</v>
      </c>
      <c r="C32">
        <v>23.3387</v>
      </c>
      <c r="D32">
        <v>5.8633</v>
      </c>
      <c r="E32">
        <v>5.5141</v>
      </c>
      <c r="F32">
        <v>30.2714</v>
      </c>
    </row>
    <row r="33" spans="1:6" ht="12.75">
      <c r="A33">
        <v>9.46</v>
      </c>
      <c r="B33">
        <v>9.448</v>
      </c>
      <c r="C33">
        <v>23.371</v>
      </c>
      <c r="D33">
        <v>5.82466</v>
      </c>
      <c r="E33">
        <v>5.5289</v>
      </c>
      <c r="F33">
        <v>30.2987</v>
      </c>
    </row>
    <row r="34" spans="1:6" ht="12.75">
      <c r="A34">
        <v>9.758</v>
      </c>
      <c r="B34">
        <v>9.3943</v>
      </c>
      <c r="C34">
        <v>23.3969</v>
      </c>
      <c r="D34">
        <v>5.83206</v>
      </c>
      <c r="E34">
        <v>5.5025</v>
      </c>
      <c r="F34">
        <v>30.3213</v>
      </c>
    </row>
    <row r="35" spans="1:6" ht="12.75">
      <c r="A35">
        <v>10.055</v>
      </c>
      <c r="B35">
        <v>9.3549</v>
      </c>
      <c r="C35">
        <v>23.4166</v>
      </c>
      <c r="D35">
        <v>5.83536</v>
      </c>
      <c r="E35">
        <v>5.4435</v>
      </c>
      <c r="F35">
        <v>30.3386</v>
      </c>
    </row>
    <row r="36" spans="1:6" ht="12.75">
      <c r="A36">
        <v>10.3</v>
      </c>
      <c r="B36">
        <v>9.3271</v>
      </c>
      <c r="C36">
        <v>23.4309</v>
      </c>
      <c r="D36">
        <v>5.84171</v>
      </c>
      <c r="E36">
        <v>5.3708</v>
      </c>
      <c r="F36">
        <v>30.3515</v>
      </c>
    </row>
    <row r="37" spans="1:6" ht="12.75">
      <c r="A37">
        <v>10.606</v>
      </c>
      <c r="B37">
        <v>9.3167</v>
      </c>
      <c r="C37">
        <v>23.4368</v>
      </c>
      <c r="D37">
        <v>5.88665</v>
      </c>
      <c r="E37">
        <v>4.3849</v>
      </c>
      <c r="F37">
        <v>30.3569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1.531</v>
      </c>
      <c r="B2">
        <v>10.8319</v>
      </c>
      <c r="C2">
        <v>23.0291</v>
      </c>
      <c r="D2">
        <v>6.14846</v>
      </c>
      <c r="E2">
        <v>5.4663</v>
      </c>
      <c r="F2">
        <v>30.1484</v>
      </c>
    </row>
    <row r="3" spans="1:6" ht="12.75">
      <c r="A3">
        <v>1.802</v>
      </c>
      <c r="B3">
        <v>10.8094</v>
      </c>
      <c r="C3">
        <v>23.0336</v>
      </c>
      <c r="D3">
        <v>6.1468</v>
      </c>
      <c r="E3">
        <v>5.5385</v>
      </c>
      <c r="F3">
        <v>30.1492</v>
      </c>
    </row>
    <row r="4" spans="1:6" ht="12.75">
      <c r="A4">
        <v>1.894</v>
      </c>
      <c r="B4">
        <v>10.8087</v>
      </c>
      <c r="C4">
        <v>23.0333</v>
      </c>
      <c r="D4">
        <v>6.14797</v>
      </c>
      <c r="E4">
        <v>5.5228</v>
      </c>
      <c r="F4">
        <v>30.1488</v>
      </c>
    </row>
    <row r="5" spans="1:6" ht="12.75">
      <c r="A5">
        <v>1.993</v>
      </c>
      <c r="B5">
        <v>10.8072</v>
      </c>
      <c r="C5">
        <v>23.0331</v>
      </c>
      <c r="D5">
        <v>6.14755</v>
      </c>
      <c r="E5">
        <v>5.4918</v>
      </c>
      <c r="F5">
        <v>30.1482</v>
      </c>
    </row>
    <row r="6" spans="1:6" ht="12.75">
      <c r="A6">
        <v>2.158</v>
      </c>
      <c r="B6">
        <v>10.7824</v>
      </c>
      <c r="C6">
        <v>23.0366</v>
      </c>
      <c r="D6">
        <v>6.17427</v>
      </c>
      <c r="E6">
        <v>5.6111</v>
      </c>
      <c r="F6">
        <v>30.1472</v>
      </c>
    </row>
    <row r="7" spans="1:6" ht="12.75">
      <c r="A7">
        <v>2.215</v>
      </c>
      <c r="B7">
        <v>10.7784</v>
      </c>
      <c r="C7">
        <v>23.0375</v>
      </c>
      <c r="D7">
        <v>6.17443</v>
      </c>
      <c r="E7">
        <v>5.6148</v>
      </c>
      <c r="F7">
        <v>30.1476</v>
      </c>
    </row>
    <row r="8" spans="1:6" ht="12.75">
      <c r="A8">
        <v>2.306</v>
      </c>
      <c r="B8">
        <v>10.7752</v>
      </c>
      <c r="C8">
        <v>23.0385</v>
      </c>
      <c r="D8">
        <v>6.17032</v>
      </c>
      <c r="E8">
        <v>5.5949</v>
      </c>
      <c r="F8">
        <v>30.1482</v>
      </c>
    </row>
    <row r="9" spans="1:6" ht="12.75">
      <c r="A9">
        <v>2.41</v>
      </c>
      <c r="B9">
        <v>10.7722</v>
      </c>
      <c r="C9">
        <v>23.0404</v>
      </c>
      <c r="D9">
        <v>6.16199</v>
      </c>
      <c r="E9">
        <v>5.522</v>
      </c>
      <c r="F9">
        <v>30.15</v>
      </c>
    </row>
    <row r="10" spans="1:6" ht="12.75">
      <c r="A10">
        <v>2.478</v>
      </c>
      <c r="B10">
        <v>10.7707</v>
      </c>
      <c r="C10">
        <v>23.0403</v>
      </c>
      <c r="D10">
        <v>6.15847</v>
      </c>
      <c r="E10">
        <v>5.5204</v>
      </c>
      <c r="F10">
        <v>30.1495</v>
      </c>
    </row>
    <row r="11" spans="1:6" ht="12.75">
      <c r="A11">
        <v>2.619</v>
      </c>
      <c r="B11">
        <v>10.7673</v>
      </c>
      <c r="C11">
        <v>23.0396</v>
      </c>
      <c r="D11">
        <v>6.15373</v>
      </c>
      <c r="E11">
        <v>5.5366</v>
      </c>
      <c r="F11">
        <v>30.1479</v>
      </c>
    </row>
    <row r="12" spans="1:6" ht="12.75">
      <c r="A12">
        <v>2.805</v>
      </c>
      <c r="B12">
        <v>10.7617</v>
      </c>
      <c r="C12">
        <v>23.0392</v>
      </c>
      <c r="D12">
        <v>6.15079</v>
      </c>
      <c r="E12">
        <v>5.5605</v>
      </c>
      <c r="F12">
        <v>30.1461</v>
      </c>
    </row>
    <row r="13" spans="1:6" ht="12.75">
      <c r="A13">
        <v>3.007</v>
      </c>
      <c r="B13">
        <v>10.755</v>
      </c>
      <c r="C13">
        <v>23.0399</v>
      </c>
      <c r="D13">
        <v>6.1486</v>
      </c>
      <c r="E13">
        <v>5.6177</v>
      </c>
      <c r="F13">
        <v>30.1455</v>
      </c>
    </row>
    <row r="14" spans="1:6" ht="12.75">
      <c r="A14">
        <v>3.212</v>
      </c>
      <c r="B14">
        <v>10.7487</v>
      </c>
      <c r="C14">
        <v>23.0418</v>
      </c>
      <c r="D14">
        <v>6.14522</v>
      </c>
      <c r="E14">
        <v>5.6851</v>
      </c>
      <c r="F14">
        <v>30.1466</v>
      </c>
    </row>
    <row r="15" spans="1:6" ht="12.75">
      <c r="A15">
        <v>3.418</v>
      </c>
      <c r="B15">
        <v>10.7434</v>
      </c>
      <c r="C15">
        <v>23.0436</v>
      </c>
      <c r="D15">
        <v>6.14299</v>
      </c>
      <c r="E15">
        <v>5.7019</v>
      </c>
      <c r="F15">
        <v>30.1478</v>
      </c>
    </row>
    <row r="16" spans="1:6" ht="12.75">
      <c r="A16">
        <v>3.634</v>
      </c>
      <c r="B16">
        <v>10.7369</v>
      </c>
      <c r="C16">
        <v>23.0442</v>
      </c>
      <c r="D16">
        <v>6.14024</v>
      </c>
      <c r="E16">
        <v>5.683</v>
      </c>
      <c r="F16">
        <v>30.1472</v>
      </c>
    </row>
    <row r="17" spans="1:6" ht="12.75">
      <c r="A17">
        <v>3.858</v>
      </c>
      <c r="B17">
        <v>10.7259</v>
      </c>
      <c r="C17">
        <v>23.0435</v>
      </c>
      <c r="D17">
        <v>6.14268</v>
      </c>
      <c r="E17">
        <v>5.6686</v>
      </c>
      <c r="F17">
        <v>30.1438</v>
      </c>
    </row>
    <row r="18" spans="1:6" ht="12.75">
      <c r="A18">
        <v>4.092</v>
      </c>
      <c r="B18">
        <v>10.7077</v>
      </c>
      <c r="C18">
        <v>23.0426</v>
      </c>
      <c r="D18">
        <v>6.1443</v>
      </c>
      <c r="E18">
        <v>5.6736</v>
      </c>
      <c r="F18">
        <v>30.1387</v>
      </c>
    </row>
    <row r="19" spans="1:6" ht="12.75">
      <c r="A19">
        <v>4.323</v>
      </c>
      <c r="B19">
        <v>10.6804</v>
      </c>
      <c r="C19">
        <v>23.043</v>
      </c>
      <c r="D19">
        <v>6.14592</v>
      </c>
      <c r="E19">
        <v>5.7195</v>
      </c>
      <c r="F19">
        <v>30.1334</v>
      </c>
    </row>
    <row r="20" spans="1:6" ht="12.75">
      <c r="A20">
        <v>4.557</v>
      </c>
      <c r="B20">
        <v>10.642</v>
      </c>
      <c r="C20">
        <v>23.0445</v>
      </c>
      <c r="D20">
        <v>6.14456</v>
      </c>
      <c r="E20">
        <v>5.7967</v>
      </c>
      <c r="F20">
        <v>30.127</v>
      </c>
    </row>
    <row r="21" spans="1:6" ht="12.75">
      <c r="A21">
        <v>4.799</v>
      </c>
      <c r="B21">
        <v>10.59</v>
      </c>
      <c r="C21">
        <v>23.0474</v>
      </c>
      <c r="D21">
        <v>6.14629</v>
      </c>
      <c r="E21">
        <v>5.8651</v>
      </c>
      <c r="F21">
        <v>30.1196</v>
      </c>
    </row>
    <row r="22" spans="1:6" ht="12.75">
      <c r="A22">
        <v>5.042</v>
      </c>
      <c r="B22">
        <v>10.5256</v>
      </c>
      <c r="C22">
        <v>23.0546</v>
      </c>
      <c r="D22">
        <v>6.15253</v>
      </c>
      <c r="E22">
        <v>5.9126</v>
      </c>
      <c r="F22">
        <v>30.1151</v>
      </c>
    </row>
    <row r="23" spans="1:6" ht="12.75">
      <c r="A23">
        <v>5.301</v>
      </c>
      <c r="B23">
        <v>10.4563</v>
      </c>
      <c r="C23">
        <v>23.0679</v>
      </c>
      <c r="D23">
        <v>6.15534</v>
      </c>
      <c r="E23">
        <v>5.9374</v>
      </c>
      <c r="F23">
        <v>30.1174</v>
      </c>
    </row>
    <row r="24" spans="1:6" ht="12.75">
      <c r="A24">
        <v>5.556</v>
      </c>
      <c r="B24">
        <v>10.3914</v>
      </c>
      <c r="C24">
        <v>23.0857</v>
      </c>
      <c r="D24">
        <v>6.1558</v>
      </c>
      <c r="E24">
        <v>5.926</v>
      </c>
      <c r="F24">
        <v>30.1265</v>
      </c>
    </row>
    <row r="25" spans="1:6" ht="12.75">
      <c r="A25">
        <v>5.813</v>
      </c>
      <c r="B25">
        <v>10.337</v>
      </c>
      <c r="C25">
        <v>23.1038</v>
      </c>
      <c r="D25">
        <v>6.16103</v>
      </c>
      <c r="E25">
        <v>5.8944</v>
      </c>
      <c r="F25">
        <v>30.1382</v>
      </c>
    </row>
    <row r="26" spans="1:6" ht="12.75">
      <c r="A26">
        <v>6.074</v>
      </c>
      <c r="B26">
        <v>10.2944</v>
      </c>
      <c r="C26">
        <v>23.1193</v>
      </c>
      <c r="D26">
        <v>6.1632</v>
      </c>
      <c r="E26">
        <v>5.8725</v>
      </c>
      <c r="F26">
        <v>30.149</v>
      </c>
    </row>
    <row r="27" spans="1:6" ht="12.75">
      <c r="A27">
        <v>6.332</v>
      </c>
      <c r="B27">
        <v>10.2622</v>
      </c>
      <c r="C27">
        <v>23.1318</v>
      </c>
      <c r="D27">
        <v>6.16485</v>
      </c>
      <c r="E27">
        <v>5.8516</v>
      </c>
      <c r="F27">
        <v>30.1583</v>
      </c>
    </row>
    <row r="28" spans="1:6" ht="12.75">
      <c r="A28">
        <v>6.607</v>
      </c>
      <c r="B28">
        <v>10.2383</v>
      </c>
      <c r="C28">
        <v>23.1408</v>
      </c>
      <c r="D28">
        <v>6.16656</v>
      </c>
      <c r="E28">
        <v>5.8033</v>
      </c>
      <c r="F28">
        <v>30.165</v>
      </c>
    </row>
    <row r="29" spans="1:6" ht="12.75">
      <c r="A29">
        <v>6.884</v>
      </c>
      <c r="B29">
        <v>10.2197</v>
      </c>
      <c r="C29">
        <v>23.1471</v>
      </c>
      <c r="D29">
        <v>6.16598</v>
      </c>
      <c r="E29">
        <v>5.7261</v>
      </c>
      <c r="F29">
        <v>30.1691</v>
      </c>
    </row>
    <row r="30" spans="1:6" ht="12.75">
      <c r="A30">
        <v>7.147</v>
      </c>
      <c r="B30">
        <v>10.2049</v>
      </c>
      <c r="C30">
        <v>23.1518</v>
      </c>
      <c r="D30">
        <v>6.16114</v>
      </c>
      <c r="E30">
        <v>5.6311</v>
      </c>
      <c r="F30">
        <v>30.172</v>
      </c>
    </row>
    <row r="31" spans="1:6" ht="12.75">
      <c r="A31">
        <v>7.414</v>
      </c>
      <c r="B31">
        <v>10.193</v>
      </c>
      <c r="C31">
        <v>23.1555</v>
      </c>
      <c r="D31">
        <v>6.15405</v>
      </c>
      <c r="E31">
        <v>5.5467</v>
      </c>
      <c r="F31">
        <v>30.1743</v>
      </c>
    </row>
    <row r="32" spans="1:6" ht="12.75">
      <c r="A32">
        <v>7.656</v>
      </c>
      <c r="B32">
        <v>10.1831</v>
      </c>
      <c r="C32">
        <v>23.1585</v>
      </c>
      <c r="D32">
        <v>6.14461</v>
      </c>
      <c r="E32">
        <v>5.5243</v>
      </c>
      <c r="F32">
        <v>30.1761</v>
      </c>
    </row>
    <row r="33" spans="1:6" ht="12.75">
      <c r="A33">
        <v>7.85</v>
      </c>
      <c r="B33">
        <v>10.1742</v>
      </c>
      <c r="C33">
        <v>23.1611</v>
      </c>
      <c r="D33">
        <v>6.13496</v>
      </c>
      <c r="E33">
        <v>5.5558</v>
      </c>
      <c r="F33">
        <v>30.1775</v>
      </c>
    </row>
    <row r="34" spans="1:6" ht="12.75">
      <c r="A34">
        <v>8.069</v>
      </c>
      <c r="B34">
        <v>10.1651</v>
      </c>
      <c r="C34">
        <v>23.1634</v>
      </c>
      <c r="D34">
        <v>6.12508</v>
      </c>
      <c r="E34">
        <v>5.5826</v>
      </c>
      <c r="F34">
        <v>30.1786</v>
      </c>
    </row>
    <row r="35" spans="1:6" ht="12.75">
      <c r="A35">
        <v>8.338</v>
      </c>
      <c r="B35">
        <v>10.1541</v>
      </c>
      <c r="C35">
        <v>23.1656</v>
      </c>
      <c r="D35">
        <v>6.11818</v>
      </c>
      <c r="E35">
        <v>5.5888</v>
      </c>
      <c r="F35">
        <v>30.1791</v>
      </c>
    </row>
    <row r="36" spans="1:6" ht="12.75">
      <c r="A36">
        <v>8.599</v>
      </c>
      <c r="B36">
        <v>10.1393</v>
      </c>
      <c r="C36">
        <v>23.1685</v>
      </c>
      <c r="D36">
        <v>6.11577</v>
      </c>
      <c r="E36">
        <v>5.5905</v>
      </c>
      <c r="F36">
        <v>30.1797</v>
      </c>
    </row>
    <row r="37" spans="1:6" ht="12.75">
      <c r="A37">
        <v>8.863</v>
      </c>
      <c r="B37">
        <v>10.1197</v>
      </c>
      <c r="C37">
        <v>23.1726</v>
      </c>
      <c r="D37">
        <v>6.11739</v>
      </c>
      <c r="E37">
        <v>5.5915</v>
      </c>
      <c r="F37">
        <v>30.1809</v>
      </c>
    </row>
    <row r="38" spans="1:6" ht="12.75">
      <c r="A38">
        <v>9.129</v>
      </c>
      <c r="B38">
        <v>10.0953</v>
      </c>
      <c r="C38">
        <v>23.1786</v>
      </c>
      <c r="D38">
        <v>6.11592</v>
      </c>
      <c r="E38">
        <v>5.6023</v>
      </c>
      <c r="F38">
        <v>30.1835</v>
      </c>
    </row>
    <row r="39" spans="1:6" ht="12.75">
      <c r="A39">
        <v>9.404</v>
      </c>
      <c r="B39">
        <v>10.066</v>
      </c>
      <c r="C39">
        <v>23.1862</v>
      </c>
      <c r="D39">
        <v>6.0979</v>
      </c>
      <c r="E39">
        <v>5.6437</v>
      </c>
      <c r="F39">
        <v>30.1872</v>
      </c>
    </row>
    <row r="40" spans="1:6" ht="12.75">
      <c r="A40">
        <v>9.678</v>
      </c>
      <c r="B40">
        <v>10.0308</v>
      </c>
      <c r="C40">
        <v>23.1952</v>
      </c>
      <c r="D40">
        <v>6.08767</v>
      </c>
      <c r="E40">
        <v>5.6969</v>
      </c>
      <c r="F40">
        <v>30.1914</v>
      </c>
    </row>
    <row r="41" spans="1:6" ht="12.75">
      <c r="A41">
        <v>9.956</v>
      </c>
      <c r="B41">
        <v>9.9893</v>
      </c>
      <c r="C41">
        <v>23.206</v>
      </c>
      <c r="D41">
        <v>6.06857</v>
      </c>
      <c r="E41">
        <v>5.7435</v>
      </c>
      <c r="F41">
        <v>30.1968</v>
      </c>
    </row>
    <row r="42" spans="1:6" ht="12.75">
      <c r="A42">
        <v>10.236</v>
      </c>
      <c r="B42">
        <v>9.9411</v>
      </c>
      <c r="C42">
        <v>23.2192</v>
      </c>
      <c r="D42">
        <v>6.04772</v>
      </c>
      <c r="E42">
        <v>5.7844</v>
      </c>
      <c r="F42">
        <v>30.2037</v>
      </c>
    </row>
    <row r="43" spans="1:6" ht="12.75">
      <c r="A43">
        <v>10.52</v>
      </c>
      <c r="B43">
        <v>9.8846</v>
      </c>
      <c r="C43">
        <v>23.234</v>
      </c>
      <c r="D43">
        <v>6.02215</v>
      </c>
      <c r="E43">
        <v>5.793</v>
      </c>
      <c r="F43">
        <v>30.2112</v>
      </c>
    </row>
    <row r="44" spans="1:6" ht="12.75">
      <c r="A44">
        <v>10.815</v>
      </c>
      <c r="B44">
        <v>9.8178</v>
      </c>
      <c r="C44">
        <v>23.2518</v>
      </c>
      <c r="D44">
        <v>5.99413</v>
      </c>
      <c r="E44">
        <v>5.7916</v>
      </c>
      <c r="F44">
        <v>30.2204</v>
      </c>
    </row>
    <row r="45" spans="1:6" ht="12.75">
      <c r="A45">
        <v>11.101</v>
      </c>
      <c r="B45">
        <v>9.7425</v>
      </c>
      <c r="C45">
        <v>23.2741</v>
      </c>
      <c r="D45">
        <v>5.96632</v>
      </c>
      <c r="E45">
        <v>5.8077</v>
      </c>
      <c r="F45">
        <v>30.2337</v>
      </c>
    </row>
    <row r="46" spans="1:6" ht="12.75">
      <c r="A46">
        <v>11.398</v>
      </c>
      <c r="B46">
        <v>9.6643</v>
      </c>
      <c r="C46">
        <v>23.3003</v>
      </c>
      <c r="D46">
        <v>5.9357</v>
      </c>
      <c r="E46">
        <v>5.8072</v>
      </c>
      <c r="F46">
        <v>30.2514</v>
      </c>
    </row>
    <row r="47" spans="1:6" ht="12.75">
      <c r="A47">
        <v>11.689</v>
      </c>
      <c r="B47">
        <v>9.5901</v>
      </c>
      <c r="C47">
        <v>23.3281</v>
      </c>
      <c r="D47">
        <v>5.9107</v>
      </c>
      <c r="E47">
        <v>5.7864</v>
      </c>
      <c r="F47">
        <v>30.2721</v>
      </c>
    </row>
    <row r="48" spans="1:6" ht="12.75">
      <c r="A48">
        <v>11.985</v>
      </c>
      <c r="B48">
        <v>9.5251</v>
      </c>
      <c r="C48">
        <v>23.355</v>
      </c>
      <c r="D48">
        <v>5.88139</v>
      </c>
      <c r="E48">
        <v>5.7546</v>
      </c>
      <c r="F48">
        <v>30.2935</v>
      </c>
    </row>
    <row r="49" spans="1:6" ht="12.75">
      <c r="A49">
        <v>12.279</v>
      </c>
      <c r="B49">
        <v>9.4695</v>
      </c>
      <c r="C49">
        <v>23.3782</v>
      </c>
      <c r="D49">
        <v>5.85398</v>
      </c>
      <c r="E49">
        <v>5.7171</v>
      </c>
      <c r="F49">
        <v>30.3122</v>
      </c>
    </row>
    <row r="50" spans="1:6" ht="12.75">
      <c r="A50">
        <v>12.577</v>
      </c>
      <c r="B50">
        <v>9.4182</v>
      </c>
      <c r="C50">
        <v>23.3969</v>
      </c>
      <c r="D50">
        <v>5.8224</v>
      </c>
      <c r="E50">
        <v>5.6889</v>
      </c>
      <c r="F50">
        <v>30.3259</v>
      </c>
    </row>
    <row r="51" spans="1:6" ht="12.75">
      <c r="A51">
        <v>12.87</v>
      </c>
      <c r="B51">
        <v>9.3629</v>
      </c>
      <c r="C51">
        <v>23.4127</v>
      </c>
      <c r="D51">
        <v>5.78898</v>
      </c>
      <c r="E51">
        <v>5.656</v>
      </c>
      <c r="F51">
        <v>30.3352</v>
      </c>
    </row>
    <row r="52" spans="1:6" ht="12.75">
      <c r="A52">
        <v>13.169</v>
      </c>
      <c r="B52">
        <v>9.2947</v>
      </c>
      <c r="C52">
        <v>23.4284</v>
      </c>
      <c r="D52">
        <v>5.76559</v>
      </c>
      <c r="E52">
        <v>5.5857</v>
      </c>
      <c r="F52">
        <v>30.3418</v>
      </c>
    </row>
    <row r="53" spans="1:6" ht="12.75">
      <c r="A53">
        <v>13.474</v>
      </c>
      <c r="B53">
        <v>9.2064</v>
      </c>
      <c r="C53">
        <v>23.4476</v>
      </c>
      <c r="D53">
        <v>5.73901</v>
      </c>
      <c r="E53">
        <v>5.4706</v>
      </c>
      <c r="F53">
        <v>30.3491</v>
      </c>
    </row>
    <row r="54" spans="1:6" ht="12.75">
      <c r="A54">
        <v>13.773</v>
      </c>
      <c r="B54">
        <v>9.0938</v>
      </c>
      <c r="C54">
        <v>23.4736</v>
      </c>
      <c r="D54">
        <v>5.70939</v>
      </c>
      <c r="E54">
        <v>5.3534</v>
      </c>
      <c r="F54">
        <v>30.3605</v>
      </c>
    </row>
    <row r="55" spans="1:6" ht="12.75">
      <c r="A55">
        <v>14.077</v>
      </c>
      <c r="B55">
        <v>8.9561</v>
      </c>
      <c r="C55">
        <v>23.5075</v>
      </c>
      <c r="D55">
        <v>5.68179</v>
      </c>
      <c r="E55">
        <v>5.2685</v>
      </c>
      <c r="F55">
        <v>30.3772</v>
      </c>
    </row>
    <row r="56" spans="1:6" ht="12.75">
      <c r="A56">
        <v>14.375</v>
      </c>
      <c r="B56">
        <v>8.8029</v>
      </c>
      <c r="C56">
        <v>23.5513</v>
      </c>
      <c r="D56">
        <v>5.65804</v>
      </c>
      <c r="E56">
        <v>5.1953</v>
      </c>
      <c r="F56">
        <v>30.4041</v>
      </c>
    </row>
    <row r="57" spans="1:6" ht="12.75">
      <c r="A57">
        <v>14.678</v>
      </c>
      <c r="B57">
        <v>8.6551</v>
      </c>
      <c r="C57">
        <v>23.6048</v>
      </c>
      <c r="D57">
        <v>5.63558</v>
      </c>
      <c r="E57">
        <v>5.1227</v>
      </c>
      <c r="F57">
        <v>30.4445</v>
      </c>
    </row>
    <row r="58" spans="1:6" ht="12.75">
      <c r="A58">
        <v>14.971</v>
      </c>
      <c r="B58">
        <v>8.5287</v>
      </c>
      <c r="C58">
        <v>23.6582</v>
      </c>
      <c r="D58">
        <v>5.61228</v>
      </c>
      <c r="E58">
        <v>5.0509</v>
      </c>
      <c r="F58">
        <v>30.4892</v>
      </c>
    </row>
    <row r="59" spans="1:6" ht="12.75">
      <c r="A59">
        <v>15.28</v>
      </c>
      <c r="B59">
        <v>8.4256</v>
      </c>
      <c r="C59">
        <v>23.7029</v>
      </c>
      <c r="D59">
        <v>5.58928</v>
      </c>
      <c r="E59">
        <v>4.96</v>
      </c>
      <c r="F59">
        <v>30.5272</v>
      </c>
    </row>
    <row r="60" spans="1:6" ht="12.75">
      <c r="A60">
        <v>15.581</v>
      </c>
      <c r="B60">
        <v>8.3394</v>
      </c>
      <c r="C60">
        <v>23.7381</v>
      </c>
      <c r="D60">
        <v>5.56723</v>
      </c>
      <c r="E60">
        <v>4.8532</v>
      </c>
      <c r="F60">
        <v>30.5562</v>
      </c>
    </row>
    <row r="61" spans="1:6" ht="12.75">
      <c r="A61">
        <v>15.887</v>
      </c>
      <c r="B61">
        <v>8.2629</v>
      </c>
      <c r="C61">
        <v>23.7661</v>
      </c>
      <c r="D61">
        <v>5.5539</v>
      </c>
      <c r="E61">
        <v>4.7287</v>
      </c>
      <c r="F61">
        <v>30.578</v>
      </c>
    </row>
    <row r="62" spans="1:6" ht="12.75">
      <c r="A62">
        <v>16.186</v>
      </c>
      <c r="B62">
        <v>8.1892</v>
      </c>
      <c r="C62">
        <v>23.7903</v>
      </c>
      <c r="D62">
        <v>5.54821</v>
      </c>
      <c r="E62">
        <v>4.5533</v>
      </c>
      <c r="F62">
        <v>30.5954</v>
      </c>
    </row>
    <row r="63" spans="1:6" ht="12.75">
      <c r="A63">
        <v>16.497</v>
      </c>
      <c r="B63">
        <v>8.1119</v>
      </c>
      <c r="C63">
        <v>23.8124</v>
      </c>
      <c r="D63">
        <v>5.53336</v>
      </c>
      <c r="E63">
        <v>4.3266</v>
      </c>
      <c r="F63">
        <v>30.6097</v>
      </c>
    </row>
    <row r="64" spans="1:6" ht="12.75">
      <c r="A64">
        <v>16.797</v>
      </c>
      <c r="B64">
        <v>8.0285</v>
      </c>
      <c r="C64">
        <v>23.8354</v>
      </c>
      <c r="D64">
        <v>5.51037</v>
      </c>
      <c r="E64">
        <v>4.0969</v>
      </c>
      <c r="F64">
        <v>30.6241</v>
      </c>
    </row>
    <row r="65" spans="1:6" ht="12.75">
      <c r="A65">
        <v>17.103</v>
      </c>
      <c r="B65">
        <v>7.9434</v>
      </c>
      <c r="C65">
        <v>23.8616</v>
      </c>
      <c r="D65">
        <v>5.49597</v>
      </c>
      <c r="E65">
        <v>3.8975</v>
      </c>
      <c r="F65">
        <v>30.6422</v>
      </c>
    </row>
    <row r="66" spans="1:6" ht="12.75">
      <c r="A66">
        <v>17.397</v>
      </c>
      <c r="B66">
        <v>7.862</v>
      </c>
      <c r="C66">
        <v>23.8896</v>
      </c>
      <c r="D66">
        <v>5.47209</v>
      </c>
      <c r="E66">
        <v>3.7218</v>
      </c>
      <c r="F66">
        <v>30.6636</v>
      </c>
    </row>
    <row r="67" spans="1:6" ht="12.75">
      <c r="A67">
        <v>17.704</v>
      </c>
      <c r="B67">
        <v>7.7882</v>
      </c>
      <c r="C67">
        <v>23.9172</v>
      </c>
      <c r="D67">
        <v>5.44882</v>
      </c>
      <c r="E67">
        <v>3.5666</v>
      </c>
      <c r="F67">
        <v>30.6857</v>
      </c>
    </row>
    <row r="68" spans="1:6" ht="12.75">
      <c r="A68">
        <v>18</v>
      </c>
      <c r="B68">
        <v>7.7229</v>
      </c>
      <c r="C68">
        <v>23.9425</v>
      </c>
      <c r="D68">
        <v>5.42518</v>
      </c>
      <c r="E68">
        <v>3.4285</v>
      </c>
      <c r="F68">
        <v>30.7064</v>
      </c>
    </row>
    <row r="69" spans="1:6" ht="12.75">
      <c r="A69">
        <v>18.3</v>
      </c>
      <c r="B69">
        <v>7.6646</v>
      </c>
      <c r="C69">
        <v>23.9645</v>
      </c>
      <c r="D69">
        <v>5.40389</v>
      </c>
      <c r="E69">
        <v>3.2958</v>
      </c>
      <c r="F69">
        <v>30.7243</v>
      </c>
    </row>
    <row r="70" spans="1:6" ht="12.75">
      <c r="A70">
        <v>18.594</v>
      </c>
      <c r="B70">
        <v>7.6105</v>
      </c>
      <c r="C70">
        <v>23.9832</v>
      </c>
      <c r="D70">
        <v>5.37974</v>
      </c>
      <c r="E70">
        <v>3.1729</v>
      </c>
      <c r="F70">
        <v>30.7388</v>
      </c>
    </row>
    <row r="71" spans="1:6" ht="12.75">
      <c r="A71">
        <v>18.892</v>
      </c>
      <c r="B71">
        <v>7.559</v>
      </c>
      <c r="C71">
        <v>24.0001</v>
      </c>
      <c r="D71">
        <v>5.36301</v>
      </c>
      <c r="E71">
        <v>3.0618</v>
      </c>
      <c r="F71">
        <v>30.7515</v>
      </c>
    </row>
    <row r="72" spans="1:6" ht="12.75">
      <c r="A72">
        <v>19.204</v>
      </c>
      <c r="B72">
        <v>7.5121</v>
      </c>
      <c r="C72">
        <v>24.017</v>
      </c>
      <c r="D72">
        <v>5.34534</v>
      </c>
      <c r="E72">
        <v>2.9472</v>
      </c>
      <c r="F72">
        <v>30.7648</v>
      </c>
    </row>
    <row r="73" spans="1:6" ht="12.75">
      <c r="A73">
        <v>19.497</v>
      </c>
      <c r="B73">
        <v>7.4714</v>
      </c>
      <c r="C73">
        <v>24.0328</v>
      </c>
      <c r="D73">
        <v>5.33279</v>
      </c>
      <c r="E73">
        <v>2.8214</v>
      </c>
      <c r="F73">
        <v>30.778</v>
      </c>
    </row>
    <row r="74" spans="1:6" ht="12.75">
      <c r="A74">
        <v>19.799</v>
      </c>
      <c r="B74">
        <v>7.4362</v>
      </c>
      <c r="C74">
        <v>24.046</v>
      </c>
      <c r="D74">
        <v>5.32455</v>
      </c>
      <c r="E74">
        <v>2.702</v>
      </c>
      <c r="F74">
        <v>30.7888</v>
      </c>
    </row>
    <row r="75" spans="1:6" ht="12.75">
      <c r="A75">
        <v>20.105</v>
      </c>
      <c r="B75">
        <v>7.4043</v>
      </c>
      <c r="C75">
        <v>24.057</v>
      </c>
      <c r="D75">
        <v>5.3167</v>
      </c>
      <c r="E75">
        <v>2.6059</v>
      </c>
      <c r="F75">
        <v>30.7973</v>
      </c>
    </row>
    <row r="76" spans="1:6" ht="12.75">
      <c r="A76">
        <v>20.391</v>
      </c>
      <c r="B76">
        <v>7.3735</v>
      </c>
      <c r="C76">
        <v>24.0664</v>
      </c>
      <c r="D76">
        <v>5.31248</v>
      </c>
      <c r="E76">
        <v>2.5311</v>
      </c>
      <c r="F76">
        <v>30.8041</v>
      </c>
    </row>
    <row r="77" spans="1:6" ht="12.75">
      <c r="A77">
        <v>20.688</v>
      </c>
      <c r="B77">
        <v>7.3412</v>
      </c>
      <c r="C77">
        <v>24.0747</v>
      </c>
      <c r="D77">
        <v>5.30637</v>
      </c>
      <c r="E77">
        <v>2.4658</v>
      </c>
      <c r="F77">
        <v>30.8091</v>
      </c>
    </row>
    <row r="78" spans="1:6" ht="12.75">
      <c r="A78">
        <v>20.989</v>
      </c>
      <c r="B78">
        <v>7.3046</v>
      </c>
      <c r="C78">
        <v>24.0828</v>
      </c>
      <c r="D78">
        <v>5.29968</v>
      </c>
      <c r="E78">
        <v>2.3988</v>
      </c>
      <c r="F78">
        <v>30.8133</v>
      </c>
    </row>
    <row r="79" spans="1:6" ht="12.75">
      <c r="A79">
        <v>21.288</v>
      </c>
      <c r="B79">
        <v>7.2612</v>
      </c>
      <c r="C79">
        <v>24.0922</v>
      </c>
      <c r="D79">
        <v>5.29837</v>
      </c>
      <c r="E79">
        <v>2.3326</v>
      </c>
      <c r="F79">
        <v>30.8179</v>
      </c>
    </row>
    <row r="80" spans="1:6" ht="12.75">
      <c r="A80">
        <v>21.591</v>
      </c>
      <c r="B80">
        <v>7.2084</v>
      </c>
      <c r="C80">
        <v>24.1021</v>
      </c>
      <c r="D80">
        <v>5.29844</v>
      </c>
      <c r="E80">
        <v>2.2792</v>
      </c>
      <c r="F80">
        <v>30.8216</v>
      </c>
    </row>
    <row r="81" spans="1:6" ht="12.75">
      <c r="A81">
        <v>21.846</v>
      </c>
      <c r="B81">
        <v>7.1502</v>
      </c>
      <c r="C81">
        <v>24.1159</v>
      </c>
      <c r="D81">
        <v>5.29823</v>
      </c>
      <c r="E81">
        <v>2.2374</v>
      </c>
      <c r="F81">
        <v>30.8295</v>
      </c>
    </row>
    <row r="82" spans="1:6" ht="12.75">
      <c r="A82">
        <v>21.927</v>
      </c>
      <c r="B82">
        <v>7.0999</v>
      </c>
      <c r="C82">
        <v>24.1371</v>
      </c>
      <c r="D82">
        <v>5.29566</v>
      </c>
      <c r="E82">
        <v>2.1945</v>
      </c>
      <c r="F82">
        <v>30.848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0.327</v>
      </c>
      <c r="B2">
        <v>10.9466</v>
      </c>
      <c r="C2">
        <v>23.0205</v>
      </c>
      <c r="D2">
        <v>6.15679</v>
      </c>
      <c r="E2">
        <v>5.674</v>
      </c>
      <c r="F2">
        <v>30.1625</v>
      </c>
    </row>
    <row r="3" spans="1:6" ht="12.75">
      <c r="A3">
        <v>0.424</v>
      </c>
      <c r="B3">
        <v>10.9492</v>
      </c>
      <c r="C3">
        <v>23.0195</v>
      </c>
      <c r="D3">
        <v>6.15628</v>
      </c>
      <c r="E3">
        <v>5.7062</v>
      </c>
      <c r="F3">
        <v>30.1617</v>
      </c>
    </row>
    <row r="4" spans="1:6" ht="12.75">
      <c r="A4">
        <v>0.618</v>
      </c>
      <c r="B4">
        <v>10.9514</v>
      </c>
      <c r="C4">
        <v>23.019</v>
      </c>
      <c r="D4">
        <v>6.15521</v>
      </c>
      <c r="E4">
        <v>5.6978</v>
      </c>
      <c r="F4">
        <v>30.1616</v>
      </c>
    </row>
    <row r="5" spans="1:6" ht="12.75">
      <c r="A5">
        <v>0.858</v>
      </c>
      <c r="B5">
        <v>10.9538</v>
      </c>
      <c r="C5">
        <v>23.0187</v>
      </c>
      <c r="D5">
        <v>6.15404</v>
      </c>
      <c r="E5">
        <v>5.6463</v>
      </c>
      <c r="F5">
        <v>30.1617</v>
      </c>
    </row>
    <row r="6" spans="1:6" ht="12.75">
      <c r="A6">
        <v>1.106</v>
      </c>
      <c r="B6">
        <v>10.956</v>
      </c>
      <c r="C6">
        <v>23.0181</v>
      </c>
      <c r="D6">
        <v>6.15358</v>
      </c>
      <c r="E6">
        <v>5.5823</v>
      </c>
      <c r="F6">
        <v>30.1614</v>
      </c>
    </row>
    <row r="7" spans="1:6" ht="12.75">
      <c r="A7">
        <v>1.362</v>
      </c>
      <c r="B7">
        <v>10.9573</v>
      </c>
      <c r="C7">
        <v>23.0172</v>
      </c>
      <c r="D7">
        <v>6.15069</v>
      </c>
      <c r="E7">
        <v>5.5277</v>
      </c>
      <c r="F7">
        <v>30.1605</v>
      </c>
    </row>
    <row r="8" spans="1:6" ht="12.75">
      <c r="A8">
        <v>1.628</v>
      </c>
      <c r="B8">
        <v>10.9572</v>
      </c>
      <c r="C8">
        <v>23.016</v>
      </c>
      <c r="D8">
        <v>6.15003</v>
      </c>
      <c r="E8">
        <v>5.4905</v>
      </c>
      <c r="F8">
        <v>30.159</v>
      </c>
    </row>
    <row r="9" spans="1:6" ht="12.75">
      <c r="A9">
        <v>1.871</v>
      </c>
      <c r="B9">
        <v>10.9554</v>
      </c>
      <c r="C9">
        <v>23.0153</v>
      </c>
      <c r="D9">
        <v>6.14559</v>
      </c>
      <c r="E9">
        <v>5.4504</v>
      </c>
      <c r="F9">
        <v>30.1576</v>
      </c>
    </row>
    <row r="10" spans="1:6" ht="12.75">
      <c r="A10">
        <v>2.087</v>
      </c>
      <c r="B10">
        <v>10.9521</v>
      </c>
      <c r="C10">
        <v>23.015</v>
      </c>
      <c r="D10">
        <v>6.14634</v>
      </c>
      <c r="E10">
        <v>5.4174</v>
      </c>
      <c r="F10">
        <v>30.1565</v>
      </c>
    </row>
    <row r="11" spans="1:6" ht="12.75">
      <c r="A11">
        <v>2.287</v>
      </c>
      <c r="B11">
        <v>10.9462</v>
      </c>
      <c r="C11">
        <v>23.0147</v>
      </c>
      <c r="D11">
        <v>6.14479</v>
      </c>
      <c r="E11">
        <v>5.4197</v>
      </c>
      <c r="F11">
        <v>30.1548</v>
      </c>
    </row>
    <row r="12" spans="1:6" ht="12.75">
      <c r="A12">
        <v>2.501</v>
      </c>
      <c r="B12">
        <v>10.9363</v>
      </c>
      <c r="C12">
        <v>23.0141</v>
      </c>
      <c r="D12">
        <v>6.14342</v>
      </c>
      <c r="E12">
        <v>5.4435</v>
      </c>
      <c r="F12">
        <v>30.1519</v>
      </c>
    </row>
    <row r="13" spans="1:6" ht="12.75">
      <c r="A13">
        <v>2.691</v>
      </c>
      <c r="B13">
        <v>10.9212</v>
      </c>
      <c r="C13">
        <v>23.0137</v>
      </c>
      <c r="D13">
        <v>6.14365</v>
      </c>
      <c r="E13">
        <v>5.4705</v>
      </c>
      <c r="F13">
        <v>30.1481</v>
      </c>
    </row>
    <row r="14" spans="1:6" ht="12.75">
      <c r="A14">
        <v>2.882</v>
      </c>
      <c r="B14">
        <v>10.899</v>
      </c>
      <c r="C14">
        <v>23.0138</v>
      </c>
      <c r="D14">
        <v>6.14301</v>
      </c>
      <c r="E14">
        <v>5.4939</v>
      </c>
      <c r="F14">
        <v>30.1433</v>
      </c>
    </row>
    <row r="15" spans="1:6" ht="12.75">
      <c r="A15">
        <v>3.094</v>
      </c>
      <c r="B15">
        <v>10.8672</v>
      </c>
      <c r="C15">
        <v>23.014</v>
      </c>
      <c r="D15">
        <v>6.15011</v>
      </c>
      <c r="E15">
        <v>5.5063</v>
      </c>
      <c r="F15">
        <v>30.1366</v>
      </c>
    </row>
    <row r="16" spans="1:6" ht="12.75">
      <c r="A16">
        <v>3.311</v>
      </c>
      <c r="B16">
        <v>10.827</v>
      </c>
      <c r="C16">
        <v>23.0167</v>
      </c>
      <c r="D16">
        <v>6.15162</v>
      </c>
      <c r="E16">
        <v>5.518</v>
      </c>
      <c r="F16">
        <v>30.1314</v>
      </c>
    </row>
    <row r="17" spans="1:6" ht="12.75">
      <c r="A17">
        <v>3.533</v>
      </c>
      <c r="B17">
        <v>10.7854</v>
      </c>
      <c r="C17">
        <v>23.0245</v>
      </c>
      <c r="D17">
        <v>6.15139</v>
      </c>
      <c r="E17">
        <v>5.5566</v>
      </c>
      <c r="F17">
        <v>30.1324</v>
      </c>
    </row>
    <row r="18" spans="1:6" ht="12.75">
      <c r="A18">
        <v>3.758</v>
      </c>
      <c r="B18">
        <v>10.7492</v>
      </c>
      <c r="C18">
        <v>23.0356</v>
      </c>
      <c r="D18">
        <v>6.14754</v>
      </c>
      <c r="E18">
        <v>5.627</v>
      </c>
      <c r="F18">
        <v>30.1387</v>
      </c>
    </row>
    <row r="19" spans="1:6" ht="12.75">
      <c r="A19">
        <v>3.982</v>
      </c>
      <c r="B19">
        <v>10.7209</v>
      </c>
      <c r="C19">
        <v>23.0465</v>
      </c>
      <c r="D19">
        <v>6.1464</v>
      </c>
      <c r="E19">
        <v>5.6976</v>
      </c>
      <c r="F19">
        <v>30.1466</v>
      </c>
    </row>
    <row r="20" spans="1:6" ht="12.75">
      <c r="A20">
        <v>4.259</v>
      </c>
      <c r="B20">
        <v>10.6997</v>
      </c>
      <c r="C20">
        <v>23.0546</v>
      </c>
      <c r="D20">
        <v>6.1457</v>
      </c>
      <c r="E20">
        <v>5.7665</v>
      </c>
      <c r="F20">
        <v>30.1525</v>
      </c>
    </row>
    <row r="21" spans="1:6" ht="12.75">
      <c r="A21">
        <v>4.515</v>
      </c>
      <c r="B21">
        <v>10.6829</v>
      </c>
      <c r="C21">
        <v>23.0601</v>
      </c>
      <c r="D21">
        <v>6.14615</v>
      </c>
      <c r="E21">
        <v>5.8227</v>
      </c>
      <c r="F21">
        <v>30.1558</v>
      </c>
    </row>
    <row r="22" spans="1:6" ht="12.75">
      <c r="A22">
        <v>4.775</v>
      </c>
      <c r="B22">
        <v>10.6691</v>
      </c>
      <c r="C22">
        <v>23.0641</v>
      </c>
      <c r="D22">
        <v>6.15076</v>
      </c>
      <c r="E22">
        <v>5.8407</v>
      </c>
      <c r="F22">
        <v>30.1581</v>
      </c>
    </row>
    <row r="23" spans="1:6" ht="12.75">
      <c r="A23">
        <v>5.031</v>
      </c>
      <c r="B23">
        <v>10.6576</v>
      </c>
      <c r="C23">
        <v>23.0675</v>
      </c>
      <c r="D23">
        <v>6.16016</v>
      </c>
      <c r="E23">
        <v>5.8482</v>
      </c>
      <c r="F23">
        <v>30.16</v>
      </c>
    </row>
    <row r="24" spans="1:6" ht="12.75">
      <c r="A24">
        <v>5.291</v>
      </c>
      <c r="B24">
        <v>10.6482</v>
      </c>
      <c r="C24">
        <v>23.0708</v>
      </c>
      <c r="D24">
        <v>6.16622</v>
      </c>
      <c r="E24">
        <v>5.8627</v>
      </c>
      <c r="F24">
        <v>30.1622</v>
      </c>
    </row>
    <row r="25" spans="1:6" ht="12.75">
      <c r="A25">
        <v>5.565</v>
      </c>
      <c r="B25">
        <v>10.6412</v>
      </c>
      <c r="C25">
        <v>23.0738</v>
      </c>
      <c r="D25">
        <v>6.1718</v>
      </c>
      <c r="E25">
        <v>5.8803</v>
      </c>
      <c r="F25">
        <v>30.1645</v>
      </c>
    </row>
    <row r="26" spans="1:6" ht="12.75">
      <c r="A26">
        <v>5.842</v>
      </c>
      <c r="B26">
        <v>10.6362</v>
      </c>
      <c r="C26">
        <v>23.0762</v>
      </c>
      <c r="D26">
        <v>6.17607</v>
      </c>
      <c r="E26">
        <v>5.883</v>
      </c>
      <c r="F26">
        <v>30.1664</v>
      </c>
    </row>
    <row r="27" spans="1:6" ht="12.75">
      <c r="A27">
        <v>6.107</v>
      </c>
      <c r="B27">
        <v>10.6326</v>
      </c>
      <c r="C27">
        <v>23.0778</v>
      </c>
      <c r="D27">
        <v>6.18417</v>
      </c>
      <c r="E27">
        <v>5.8655</v>
      </c>
      <c r="F27">
        <v>30.1678</v>
      </c>
    </row>
    <row r="28" spans="1:6" ht="12.75">
      <c r="A28">
        <v>6.37</v>
      </c>
      <c r="B28">
        <v>10.6295</v>
      </c>
      <c r="C28">
        <v>23.079</v>
      </c>
      <c r="D28">
        <v>6.18865</v>
      </c>
      <c r="E28">
        <v>5.8477</v>
      </c>
      <c r="F28">
        <v>30.1686</v>
      </c>
    </row>
    <row r="29" spans="1:6" ht="12.75">
      <c r="A29">
        <v>6.655</v>
      </c>
      <c r="B29">
        <v>10.6258</v>
      </c>
      <c r="C29">
        <v>23.0793</v>
      </c>
      <c r="D29">
        <v>6.18848</v>
      </c>
      <c r="E29">
        <v>5.8378</v>
      </c>
      <c r="F29">
        <v>30.1682</v>
      </c>
    </row>
    <row r="30" spans="1:6" ht="12.75">
      <c r="A30">
        <v>6.944</v>
      </c>
      <c r="B30">
        <v>10.6201</v>
      </c>
      <c r="C30">
        <v>23.079</v>
      </c>
      <c r="D30">
        <v>6.17898</v>
      </c>
      <c r="E30">
        <v>5.8234</v>
      </c>
      <c r="F30">
        <v>30.1666</v>
      </c>
    </row>
    <row r="31" spans="1:6" ht="12.75">
      <c r="A31">
        <v>7.228</v>
      </c>
      <c r="B31">
        <v>10.6098</v>
      </c>
      <c r="C31">
        <v>23.0783</v>
      </c>
      <c r="D31">
        <v>6.16516</v>
      </c>
      <c r="E31">
        <v>5.8047</v>
      </c>
      <c r="F31">
        <v>30.1634</v>
      </c>
    </row>
    <row r="32" spans="1:6" ht="12.75">
      <c r="A32">
        <v>7.507</v>
      </c>
      <c r="B32">
        <v>10.5915</v>
      </c>
      <c r="C32">
        <v>23.0765</v>
      </c>
      <c r="D32">
        <v>6.15188</v>
      </c>
      <c r="E32">
        <v>5.8248</v>
      </c>
      <c r="F32">
        <v>30.1572</v>
      </c>
    </row>
    <row r="33" spans="1:6" ht="12.75">
      <c r="A33">
        <v>7.785</v>
      </c>
      <c r="B33">
        <v>10.562</v>
      </c>
      <c r="C33">
        <v>23.075</v>
      </c>
      <c r="D33">
        <v>6.14118</v>
      </c>
      <c r="E33">
        <v>5.8952</v>
      </c>
      <c r="F33">
        <v>30.1489</v>
      </c>
    </row>
    <row r="34" spans="1:6" ht="12.75">
      <c r="A34">
        <v>8.061</v>
      </c>
      <c r="B34">
        <v>10.5232</v>
      </c>
      <c r="C34">
        <v>23.0774</v>
      </c>
      <c r="D34">
        <v>6.12743</v>
      </c>
      <c r="E34">
        <v>5.9633</v>
      </c>
      <c r="F34">
        <v>30.1438</v>
      </c>
    </row>
    <row r="35" spans="1:6" ht="12.75">
      <c r="A35">
        <v>8.345</v>
      </c>
      <c r="B35">
        <v>10.482</v>
      </c>
      <c r="C35">
        <v>23.0854</v>
      </c>
      <c r="D35">
        <v>6.10901</v>
      </c>
      <c r="E35">
        <v>5.9914</v>
      </c>
      <c r="F35">
        <v>30.1453</v>
      </c>
    </row>
    <row r="36" spans="1:6" ht="12.75">
      <c r="A36">
        <v>8.622</v>
      </c>
      <c r="B36">
        <v>10.4443</v>
      </c>
      <c r="C36">
        <v>23.0966</v>
      </c>
      <c r="D36">
        <v>6.08522</v>
      </c>
      <c r="E36">
        <v>6.0187</v>
      </c>
      <c r="F36">
        <v>30.1516</v>
      </c>
    </row>
    <row r="37" spans="1:6" ht="12.75">
      <c r="A37">
        <v>8.908</v>
      </c>
      <c r="B37">
        <v>10.4099</v>
      </c>
      <c r="C37">
        <v>23.1069</v>
      </c>
      <c r="D37">
        <v>6.06255</v>
      </c>
      <c r="E37">
        <v>6.0559</v>
      </c>
      <c r="F37">
        <v>30.1575</v>
      </c>
    </row>
    <row r="38" spans="1:6" ht="12.75">
      <c r="A38">
        <v>9.194</v>
      </c>
      <c r="B38">
        <v>10.3741</v>
      </c>
      <c r="C38">
        <v>23.1151</v>
      </c>
      <c r="D38">
        <v>6.03886</v>
      </c>
      <c r="E38">
        <v>6.0522</v>
      </c>
      <c r="F38">
        <v>30.1605</v>
      </c>
    </row>
    <row r="39" spans="1:6" ht="12.75">
      <c r="A39">
        <v>9.47</v>
      </c>
      <c r="B39">
        <v>10.3313</v>
      </c>
      <c r="C39">
        <v>23.1229</v>
      </c>
      <c r="D39">
        <v>6.01791</v>
      </c>
      <c r="E39">
        <v>6.0344</v>
      </c>
      <c r="F39">
        <v>30.1615</v>
      </c>
    </row>
    <row r="40" spans="1:6" ht="12.75">
      <c r="A40">
        <v>9.754</v>
      </c>
      <c r="B40">
        <v>10.2748</v>
      </c>
      <c r="C40">
        <v>23.1318</v>
      </c>
      <c r="D40">
        <v>5.9982</v>
      </c>
      <c r="E40">
        <v>6.0407</v>
      </c>
      <c r="F40">
        <v>30.161</v>
      </c>
    </row>
    <row r="41" spans="1:6" ht="12.75">
      <c r="A41">
        <v>10.048</v>
      </c>
      <c r="B41">
        <v>10.1984</v>
      </c>
      <c r="C41">
        <v>23.144</v>
      </c>
      <c r="D41">
        <v>5.97518</v>
      </c>
      <c r="E41">
        <v>6.0594</v>
      </c>
      <c r="F41">
        <v>30.1606</v>
      </c>
    </row>
    <row r="42" spans="1:6" ht="12.75">
      <c r="A42">
        <v>10.334</v>
      </c>
      <c r="B42">
        <v>10.1006</v>
      </c>
      <c r="C42">
        <v>23.1629</v>
      </c>
      <c r="D42">
        <v>5.94601</v>
      </c>
      <c r="E42">
        <v>6.0874</v>
      </c>
      <c r="F42">
        <v>30.1645</v>
      </c>
    </row>
    <row r="43" spans="1:6" ht="12.75">
      <c r="A43">
        <v>10.615</v>
      </c>
      <c r="B43">
        <v>9.9854</v>
      </c>
      <c r="C43">
        <v>23.1905</v>
      </c>
      <c r="D43">
        <v>5.9185</v>
      </c>
      <c r="E43">
        <v>6.1104</v>
      </c>
      <c r="F43">
        <v>30.1761</v>
      </c>
    </row>
    <row r="44" spans="1:6" ht="12.75">
      <c r="A44">
        <v>10.903</v>
      </c>
      <c r="B44">
        <v>9.8564</v>
      </c>
      <c r="C44">
        <v>23.225</v>
      </c>
      <c r="D44">
        <v>5.89691</v>
      </c>
      <c r="E44">
        <v>6.1077</v>
      </c>
      <c r="F44">
        <v>30.1938</v>
      </c>
    </row>
    <row r="45" spans="1:6" ht="12.75">
      <c r="A45">
        <v>11.187</v>
      </c>
      <c r="B45">
        <v>9.7138</v>
      </c>
      <c r="C45">
        <v>23.2642</v>
      </c>
      <c r="D45">
        <v>5.87129</v>
      </c>
      <c r="E45">
        <v>6.0804</v>
      </c>
      <c r="F45">
        <v>30.2151</v>
      </c>
    </row>
    <row r="46" spans="1:6" ht="12.75">
      <c r="A46">
        <v>11.463</v>
      </c>
      <c r="B46">
        <v>9.5614</v>
      </c>
      <c r="C46">
        <v>23.3092</v>
      </c>
      <c r="D46">
        <v>5.83813</v>
      </c>
      <c r="E46">
        <v>6.0345</v>
      </c>
      <c r="F46">
        <v>30.2421</v>
      </c>
    </row>
    <row r="47" spans="1:6" ht="12.75">
      <c r="A47">
        <v>11.748</v>
      </c>
      <c r="B47">
        <v>9.4115</v>
      </c>
      <c r="C47">
        <v>23.3606</v>
      </c>
      <c r="D47">
        <v>5.80392</v>
      </c>
      <c r="E47">
        <v>5.9764</v>
      </c>
      <c r="F47">
        <v>30.2782</v>
      </c>
    </row>
    <row r="48" spans="1:6" ht="12.75">
      <c r="A48">
        <v>12.03</v>
      </c>
      <c r="B48">
        <v>9.2774</v>
      </c>
      <c r="C48">
        <v>23.4136</v>
      </c>
      <c r="D48">
        <v>5.77106</v>
      </c>
      <c r="E48">
        <v>5.9037</v>
      </c>
      <c r="F48">
        <v>30.3195</v>
      </c>
    </row>
    <row r="49" spans="1:6" ht="12.75">
      <c r="A49">
        <v>12.315</v>
      </c>
      <c r="B49">
        <v>9.1635</v>
      </c>
      <c r="C49">
        <v>23.461</v>
      </c>
      <c r="D49">
        <v>5.74233</v>
      </c>
      <c r="E49">
        <v>5.807</v>
      </c>
      <c r="F49">
        <v>30.3579</v>
      </c>
    </row>
    <row r="50" spans="1:6" ht="12.75">
      <c r="A50">
        <v>12.599</v>
      </c>
      <c r="B50">
        <v>9.063</v>
      </c>
      <c r="C50">
        <v>23.4997</v>
      </c>
      <c r="D50">
        <v>5.71849</v>
      </c>
      <c r="E50">
        <v>5.7128</v>
      </c>
      <c r="F50">
        <v>30.388</v>
      </c>
    </row>
    <row r="51" spans="1:6" ht="12.75">
      <c r="A51">
        <v>12.886</v>
      </c>
      <c r="B51">
        <v>8.9641</v>
      </c>
      <c r="C51">
        <v>23.5313</v>
      </c>
      <c r="D51">
        <v>5.69178</v>
      </c>
      <c r="E51">
        <v>5.6075</v>
      </c>
      <c r="F51">
        <v>30.4093</v>
      </c>
    </row>
    <row r="52" spans="1:6" ht="12.75">
      <c r="A52">
        <v>13.174</v>
      </c>
      <c r="B52">
        <v>8.86</v>
      </c>
      <c r="C52">
        <v>23.5614</v>
      </c>
      <c r="D52">
        <v>5.66755</v>
      </c>
      <c r="E52">
        <v>5.4421</v>
      </c>
      <c r="F52">
        <v>30.4279</v>
      </c>
    </row>
    <row r="53" spans="1:6" ht="12.75">
      <c r="A53">
        <v>13.45</v>
      </c>
      <c r="B53">
        <v>8.7534</v>
      </c>
      <c r="C53">
        <v>23.5946</v>
      </c>
      <c r="D53">
        <v>5.65568</v>
      </c>
      <c r="E53">
        <v>5.2515</v>
      </c>
      <c r="F53">
        <v>30.45</v>
      </c>
    </row>
    <row r="54" spans="1:6" ht="12.75">
      <c r="A54">
        <v>13.731</v>
      </c>
      <c r="B54">
        <v>8.6498</v>
      </c>
      <c r="C54">
        <v>23.6299</v>
      </c>
      <c r="D54">
        <v>5.62714</v>
      </c>
      <c r="E54">
        <v>5.0796</v>
      </c>
      <c r="F54">
        <v>30.4757</v>
      </c>
    </row>
    <row r="55" spans="1:6" ht="12.75">
      <c r="A55">
        <v>14.015</v>
      </c>
      <c r="B55">
        <v>8.552</v>
      </c>
      <c r="C55">
        <v>23.6642</v>
      </c>
      <c r="D55">
        <v>5.6154</v>
      </c>
      <c r="E55">
        <v>4.9192</v>
      </c>
      <c r="F55">
        <v>30.5012</v>
      </c>
    </row>
    <row r="56" spans="1:6" ht="12.75">
      <c r="A56">
        <v>14.304</v>
      </c>
      <c r="B56">
        <v>8.4588</v>
      </c>
      <c r="C56">
        <v>23.6956</v>
      </c>
      <c r="D56">
        <v>5.60144</v>
      </c>
      <c r="E56">
        <v>4.7699</v>
      </c>
      <c r="F56">
        <v>30.524</v>
      </c>
    </row>
    <row r="57" spans="1:6" ht="12.75">
      <c r="A57">
        <v>14.589</v>
      </c>
      <c r="B57">
        <v>8.3662</v>
      </c>
      <c r="C57">
        <v>23.7249</v>
      </c>
      <c r="D57">
        <v>5.59182</v>
      </c>
      <c r="E57">
        <v>4.642</v>
      </c>
      <c r="F57">
        <v>30.5443</v>
      </c>
    </row>
    <row r="58" spans="1:6" ht="12.75">
      <c r="A58">
        <v>14.883</v>
      </c>
      <c r="B58">
        <v>8.2706</v>
      </c>
      <c r="C58">
        <v>23.7532</v>
      </c>
      <c r="D58">
        <v>5.58221</v>
      </c>
      <c r="E58">
        <v>4.5312</v>
      </c>
      <c r="F58">
        <v>30.5629</v>
      </c>
    </row>
    <row r="59" spans="1:6" ht="12.75">
      <c r="A59">
        <v>15.171</v>
      </c>
      <c r="B59">
        <v>8.1732</v>
      </c>
      <c r="C59">
        <v>23.7833</v>
      </c>
      <c r="D59">
        <v>5.57483</v>
      </c>
      <c r="E59">
        <v>4.4042</v>
      </c>
      <c r="F59">
        <v>30.5837</v>
      </c>
    </row>
    <row r="60" spans="1:6" ht="12.75">
      <c r="A60">
        <v>15.456</v>
      </c>
      <c r="B60">
        <v>8.0832</v>
      </c>
      <c r="C60">
        <v>23.817</v>
      </c>
      <c r="D60">
        <v>5.57447</v>
      </c>
      <c r="E60">
        <v>4.2315</v>
      </c>
      <c r="F60">
        <v>30.6103</v>
      </c>
    </row>
    <row r="61" spans="1:6" ht="12.75">
      <c r="A61">
        <v>15.748</v>
      </c>
      <c r="B61">
        <v>8.0085</v>
      </c>
      <c r="C61">
        <v>23.8496</v>
      </c>
      <c r="D61">
        <v>5.57355</v>
      </c>
      <c r="E61">
        <v>4.0438</v>
      </c>
      <c r="F61">
        <v>30.6386</v>
      </c>
    </row>
    <row r="62" spans="1:6" ht="12.75">
      <c r="A62">
        <v>16.03</v>
      </c>
      <c r="B62">
        <v>7.9481</v>
      </c>
      <c r="C62">
        <v>23.8756</v>
      </c>
      <c r="D62">
        <v>5.57244</v>
      </c>
      <c r="E62">
        <v>3.8816</v>
      </c>
      <c r="F62">
        <v>30.661</v>
      </c>
    </row>
    <row r="63" spans="1:6" ht="12.75">
      <c r="A63">
        <v>16.233</v>
      </c>
      <c r="B63">
        <v>7.8665</v>
      </c>
      <c r="C63">
        <v>23.913</v>
      </c>
      <c r="D63">
        <v>5.56158</v>
      </c>
      <c r="E63">
        <v>3.6053</v>
      </c>
      <c r="F63">
        <v>30.6941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9.28125" style="0" bestFit="1" customWidth="1"/>
    <col min="3" max="3" width="5.00390625" style="0" bestFit="1" customWidth="1"/>
    <col min="4" max="11" width="9.7109375" style="0" bestFit="1" customWidth="1"/>
    <col min="12" max="12" width="9.71093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28125" style="0" customWidth="1"/>
    <col min="18" max="18" width="10.00390625" style="0" customWidth="1"/>
  </cols>
  <sheetData>
    <row r="1" spans="1:19" ht="13.5">
      <c r="A1" s="111" t="s">
        <v>208</v>
      </c>
      <c r="B1" s="112" t="s">
        <v>34</v>
      </c>
      <c r="C1" s="113" t="s">
        <v>144</v>
      </c>
      <c r="D1" s="114" t="s">
        <v>41</v>
      </c>
      <c r="E1" s="115" t="s">
        <v>43</v>
      </c>
      <c r="F1" s="115" t="s">
        <v>62</v>
      </c>
      <c r="G1" s="115" t="s">
        <v>64</v>
      </c>
      <c r="H1" s="115" t="s">
        <v>74</v>
      </c>
      <c r="I1" s="115" t="s">
        <v>76</v>
      </c>
      <c r="J1" s="115" t="s">
        <v>83</v>
      </c>
      <c r="K1" s="115" t="s">
        <v>85</v>
      </c>
      <c r="L1" s="115" t="s">
        <v>92</v>
      </c>
      <c r="M1" s="115" t="s">
        <v>94</v>
      </c>
      <c r="N1" s="115" t="s">
        <v>98</v>
      </c>
      <c r="O1" s="115" t="s">
        <v>100</v>
      </c>
      <c r="P1" s="115" t="s">
        <v>104</v>
      </c>
      <c r="Q1" s="115" t="s">
        <v>106</v>
      </c>
      <c r="R1" s="116" t="s">
        <v>134</v>
      </c>
      <c r="S1" s="35"/>
    </row>
    <row r="2" spans="1:19" ht="12.75">
      <c r="A2" s="117" t="s">
        <v>209</v>
      </c>
      <c r="B2" s="118" t="s">
        <v>210</v>
      </c>
      <c r="C2" s="119">
        <v>0.1</v>
      </c>
      <c r="D2" s="9"/>
      <c r="E2" s="15"/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23">
        <v>0</v>
      </c>
      <c r="S2" s="16"/>
    </row>
    <row r="3" spans="1:19" ht="12.75">
      <c r="A3" s="120" t="s">
        <v>211</v>
      </c>
      <c r="B3" s="121" t="s">
        <v>210</v>
      </c>
      <c r="C3" s="122">
        <v>0.1</v>
      </c>
      <c r="D3" s="10"/>
      <c r="E3" s="16"/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24">
        <v>0</v>
      </c>
      <c r="S3" s="16"/>
    </row>
    <row r="4" spans="1:19" ht="12.75">
      <c r="A4" s="120" t="s">
        <v>212</v>
      </c>
      <c r="B4" s="121" t="s">
        <v>210</v>
      </c>
      <c r="C4" s="122">
        <v>0.1</v>
      </c>
      <c r="D4" s="10"/>
      <c r="E4" s="16"/>
      <c r="F4" s="16">
        <v>0.8</v>
      </c>
      <c r="G4" s="16">
        <v>0.6</v>
      </c>
      <c r="H4" s="16">
        <v>0.3</v>
      </c>
      <c r="I4" s="16">
        <v>1.5</v>
      </c>
      <c r="J4" s="16">
        <v>0.8</v>
      </c>
      <c r="K4" s="16">
        <v>0.5</v>
      </c>
      <c r="L4" s="16">
        <v>0.6</v>
      </c>
      <c r="M4" s="16">
        <v>1.1</v>
      </c>
      <c r="N4" s="16">
        <v>0.6</v>
      </c>
      <c r="O4" s="50">
        <v>1</v>
      </c>
      <c r="P4" s="16">
        <v>1.4</v>
      </c>
      <c r="Q4" s="16">
        <v>0.7</v>
      </c>
      <c r="R4" s="24">
        <v>0.4</v>
      </c>
      <c r="S4" s="16"/>
    </row>
    <row r="5" spans="1:19" ht="12.75">
      <c r="A5" s="120" t="s">
        <v>213</v>
      </c>
      <c r="B5" s="121" t="s">
        <v>210</v>
      </c>
      <c r="C5" s="122">
        <v>1</v>
      </c>
      <c r="D5" s="10"/>
      <c r="E5" s="16"/>
      <c r="F5" s="16">
        <v>12</v>
      </c>
      <c r="G5" s="16">
        <v>7</v>
      </c>
      <c r="H5" s="16">
        <v>10</v>
      </c>
      <c r="I5" s="16">
        <v>12</v>
      </c>
      <c r="J5" s="16">
        <v>9</v>
      </c>
      <c r="K5" s="16">
        <v>9</v>
      </c>
      <c r="L5" s="16">
        <v>11</v>
      </c>
      <c r="M5" s="16">
        <v>10</v>
      </c>
      <c r="N5" s="16">
        <v>9</v>
      </c>
      <c r="O5" s="16">
        <v>9</v>
      </c>
      <c r="P5" s="16">
        <v>9</v>
      </c>
      <c r="Q5" s="16">
        <v>9</v>
      </c>
      <c r="R5" s="24">
        <v>7</v>
      </c>
      <c r="S5" s="16"/>
    </row>
    <row r="6" spans="1:19" ht="12.75">
      <c r="A6" s="120" t="s">
        <v>214</v>
      </c>
      <c r="B6" s="121" t="s">
        <v>210</v>
      </c>
      <c r="C6" s="122">
        <v>0.1</v>
      </c>
      <c r="D6" s="10"/>
      <c r="E6" s="16"/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24">
        <v>0</v>
      </c>
      <c r="S6" s="16"/>
    </row>
    <row r="7" spans="1:19" ht="12.75">
      <c r="A7" s="120" t="s">
        <v>215</v>
      </c>
      <c r="B7" s="121" t="s">
        <v>210</v>
      </c>
      <c r="C7" s="122">
        <v>1</v>
      </c>
      <c r="D7" s="10"/>
      <c r="E7" s="16"/>
      <c r="F7" s="16">
        <v>3</v>
      </c>
      <c r="G7" s="16">
        <v>2</v>
      </c>
      <c r="H7" s="16">
        <v>2</v>
      </c>
      <c r="I7" s="16">
        <v>2</v>
      </c>
      <c r="J7" s="16">
        <v>2</v>
      </c>
      <c r="K7" s="16">
        <v>2</v>
      </c>
      <c r="L7" s="16">
        <v>2</v>
      </c>
      <c r="M7" s="16">
        <v>3</v>
      </c>
      <c r="N7" s="16">
        <v>2</v>
      </c>
      <c r="O7" s="16">
        <v>3</v>
      </c>
      <c r="P7" s="16">
        <v>3</v>
      </c>
      <c r="Q7" s="16">
        <v>3</v>
      </c>
      <c r="R7" s="24">
        <v>1</v>
      </c>
      <c r="S7" s="16"/>
    </row>
    <row r="8" spans="1:19" ht="12.75">
      <c r="A8" s="120" t="s">
        <v>216</v>
      </c>
      <c r="B8" s="121" t="s">
        <v>210</v>
      </c>
      <c r="C8" s="122">
        <v>0.5</v>
      </c>
      <c r="D8" s="10"/>
      <c r="E8" s="16"/>
      <c r="F8" s="16">
        <v>0</v>
      </c>
      <c r="G8" s="16">
        <v>0.6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4">
        <v>0</v>
      </c>
      <c r="S8" s="16"/>
    </row>
    <row r="9" spans="1:19" ht="12.75">
      <c r="A9" s="120" t="s">
        <v>217</v>
      </c>
      <c r="B9" s="121" t="s">
        <v>210</v>
      </c>
      <c r="C9" s="122">
        <v>1</v>
      </c>
      <c r="D9" s="10"/>
      <c r="E9" s="16"/>
      <c r="F9" s="16">
        <v>3</v>
      </c>
      <c r="G9" s="16">
        <v>1</v>
      </c>
      <c r="H9" s="16">
        <v>0</v>
      </c>
      <c r="I9" s="16">
        <v>14</v>
      </c>
      <c r="J9" s="16">
        <v>3</v>
      </c>
      <c r="K9" s="16">
        <v>2</v>
      </c>
      <c r="L9" s="16">
        <v>2</v>
      </c>
      <c r="M9" s="16">
        <v>3</v>
      </c>
      <c r="N9" s="16">
        <v>3</v>
      </c>
      <c r="O9" s="16">
        <v>3</v>
      </c>
      <c r="P9" s="16">
        <v>3</v>
      </c>
      <c r="Q9" s="16">
        <v>3</v>
      </c>
      <c r="R9" s="24">
        <v>1</v>
      </c>
      <c r="S9" s="16"/>
    </row>
    <row r="10" spans="1:19" ht="12.75">
      <c r="A10" s="120" t="s">
        <v>218</v>
      </c>
      <c r="B10" s="121" t="s">
        <v>210</v>
      </c>
      <c r="C10" s="122">
        <v>0.01</v>
      </c>
      <c r="D10" s="10"/>
      <c r="E10" s="16"/>
      <c r="F10" s="16">
        <v>0</v>
      </c>
      <c r="G10" s="16">
        <v>0.01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4">
        <v>0</v>
      </c>
      <c r="S10" s="16"/>
    </row>
    <row r="11" spans="1:19" ht="12.75">
      <c r="A11" s="120" t="s">
        <v>30</v>
      </c>
      <c r="B11" s="123"/>
      <c r="C11" s="124"/>
      <c r="D11" s="125" t="s">
        <v>42</v>
      </c>
      <c r="E11" s="126" t="s">
        <v>42</v>
      </c>
      <c r="F11" s="126" t="s">
        <v>63</v>
      </c>
      <c r="G11" s="126" t="s">
        <v>63</v>
      </c>
      <c r="H11" s="126" t="s">
        <v>75</v>
      </c>
      <c r="I11" s="126" t="s">
        <v>75</v>
      </c>
      <c r="J11" s="126" t="s">
        <v>84</v>
      </c>
      <c r="K11" s="127" t="s">
        <v>84</v>
      </c>
      <c r="L11" s="126" t="s">
        <v>93</v>
      </c>
      <c r="M11" s="126" t="s">
        <v>93</v>
      </c>
      <c r="N11" s="126" t="s">
        <v>99</v>
      </c>
      <c r="O11" s="126" t="s">
        <v>99</v>
      </c>
      <c r="P11" s="126" t="s">
        <v>105</v>
      </c>
      <c r="Q11" s="126" t="s">
        <v>105</v>
      </c>
      <c r="R11" s="128" t="s">
        <v>63</v>
      </c>
      <c r="S11" s="129"/>
    </row>
    <row r="12" spans="1:19" ht="12.75">
      <c r="A12" s="120" t="s">
        <v>31</v>
      </c>
      <c r="B12" s="130" t="s">
        <v>35</v>
      </c>
      <c r="C12" s="124"/>
      <c r="D12" s="125">
        <v>10</v>
      </c>
      <c r="E12" s="129">
        <v>1</v>
      </c>
      <c r="F12" s="129">
        <v>10</v>
      </c>
      <c r="G12" s="129">
        <v>1</v>
      </c>
      <c r="H12" s="129">
        <v>1</v>
      </c>
      <c r="I12" s="129">
        <v>10</v>
      </c>
      <c r="J12" s="129">
        <v>1</v>
      </c>
      <c r="K12" s="129">
        <v>10</v>
      </c>
      <c r="L12" s="129">
        <v>1</v>
      </c>
      <c r="M12" s="129">
        <v>10</v>
      </c>
      <c r="N12" s="129">
        <v>1</v>
      </c>
      <c r="O12" s="129">
        <v>10</v>
      </c>
      <c r="P12" s="126">
        <v>1</v>
      </c>
      <c r="Q12" s="129">
        <v>10</v>
      </c>
      <c r="R12" s="128">
        <v>1</v>
      </c>
      <c r="S12" s="129"/>
    </row>
    <row r="13" spans="1:19" ht="12.75">
      <c r="A13" s="131" t="s">
        <v>219</v>
      </c>
      <c r="B13" s="132" t="s">
        <v>36</v>
      </c>
      <c r="C13" s="133"/>
      <c r="D13" s="134"/>
      <c r="E13" s="135"/>
      <c r="F13" s="135">
        <v>39743</v>
      </c>
      <c r="G13" s="135">
        <v>39743</v>
      </c>
      <c r="H13" s="135">
        <v>39743</v>
      </c>
      <c r="I13" s="135">
        <v>39743</v>
      </c>
      <c r="J13" s="135">
        <v>39743</v>
      </c>
      <c r="K13" s="135">
        <v>39743</v>
      </c>
      <c r="L13" s="135">
        <v>39743</v>
      </c>
      <c r="M13" s="135">
        <v>39743</v>
      </c>
      <c r="N13" s="135">
        <v>39743</v>
      </c>
      <c r="O13" s="135">
        <v>39743</v>
      </c>
      <c r="P13" s="135">
        <v>39743</v>
      </c>
      <c r="Q13" s="135">
        <v>39743</v>
      </c>
      <c r="R13" s="138">
        <v>39743</v>
      </c>
      <c r="S13" s="136"/>
    </row>
    <row r="15" ht="13.5">
      <c r="A15" s="139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0.376</v>
      </c>
      <c r="B2">
        <v>9.9436</v>
      </c>
      <c r="C2">
        <v>23.1805</v>
      </c>
      <c r="D2">
        <v>6.55985</v>
      </c>
      <c r="E2">
        <v>6.2753</v>
      </c>
      <c r="F2">
        <v>30.1548</v>
      </c>
    </row>
    <row r="3" spans="1:6" ht="12.75">
      <c r="A3">
        <v>0.452</v>
      </c>
      <c r="B3">
        <v>9.9433</v>
      </c>
      <c r="C3">
        <v>23.1805</v>
      </c>
      <c r="D3">
        <v>6.55628</v>
      </c>
      <c r="E3">
        <v>6.2465</v>
      </c>
      <c r="F3">
        <v>30.1548</v>
      </c>
    </row>
    <row r="4" spans="1:6" ht="12.75">
      <c r="A4">
        <v>0.655</v>
      </c>
      <c r="B4">
        <v>9.9432</v>
      </c>
      <c r="C4">
        <v>23.1806</v>
      </c>
      <c r="D4">
        <v>6.55909</v>
      </c>
      <c r="E4">
        <v>6.1676</v>
      </c>
      <c r="F4">
        <v>30.1549</v>
      </c>
    </row>
    <row r="5" spans="1:6" ht="12.75">
      <c r="A5">
        <v>0.904</v>
      </c>
      <c r="B5">
        <v>9.9434</v>
      </c>
      <c r="C5">
        <v>23.1807</v>
      </c>
      <c r="D5">
        <v>6.5599</v>
      </c>
      <c r="E5">
        <v>6.0569</v>
      </c>
      <c r="F5">
        <v>30.155</v>
      </c>
    </row>
    <row r="6" spans="1:6" ht="12.75">
      <c r="A6">
        <v>1.173</v>
      </c>
      <c r="B6">
        <v>9.9438</v>
      </c>
      <c r="C6">
        <v>23.1808</v>
      </c>
      <c r="D6">
        <v>6.55625</v>
      </c>
      <c r="E6">
        <v>5.9566</v>
      </c>
      <c r="F6">
        <v>30.1553</v>
      </c>
    </row>
    <row r="7" spans="1:6" ht="12.75">
      <c r="A7">
        <v>1.461</v>
      </c>
      <c r="B7">
        <v>9.9446</v>
      </c>
      <c r="C7">
        <v>23.181</v>
      </c>
      <c r="D7">
        <v>6.55856</v>
      </c>
      <c r="E7">
        <v>5.9011</v>
      </c>
      <c r="F7">
        <v>30.1556</v>
      </c>
    </row>
    <row r="8" spans="1:6" ht="12.75">
      <c r="A8">
        <v>1.745</v>
      </c>
      <c r="B8">
        <v>9.9456</v>
      </c>
      <c r="C8">
        <v>23.1811</v>
      </c>
      <c r="D8">
        <v>6.55923</v>
      </c>
      <c r="E8">
        <v>5.8789</v>
      </c>
      <c r="F8">
        <v>30.156</v>
      </c>
    </row>
    <row r="9" spans="1:6" ht="12.75">
      <c r="A9">
        <v>2.034</v>
      </c>
      <c r="B9">
        <v>9.9467</v>
      </c>
      <c r="C9">
        <v>23.181</v>
      </c>
      <c r="D9">
        <v>6.55806</v>
      </c>
      <c r="E9">
        <v>5.8604</v>
      </c>
      <c r="F9">
        <v>30.1561</v>
      </c>
    </row>
    <row r="10" spans="1:6" ht="12.75">
      <c r="A10">
        <v>2.325</v>
      </c>
      <c r="B10">
        <v>9.9477</v>
      </c>
      <c r="C10">
        <v>23.1808</v>
      </c>
      <c r="D10">
        <v>6.55747</v>
      </c>
      <c r="E10">
        <v>5.8577</v>
      </c>
      <c r="F10">
        <v>30.156</v>
      </c>
    </row>
    <row r="11" spans="1:6" ht="12.75">
      <c r="A11">
        <v>2.62</v>
      </c>
      <c r="B11">
        <v>9.9484</v>
      </c>
      <c r="C11">
        <v>23.1806</v>
      </c>
      <c r="D11">
        <v>6.55521</v>
      </c>
      <c r="E11">
        <v>5.8993</v>
      </c>
      <c r="F11">
        <v>30.1559</v>
      </c>
    </row>
    <row r="12" spans="1:6" ht="12.75">
      <c r="A12">
        <v>2.918</v>
      </c>
      <c r="B12">
        <v>9.9489</v>
      </c>
      <c r="C12">
        <v>23.1803</v>
      </c>
      <c r="D12">
        <v>6.56065</v>
      </c>
      <c r="E12">
        <v>5.9687</v>
      </c>
      <c r="F12">
        <v>30.1557</v>
      </c>
    </row>
    <row r="13" spans="1:6" ht="12.75">
      <c r="A13">
        <v>3.214</v>
      </c>
      <c r="B13">
        <v>9.9492</v>
      </c>
      <c r="C13">
        <v>23.1801</v>
      </c>
      <c r="D13">
        <v>6.56952</v>
      </c>
      <c r="E13">
        <v>6.0267</v>
      </c>
      <c r="F13">
        <v>30.1554</v>
      </c>
    </row>
    <row r="14" spans="1:6" ht="12.75">
      <c r="A14">
        <v>3.507</v>
      </c>
      <c r="B14">
        <v>9.9492</v>
      </c>
      <c r="C14">
        <v>23.18</v>
      </c>
      <c r="D14">
        <v>6.56869</v>
      </c>
      <c r="E14">
        <v>6.0948</v>
      </c>
      <c r="F14">
        <v>30.1552</v>
      </c>
    </row>
    <row r="15" spans="1:6" ht="12.75">
      <c r="A15">
        <v>3.802</v>
      </c>
      <c r="B15">
        <v>9.949</v>
      </c>
      <c r="C15">
        <v>23.1799</v>
      </c>
      <c r="D15">
        <v>6.56648</v>
      </c>
      <c r="E15">
        <v>6.2176</v>
      </c>
      <c r="F15">
        <v>30.1552</v>
      </c>
    </row>
    <row r="16" spans="1:6" ht="12.75">
      <c r="A16">
        <v>4.106</v>
      </c>
      <c r="B16">
        <v>9.9488</v>
      </c>
      <c r="C16">
        <v>23.1799</v>
      </c>
      <c r="D16">
        <v>6.5645</v>
      </c>
      <c r="E16">
        <v>6.3782</v>
      </c>
      <c r="F16">
        <v>30.1551</v>
      </c>
    </row>
    <row r="17" spans="1:6" ht="12.75">
      <c r="A17">
        <v>4.418</v>
      </c>
      <c r="B17">
        <v>9.9486</v>
      </c>
      <c r="C17">
        <v>23.1799</v>
      </c>
      <c r="D17">
        <v>6.55368</v>
      </c>
      <c r="E17">
        <v>6.5212</v>
      </c>
      <c r="F17">
        <v>30.1551</v>
      </c>
    </row>
    <row r="18" spans="1:6" ht="12.75">
      <c r="A18">
        <v>4.719</v>
      </c>
      <c r="B18">
        <v>9.9484</v>
      </c>
      <c r="C18">
        <v>23.18</v>
      </c>
      <c r="D18">
        <v>6.53387</v>
      </c>
      <c r="E18">
        <v>6.6397</v>
      </c>
      <c r="F18">
        <v>30.1551</v>
      </c>
    </row>
    <row r="19" spans="1:6" ht="12.75">
      <c r="A19">
        <v>5.027</v>
      </c>
      <c r="B19">
        <v>9.9482</v>
      </c>
      <c r="C19">
        <v>23.1801</v>
      </c>
      <c r="D19">
        <v>6.51545</v>
      </c>
      <c r="E19">
        <v>6.7428</v>
      </c>
      <c r="F19">
        <v>30.1552</v>
      </c>
    </row>
    <row r="20" spans="1:6" ht="12.75">
      <c r="A20">
        <v>5.33</v>
      </c>
      <c r="B20">
        <v>9.9479</v>
      </c>
      <c r="C20">
        <v>23.1802</v>
      </c>
      <c r="D20">
        <v>6.49314</v>
      </c>
      <c r="E20">
        <v>6.8124</v>
      </c>
      <c r="F20">
        <v>30.1552</v>
      </c>
    </row>
    <row r="21" spans="1:6" ht="12.75">
      <c r="A21">
        <v>5.635</v>
      </c>
      <c r="B21">
        <v>9.9474</v>
      </c>
      <c r="C21">
        <v>23.1804</v>
      </c>
      <c r="D21">
        <v>6.47053</v>
      </c>
      <c r="E21">
        <v>6.8593</v>
      </c>
      <c r="F21">
        <v>30.1554</v>
      </c>
    </row>
    <row r="22" spans="1:6" ht="12.75">
      <c r="A22">
        <v>5.935</v>
      </c>
      <c r="B22">
        <v>9.9468</v>
      </c>
      <c r="C22">
        <v>23.1808</v>
      </c>
      <c r="D22">
        <v>6.44945</v>
      </c>
      <c r="E22">
        <v>6.8996</v>
      </c>
      <c r="F22">
        <v>30.1558</v>
      </c>
    </row>
    <row r="23" spans="1:6" ht="12.75">
      <c r="A23">
        <v>6.246</v>
      </c>
      <c r="B23">
        <v>9.946</v>
      </c>
      <c r="C23">
        <v>23.1814</v>
      </c>
      <c r="D23">
        <v>6.42528</v>
      </c>
      <c r="E23">
        <v>6.9477</v>
      </c>
      <c r="F23">
        <v>30.1563</v>
      </c>
    </row>
    <row r="24" spans="1:6" ht="12.75">
      <c r="A24">
        <v>6.555</v>
      </c>
      <c r="B24">
        <v>9.9447</v>
      </c>
      <c r="C24">
        <v>23.1822</v>
      </c>
      <c r="D24">
        <v>6.40642</v>
      </c>
      <c r="E24">
        <v>6.9987</v>
      </c>
      <c r="F24">
        <v>30.1572</v>
      </c>
    </row>
    <row r="25" spans="1:6" ht="12.75">
      <c r="A25">
        <v>6.862</v>
      </c>
      <c r="B25">
        <v>9.9425</v>
      </c>
      <c r="C25">
        <v>23.1837</v>
      </c>
      <c r="D25">
        <v>6.38676</v>
      </c>
      <c r="E25">
        <v>7.0182</v>
      </c>
      <c r="F25">
        <v>30.1585</v>
      </c>
    </row>
    <row r="26" spans="1:6" ht="12.75">
      <c r="A26">
        <v>7.169</v>
      </c>
      <c r="B26">
        <v>9.9389</v>
      </c>
      <c r="C26">
        <v>23.1859</v>
      </c>
      <c r="D26">
        <v>6.36498</v>
      </c>
      <c r="E26">
        <v>7.0177</v>
      </c>
      <c r="F26">
        <v>30.1607</v>
      </c>
    </row>
    <row r="27" spans="1:6" ht="12.75">
      <c r="A27">
        <v>7.478</v>
      </c>
      <c r="B27">
        <v>9.9327</v>
      </c>
      <c r="C27">
        <v>23.1896</v>
      </c>
      <c r="D27">
        <v>6.34239</v>
      </c>
      <c r="E27">
        <v>7.0306</v>
      </c>
      <c r="F27">
        <v>30.1641</v>
      </c>
    </row>
    <row r="28" spans="1:6" ht="12.75">
      <c r="A28">
        <v>7.766</v>
      </c>
      <c r="B28">
        <v>9.9223</v>
      </c>
      <c r="C28">
        <v>23.1953</v>
      </c>
      <c r="D28">
        <v>6.3194</v>
      </c>
      <c r="E28">
        <v>7.0513</v>
      </c>
      <c r="F28">
        <v>30.1694</v>
      </c>
    </row>
    <row r="29" spans="1:6" ht="12.75">
      <c r="A29">
        <v>8.064</v>
      </c>
      <c r="B29">
        <v>9.9042</v>
      </c>
      <c r="C29">
        <v>23.2043</v>
      </c>
      <c r="D29">
        <v>6.29565</v>
      </c>
      <c r="E29">
        <v>7.0891</v>
      </c>
      <c r="F29">
        <v>30.1771</v>
      </c>
    </row>
    <row r="30" spans="1:6" ht="12.75">
      <c r="A30">
        <v>8.342</v>
      </c>
      <c r="B30">
        <v>9.8734</v>
      </c>
      <c r="C30">
        <v>23.2177</v>
      </c>
      <c r="D30">
        <v>6.27494</v>
      </c>
      <c r="E30">
        <v>7.1773</v>
      </c>
      <c r="F30">
        <v>30.188</v>
      </c>
    </row>
    <row r="31" spans="1:6" ht="12.75">
      <c r="A31">
        <v>8.639</v>
      </c>
      <c r="B31">
        <v>9.8273</v>
      </c>
      <c r="C31">
        <v>23.2376</v>
      </c>
      <c r="D31">
        <v>6.25192</v>
      </c>
      <c r="E31">
        <v>7.2738</v>
      </c>
      <c r="F31">
        <v>30.2041</v>
      </c>
    </row>
    <row r="32" spans="1:6" ht="12.75">
      <c r="A32">
        <v>8.931</v>
      </c>
      <c r="B32">
        <v>9.7723</v>
      </c>
      <c r="C32">
        <v>23.2642</v>
      </c>
      <c r="D32">
        <v>6.23169</v>
      </c>
      <c r="E32">
        <v>7.3113</v>
      </c>
      <c r="F32">
        <v>30.227</v>
      </c>
    </row>
    <row r="33" spans="1:6" ht="12.75">
      <c r="A33">
        <v>9.223</v>
      </c>
      <c r="B33">
        <v>9.72</v>
      </c>
      <c r="C33">
        <v>23.2931</v>
      </c>
      <c r="D33">
        <v>6.21593</v>
      </c>
      <c r="E33">
        <v>7.296</v>
      </c>
      <c r="F33">
        <v>30.2535</v>
      </c>
    </row>
    <row r="34" spans="1:6" ht="12.75">
      <c r="A34">
        <v>9.525</v>
      </c>
      <c r="B34">
        <v>9.6776</v>
      </c>
      <c r="C34">
        <v>23.3187</v>
      </c>
      <c r="D34">
        <v>6.19264</v>
      </c>
      <c r="E34">
        <v>7.2568</v>
      </c>
      <c r="F34">
        <v>30.2777</v>
      </c>
    </row>
    <row r="35" spans="1:6" ht="12.75">
      <c r="A35">
        <v>9.825</v>
      </c>
      <c r="B35">
        <v>9.6455</v>
      </c>
      <c r="C35">
        <v>23.3386</v>
      </c>
      <c r="D35">
        <v>6.1777</v>
      </c>
      <c r="E35">
        <v>7.2122</v>
      </c>
      <c r="F35">
        <v>30.2966</v>
      </c>
    </row>
    <row r="36" spans="1:6" ht="12.75">
      <c r="A36">
        <v>10.122</v>
      </c>
      <c r="B36">
        <v>9.6206</v>
      </c>
      <c r="C36">
        <v>23.3536</v>
      </c>
      <c r="D36">
        <v>6.15966</v>
      </c>
      <c r="E36">
        <v>7.1522</v>
      </c>
      <c r="F36">
        <v>30.311</v>
      </c>
    </row>
    <row r="37" spans="1:6" ht="12.75">
      <c r="A37">
        <v>10.413</v>
      </c>
      <c r="B37">
        <v>9.599</v>
      </c>
      <c r="C37">
        <v>23.3658</v>
      </c>
      <c r="D37">
        <v>6.14341</v>
      </c>
      <c r="E37">
        <v>7.0212</v>
      </c>
      <c r="F37">
        <v>30.3222</v>
      </c>
    </row>
    <row r="38" spans="1:6" ht="12.75">
      <c r="A38">
        <v>10.709</v>
      </c>
      <c r="B38">
        <v>9.5766</v>
      </c>
      <c r="C38">
        <v>23.3774</v>
      </c>
      <c r="D38">
        <v>6.1308</v>
      </c>
      <c r="E38">
        <v>6.7892</v>
      </c>
      <c r="F38">
        <v>30.3326</v>
      </c>
    </row>
    <row r="39" spans="1:6" ht="12.75">
      <c r="A39">
        <v>11.01</v>
      </c>
      <c r="B39">
        <v>9.5497</v>
      </c>
      <c r="C39">
        <v>23.3904</v>
      </c>
      <c r="D39">
        <v>6.12193</v>
      </c>
      <c r="E39">
        <v>6.4641</v>
      </c>
      <c r="F39">
        <v>30.3438</v>
      </c>
    </row>
    <row r="40" spans="1:6" ht="12.75">
      <c r="A40">
        <v>11.308</v>
      </c>
      <c r="B40">
        <v>9.5164</v>
      </c>
      <c r="C40">
        <v>23.4054</v>
      </c>
      <c r="D40">
        <v>6.11122</v>
      </c>
      <c r="E40">
        <v>6.065</v>
      </c>
      <c r="F40">
        <v>30.3564</v>
      </c>
    </row>
    <row r="41" spans="1:6" ht="12.75">
      <c r="A41">
        <v>11.6</v>
      </c>
      <c r="B41">
        <v>9.478</v>
      </c>
      <c r="C41">
        <v>23.4226</v>
      </c>
      <c r="D41">
        <v>6.10359</v>
      </c>
      <c r="E41">
        <v>5.6411</v>
      </c>
      <c r="F41">
        <v>30.3707</v>
      </c>
    </row>
    <row r="42" spans="1:6" ht="12.75">
      <c r="A42">
        <v>11.909</v>
      </c>
      <c r="B42">
        <v>9.4387</v>
      </c>
      <c r="C42">
        <v>23.4417</v>
      </c>
      <c r="D42">
        <v>6.09554</v>
      </c>
      <c r="E42">
        <v>5.2334</v>
      </c>
      <c r="F42">
        <v>30.3873</v>
      </c>
    </row>
    <row r="43" spans="1:6" ht="12.75">
      <c r="A43">
        <v>12.205</v>
      </c>
      <c r="B43">
        <v>9.4034</v>
      </c>
      <c r="C43">
        <v>23.4609</v>
      </c>
      <c r="D43">
        <v>6.09196</v>
      </c>
      <c r="E43">
        <v>4.8573</v>
      </c>
      <c r="F43">
        <v>30.4049</v>
      </c>
    </row>
    <row r="44" spans="1:6" ht="12.75">
      <c r="A44">
        <v>12.519</v>
      </c>
      <c r="B44">
        <v>9.3742</v>
      </c>
      <c r="C44">
        <v>23.4782</v>
      </c>
      <c r="D44">
        <v>6.09339</v>
      </c>
      <c r="E44">
        <v>4.5335</v>
      </c>
      <c r="F44">
        <v>30.4212</v>
      </c>
    </row>
    <row r="45" spans="1:6" ht="12.75">
      <c r="A45">
        <v>12.826</v>
      </c>
      <c r="B45">
        <v>9.3507</v>
      </c>
      <c r="C45">
        <v>23.4922</v>
      </c>
      <c r="D45">
        <v>6.08817</v>
      </c>
      <c r="E45">
        <v>4.2722</v>
      </c>
      <c r="F45">
        <v>30.4345</v>
      </c>
    </row>
    <row r="46" spans="1:6" ht="12.75">
      <c r="A46">
        <v>13.132</v>
      </c>
      <c r="B46">
        <v>9.3312</v>
      </c>
      <c r="C46">
        <v>23.5034</v>
      </c>
      <c r="D46">
        <v>6.07298</v>
      </c>
      <c r="E46">
        <v>4.0379</v>
      </c>
      <c r="F46">
        <v>30.445</v>
      </c>
    </row>
    <row r="47" spans="1:6" ht="12.75">
      <c r="A47">
        <v>13.451</v>
      </c>
      <c r="B47">
        <v>9.3138</v>
      </c>
      <c r="C47">
        <v>23.5129</v>
      </c>
      <c r="D47">
        <v>6.06187</v>
      </c>
      <c r="E47">
        <v>3.7984</v>
      </c>
      <c r="F47">
        <v>30.4537</v>
      </c>
    </row>
    <row r="48" spans="1:6" ht="12.75">
      <c r="A48">
        <v>13.766</v>
      </c>
      <c r="B48">
        <v>9.2972</v>
      </c>
      <c r="C48">
        <v>23.5208</v>
      </c>
      <c r="D48">
        <v>6.06303</v>
      </c>
      <c r="E48">
        <v>3.5646</v>
      </c>
      <c r="F48">
        <v>30.4607</v>
      </c>
    </row>
    <row r="49" spans="1:6" ht="12.75">
      <c r="A49">
        <v>14.052</v>
      </c>
      <c r="B49">
        <v>9.2803</v>
      </c>
      <c r="C49">
        <v>23.5276</v>
      </c>
      <c r="D49">
        <v>6.06742</v>
      </c>
      <c r="E49">
        <v>3.3485</v>
      </c>
      <c r="F49">
        <v>30.4659</v>
      </c>
    </row>
    <row r="50" spans="1:6" ht="12.75">
      <c r="A50">
        <v>14.357</v>
      </c>
      <c r="B50">
        <v>9.2624</v>
      </c>
      <c r="C50">
        <v>23.5336</v>
      </c>
      <c r="D50">
        <v>6.05457</v>
      </c>
      <c r="E50">
        <v>3.1632</v>
      </c>
      <c r="F50">
        <v>30.4701</v>
      </c>
    </row>
    <row r="51" spans="1:6" ht="12.75">
      <c r="A51">
        <v>14.653</v>
      </c>
      <c r="B51">
        <v>9.2429</v>
      </c>
      <c r="C51">
        <v>23.539</v>
      </c>
      <c r="D51">
        <v>6.05436</v>
      </c>
      <c r="E51">
        <v>3.0195</v>
      </c>
      <c r="F51">
        <v>30.4732</v>
      </c>
    </row>
    <row r="52" spans="1:6" ht="12.75">
      <c r="A52">
        <v>14.947</v>
      </c>
      <c r="B52">
        <v>9.2211</v>
      </c>
      <c r="C52">
        <v>23.5442</v>
      </c>
      <c r="D52">
        <v>6.02048</v>
      </c>
      <c r="E52">
        <v>2.9095</v>
      </c>
      <c r="F52">
        <v>30.4755</v>
      </c>
    </row>
    <row r="53" spans="1:6" ht="12.75">
      <c r="A53">
        <v>15.241</v>
      </c>
      <c r="B53">
        <v>9.1969</v>
      </c>
      <c r="C53">
        <v>23.5496</v>
      </c>
      <c r="D53">
        <v>6.0211</v>
      </c>
      <c r="E53">
        <v>2.8143</v>
      </c>
      <c r="F53">
        <v>30.4777</v>
      </c>
    </row>
    <row r="54" spans="1:6" ht="12.75">
      <c r="A54">
        <v>15.544</v>
      </c>
      <c r="B54">
        <v>9.1705</v>
      </c>
      <c r="C54">
        <v>23.5553</v>
      </c>
      <c r="D54">
        <v>5.94423</v>
      </c>
      <c r="E54">
        <v>2.7175</v>
      </c>
      <c r="F54">
        <v>30.4799</v>
      </c>
    </row>
    <row r="55" spans="1:6" ht="12.75">
      <c r="A55">
        <v>15.852</v>
      </c>
      <c r="B55">
        <v>9.1409</v>
      </c>
      <c r="C55">
        <v>23.5615</v>
      </c>
      <c r="D55">
        <v>5.85027</v>
      </c>
      <c r="E55">
        <v>2.6217</v>
      </c>
      <c r="F55">
        <v>30.4821</v>
      </c>
    </row>
    <row r="56" spans="1:6" ht="12.75">
      <c r="A56">
        <v>16.136</v>
      </c>
      <c r="B56">
        <v>9.1058</v>
      </c>
      <c r="C56">
        <v>23.5683</v>
      </c>
      <c r="D56">
        <v>5.79607</v>
      </c>
      <c r="E56">
        <v>2.5286</v>
      </c>
      <c r="F56">
        <v>30.4839</v>
      </c>
    </row>
    <row r="57" spans="1:6" ht="12.75">
      <c r="A57">
        <v>16.44</v>
      </c>
      <c r="B57">
        <v>9.0616</v>
      </c>
      <c r="C57">
        <v>23.5764</v>
      </c>
      <c r="D57">
        <v>5.74633</v>
      </c>
      <c r="E57">
        <v>2.4313</v>
      </c>
      <c r="F57">
        <v>30.4857</v>
      </c>
    </row>
    <row r="58" spans="1:6" ht="12.75">
      <c r="A58">
        <v>16.738</v>
      </c>
      <c r="B58">
        <v>9.0045</v>
      </c>
      <c r="C58">
        <v>23.5873</v>
      </c>
      <c r="D58">
        <v>5.69708</v>
      </c>
      <c r="E58">
        <v>2.341</v>
      </c>
      <c r="F58">
        <v>30.4886</v>
      </c>
    </row>
    <row r="59" spans="1:6" ht="12.75">
      <c r="A59">
        <v>17.04</v>
      </c>
      <c r="B59">
        <v>8.933</v>
      </c>
      <c r="C59">
        <v>23.6029</v>
      </c>
      <c r="D59">
        <v>5.65463</v>
      </c>
      <c r="E59">
        <v>2.2845</v>
      </c>
      <c r="F59">
        <v>30.4947</v>
      </c>
    </row>
    <row r="60" spans="1:6" ht="12.75">
      <c r="A60">
        <v>17.331</v>
      </c>
      <c r="B60">
        <v>8.848</v>
      </c>
      <c r="C60">
        <v>23.6239</v>
      </c>
      <c r="D60">
        <v>5.615</v>
      </c>
      <c r="E60">
        <v>2.2687</v>
      </c>
      <c r="F60">
        <v>30.5054</v>
      </c>
    </row>
    <row r="61" spans="1:6" ht="12.75">
      <c r="A61">
        <v>17.627</v>
      </c>
      <c r="B61">
        <v>8.7493</v>
      </c>
      <c r="C61">
        <v>23.6493</v>
      </c>
      <c r="D61">
        <v>5.57561</v>
      </c>
      <c r="E61">
        <v>2.2739</v>
      </c>
      <c r="F61">
        <v>30.5192</v>
      </c>
    </row>
    <row r="62" spans="1:6" ht="12.75">
      <c r="A62">
        <v>17.922</v>
      </c>
      <c r="B62">
        <v>8.6347</v>
      </c>
      <c r="C62">
        <v>23.6772</v>
      </c>
      <c r="D62">
        <v>5.5445</v>
      </c>
      <c r="E62">
        <v>2.2809</v>
      </c>
      <c r="F62">
        <v>30.5332</v>
      </c>
    </row>
    <row r="63" spans="1:6" ht="12.75">
      <c r="A63">
        <v>18.223</v>
      </c>
      <c r="B63">
        <v>8.506</v>
      </c>
      <c r="C63">
        <v>23.7097</v>
      </c>
      <c r="D63">
        <v>5.51181</v>
      </c>
      <c r="E63">
        <v>2.2833</v>
      </c>
      <c r="F63">
        <v>30.5507</v>
      </c>
    </row>
    <row r="64" spans="1:6" ht="12.75">
      <c r="A64">
        <v>18.502</v>
      </c>
      <c r="B64">
        <v>8.3712</v>
      </c>
      <c r="C64">
        <v>23.7495</v>
      </c>
      <c r="D64">
        <v>5.4901</v>
      </c>
      <c r="E64">
        <v>2.2746</v>
      </c>
      <c r="F64">
        <v>30.5766</v>
      </c>
    </row>
    <row r="65" spans="1:6" ht="12.75">
      <c r="A65">
        <v>18.788</v>
      </c>
      <c r="B65">
        <v>8.2309</v>
      </c>
      <c r="C65">
        <v>23.7907</v>
      </c>
      <c r="D65">
        <v>5.47718</v>
      </c>
      <c r="E65">
        <v>2.2511</v>
      </c>
      <c r="F65">
        <v>30.6035</v>
      </c>
    </row>
    <row r="66" spans="1:6" ht="12.75">
      <c r="A66">
        <v>19.081</v>
      </c>
      <c r="B66">
        <v>8.072</v>
      </c>
      <c r="C66">
        <v>23.8289</v>
      </c>
      <c r="D66">
        <v>5.46844</v>
      </c>
      <c r="E66">
        <v>2.2161</v>
      </c>
      <c r="F66">
        <v>30.6235</v>
      </c>
    </row>
    <row r="67" spans="1:6" ht="12.75">
      <c r="A67">
        <v>19.375</v>
      </c>
      <c r="B67">
        <v>7.8859</v>
      </c>
      <c r="C67">
        <v>23.8701</v>
      </c>
      <c r="D67">
        <v>5.46311</v>
      </c>
      <c r="E67">
        <v>2.1673</v>
      </c>
      <c r="F67">
        <v>30.6429</v>
      </c>
    </row>
    <row r="68" spans="1:6" ht="12.75">
      <c r="A68">
        <v>19.667</v>
      </c>
      <c r="B68">
        <v>7.6857</v>
      </c>
      <c r="C68">
        <v>23.9228</v>
      </c>
      <c r="D68">
        <v>5.45849</v>
      </c>
      <c r="E68">
        <v>2.1059</v>
      </c>
      <c r="F68">
        <v>30.6749</v>
      </c>
    </row>
    <row r="69" spans="1:6" ht="12.75">
      <c r="A69">
        <v>19.954</v>
      </c>
      <c r="B69">
        <v>7.4983</v>
      </c>
      <c r="C69">
        <v>23.9868</v>
      </c>
      <c r="D69">
        <v>5.4542</v>
      </c>
      <c r="E69">
        <v>2.0437</v>
      </c>
      <c r="F69">
        <v>30.724</v>
      </c>
    </row>
    <row r="70" spans="1:6" ht="12.75">
      <c r="A70">
        <v>20.265</v>
      </c>
      <c r="B70">
        <v>7.3429</v>
      </c>
      <c r="C70">
        <v>24.0507</v>
      </c>
      <c r="D70">
        <v>5.45432</v>
      </c>
      <c r="E70">
        <v>1.9905</v>
      </c>
      <c r="F70">
        <v>30.7789</v>
      </c>
    </row>
    <row r="71" spans="1:6" ht="12.75">
      <c r="A71">
        <v>20.595</v>
      </c>
      <c r="B71">
        <v>7.4519</v>
      </c>
      <c r="C71">
        <v>24.1038</v>
      </c>
      <c r="D71">
        <v>5.42853</v>
      </c>
      <c r="E71">
        <v>1.6135</v>
      </c>
      <c r="F71">
        <v>30.865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0.318</v>
      </c>
      <c r="B2">
        <v>10.5235</v>
      </c>
      <c r="C2">
        <v>23.0489</v>
      </c>
      <c r="D2">
        <v>6.03648</v>
      </c>
      <c r="E2">
        <v>4.4763</v>
      </c>
      <c r="F2">
        <v>30.1074</v>
      </c>
    </row>
    <row r="3" spans="1:6" ht="12.75">
      <c r="A3">
        <v>0.408</v>
      </c>
      <c r="B3">
        <v>10.5249</v>
      </c>
      <c r="C3">
        <v>23.0483</v>
      </c>
      <c r="D3">
        <v>6.03736</v>
      </c>
      <c r="E3">
        <v>4.4236</v>
      </c>
      <c r="F3">
        <v>30.1069</v>
      </c>
    </row>
    <row r="4" spans="1:6" ht="12.75">
      <c r="A4">
        <v>0.577</v>
      </c>
      <c r="B4">
        <v>10.525</v>
      </c>
      <c r="C4">
        <v>23.0477</v>
      </c>
      <c r="D4">
        <v>6.03886</v>
      </c>
      <c r="E4">
        <v>4.3595</v>
      </c>
      <c r="F4">
        <v>30.1061</v>
      </c>
    </row>
    <row r="5" spans="1:6" ht="12.75">
      <c r="A5">
        <v>0.807</v>
      </c>
      <c r="B5">
        <v>10.5228</v>
      </c>
      <c r="C5">
        <v>23.0474</v>
      </c>
      <c r="D5">
        <v>6.04056</v>
      </c>
      <c r="E5">
        <v>4.3073</v>
      </c>
      <c r="F5">
        <v>30.1052</v>
      </c>
    </row>
    <row r="6" spans="1:6" ht="12.75">
      <c r="A6">
        <v>1.066</v>
      </c>
      <c r="B6">
        <v>10.5182</v>
      </c>
      <c r="C6">
        <v>23.048</v>
      </c>
      <c r="D6">
        <v>6.04072</v>
      </c>
      <c r="E6">
        <v>4.2763</v>
      </c>
      <c r="F6">
        <v>30.1051</v>
      </c>
    </row>
    <row r="7" spans="1:6" ht="12.75">
      <c r="A7">
        <v>1.329</v>
      </c>
      <c r="B7">
        <v>10.5118</v>
      </c>
      <c r="C7">
        <v>23.0496</v>
      </c>
      <c r="D7">
        <v>6.04138</v>
      </c>
      <c r="E7">
        <v>4.2502</v>
      </c>
      <c r="F7">
        <v>30.1058</v>
      </c>
    </row>
    <row r="8" spans="1:6" ht="12.75">
      <c r="A8">
        <v>1.572</v>
      </c>
      <c r="B8">
        <v>10.5037</v>
      </c>
      <c r="C8">
        <v>23.0519</v>
      </c>
      <c r="D8">
        <v>6.04254</v>
      </c>
      <c r="E8">
        <v>4.2061</v>
      </c>
      <c r="F8">
        <v>30.107</v>
      </c>
    </row>
    <row r="9" spans="1:6" ht="12.75">
      <c r="A9">
        <v>1.825</v>
      </c>
      <c r="B9">
        <v>10.4938</v>
      </c>
      <c r="C9">
        <v>23.0548</v>
      </c>
      <c r="D9">
        <v>6.04562</v>
      </c>
      <c r="E9">
        <v>4.1548</v>
      </c>
      <c r="F9">
        <v>30.1085</v>
      </c>
    </row>
    <row r="10" spans="1:6" ht="12.75">
      <c r="A10">
        <v>2.064</v>
      </c>
      <c r="B10">
        <v>10.4813</v>
      </c>
      <c r="C10">
        <v>23.0582</v>
      </c>
      <c r="D10">
        <v>6.04948</v>
      </c>
      <c r="E10">
        <v>4.1045</v>
      </c>
      <c r="F10">
        <v>30.1103</v>
      </c>
    </row>
    <row r="11" spans="1:6" ht="12.75">
      <c r="A11">
        <v>2.307</v>
      </c>
      <c r="B11">
        <v>10.4655</v>
      </c>
      <c r="C11">
        <v>23.0624</v>
      </c>
      <c r="D11">
        <v>6.05646</v>
      </c>
      <c r="E11">
        <v>4.084</v>
      </c>
      <c r="F11">
        <v>30.1123</v>
      </c>
    </row>
    <row r="12" spans="1:6" ht="12.75">
      <c r="A12">
        <v>2.564</v>
      </c>
      <c r="B12">
        <v>10.4472</v>
      </c>
      <c r="C12">
        <v>23.0679</v>
      </c>
      <c r="D12">
        <v>6.06159</v>
      </c>
      <c r="E12">
        <v>4.1059</v>
      </c>
      <c r="F12">
        <v>30.1154</v>
      </c>
    </row>
    <row r="13" spans="1:6" ht="12.75">
      <c r="A13">
        <v>2.817</v>
      </c>
      <c r="B13">
        <v>10.4285</v>
      </c>
      <c r="C13">
        <v>23.0743</v>
      </c>
      <c r="D13">
        <v>6.06755</v>
      </c>
      <c r="E13">
        <v>4.1422</v>
      </c>
      <c r="F13">
        <v>30.1198</v>
      </c>
    </row>
    <row r="14" spans="1:6" ht="12.75">
      <c r="A14">
        <v>3.088</v>
      </c>
      <c r="B14">
        <v>10.4105</v>
      </c>
      <c r="C14">
        <v>23.081</v>
      </c>
      <c r="D14">
        <v>6.07292</v>
      </c>
      <c r="E14">
        <v>4.1932</v>
      </c>
      <c r="F14">
        <v>30.1245</v>
      </c>
    </row>
    <row r="15" spans="1:6" ht="12.75">
      <c r="A15">
        <v>3.365</v>
      </c>
      <c r="B15">
        <v>10.3927</v>
      </c>
      <c r="C15">
        <v>23.0873</v>
      </c>
      <c r="D15">
        <v>6.07878</v>
      </c>
      <c r="E15">
        <v>4.2714</v>
      </c>
      <c r="F15">
        <v>30.1288</v>
      </c>
    </row>
    <row r="16" spans="1:6" ht="12.75">
      <c r="A16">
        <v>3.648</v>
      </c>
      <c r="B16">
        <v>10.3748</v>
      </c>
      <c r="C16">
        <v>23.0934</v>
      </c>
      <c r="D16">
        <v>6.08337</v>
      </c>
      <c r="E16">
        <v>4.3731</v>
      </c>
      <c r="F16">
        <v>30.1329</v>
      </c>
    </row>
    <row r="17" spans="1:6" ht="12.75">
      <c r="A17">
        <v>3.927</v>
      </c>
      <c r="B17">
        <v>10.3562</v>
      </c>
      <c r="C17">
        <v>23.0997</v>
      </c>
      <c r="D17">
        <v>6.08794</v>
      </c>
      <c r="E17">
        <v>4.4907</v>
      </c>
      <c r="F17">
        <v>30.137</v>
      </c>
    </row>
    <row r="18" spans="1:6" ht="12.75">
      <c r="A18">
        <v>4.222</v>
      </c>
      <c r="B18">
        <v>10.3355</v>
      </c>
      <c r="C18">
        <v>23.1057</v>
      </c>
      <c r="D18">
        <v>6.09694</v>
      </c>
      <c r="E18">
        <v>4.6101</v>
      </c>
      <c r="F18">
        <v>30.1404</v>
      </c>
    </row>
    <row r="19" spans="1:6" ht="12.75">
      <c r="A19">
        <v>4.504</v>
      </c>
      <c r="B19">
        <v>10.3116</v>
      </c>
      <c r="C19">
        <v>23.1124</v>
      </c>
      <c r="D19">
        <v>6.10588</v>
      </c>
      <c r="E19">
        <v>4.7269</v>
      </c>
      <c r="F19">
        <v>30.1439</v>
      </c>
    </row>
    <row r="20" spans="1:6" ht="12.75">
      <c r="A20">
        <v>4.784</v>
      </c>
      <c r="B20">
        <v>10.2862</v>
      </c>
      <c r="C20">
        <v>23.1206</v>
      </c>
      <c r="D20">
        <v>6.11367</v>
      </c>
      <c r="E20">
        <v>4.842</v>
      </c>
      <c r="F20">
        <v>30.1491</v>
      </c>
    </row>
    <row r="21" spans="1:6" ht="12.75">
      <c r="A21">
        <v>5.021</v>
      </c>
      <c r="B21">
        <v>10.2619</v>
      </c>
      <c r="C21">
        <v>23.1295</v>
      </c>
      <c r="D21">
        <v>6.12134</v>
      </c>
      <c r="E21">
        <v>4.945</v>
      </c>
      <c r="F21">
        <v>30.1554</v>
      </c>
    </row>
    <row r="22" spans="1:6" ht="12.75">
      <c r="A22">
        <v>5.278</v>
      </c>
      <c r="B22">
        <v>10.2393</v>
      </c>
      <c r="C22">
        <v>23.1375</v>
      </c>
      <c r="D22">
        <v>6.12941</v>
      </c>
      <c r="E22">
        <v>5.0569</v>
      </c>
      <c r="F22">
        <v>30.161</v>
      </c>
    </row>
    <row r="23" spans="1:6" ht="12.75">
      <c r="A23">
        <v>5.497</v>
      </c>
      <c r="B23">
        <v>10.2179</v>
      </c>
      <c r="C23">
        <v>23.1448</v>
      </c>
      <c r="D23">
        <v>6.13118</v>
      </c>
      <c r="E23">
        <v>5.1819</v>
      </c>
      <c r="F23">
        <v>30.1658</v>
      </c>
    </row>
    <row r="24" spans="1:6" ht="12.75">
      <c r="A24">
        <v>5.7</v>
      </c>
      <c r="B24">
        <v>10.1986</v>
      </c>
      <c r="C24">
        <v>23.1519</v>
      </c>
      <c r="D24">
        <v>6.13063</v>
      </c>
      <c r="E24">
        <v>5.2881</v>
      </c>
      <c r="F24">
        <v>30.1708</v>
      </c>
    </row>
    <row r="25" spans="1:6" ht="12.75">
      <c r="A25">
        <v>5.895</v>
      </c>
      <c r="B25">
        <v>10.1824</v>
      </c>
      <c r="C25">
        <v>23.1587</v>
      </c>
      <c r="D25">
        <v>6.13693</v>
      </c>
      <c r="E25">
        <v>5.3691</v>
      </c>
      <c r="F25">
        <v>30.1762</v>
      </c>
    </row>
    <row r="26" spans="1:6" ht="12.75">
      <c r="A26">
        <v>6.075</v>
      </c>
      <c r="B26">
        <v>10.1689</v>
      </c>
      <c r="C26">
        <v>23.1641</v>
      </c>
      <c r="D26">
        <v>6.14538</v>
      </c>
      <c r="E26">
        <v>5.4341</v>
      </c>
      <c r="F26">
        <v>30.1804</v>
      </c>
    </row>
    <row r="27" spans="1:6" ht="12.75">
      <c r="A27">
        <v>6.28</v>
      </c>
      <c r="B27">
        <v>10.1567</v>
      </c>
      <c r="C27">
        <v>23.1682</v>
      </c>
      <c r="D27">
        <v>6.15033</v>
      </c>
      <c r="E27">
        <v>5.4974</v>
      </c>
      <c r="F27">
        <v>30.183</v>
      </c>
    </row>
    <row r="28" spans="1:6" ht="12.75">
      <c r="A28">
        <v>6.472</v>
      </c>
      <c r="B28">
        <v>10.1449</v>
      </c>
      <c r="C28">
        <v>23.1715</v>
      </c>
      <c r="D28">
        <v>6.15661</v>
      </c>
      <c r="E28">
        <v>5.5712</v>
      </c>
      <c r="F28">
        <v>30.1848</v>
      </c>
    </row>
    <row r="29" spans="1:6" ht="12.75">
      <c r="A29">
        <v>6.664</v>
      </c>
      <c r="B29">
        <v>10.1328</v>
      </c>
      <c r="C29">
        <v>23.1743</v>
      </c>
      <c r="D29">
        <v>6.16367</v>
      </c>
      <c r="E29">
        <v>5.6591</v>
      </c>
      <c r="F29">
        <v>30.1859</v>
      </c>
    </row>
    <row r="30" spans="1:6" ht="12.75">
      <c r="A30">
        <v>6.882</v>
      </c>
      <c r="B30">
        <v>10.1201</v>
      </c>
      <c r="C30">
        <v>23.1768</v>
      </c>
      <c r="D30">
        <v>6.17467</v>
      </c>
      <c r="E30">
        <v>5.7529</v>
      </c>
      <c r="F30">
        <v>30.1864</v>
      </c>
    </row>
    <row r="31" spans="1:6" ht="12.75">
      <c r="A31">
        <v>7.103</v>
      </c>
      <c r="B31">
        <v>10.1077</v>
      </c>
      <c r="C31">
        <v>23.1801</v>
      </c>
      <c r="D31">
        <v>6.18444</v>
      </c>
      <c r="E31">
        <v>5.8594</v>
      </c>
      <c r="F31">
        <v>30.1881</v>
      </c>
    </row>
    <row r="32" spans="1:6" ht="12.75">
      <c r="A32">
        <v>7.319</v>
      </c>
      <c r="B32">
        <v>10.0974</v>
      </c>
      <c r="C32">
        <v>23.1841</v>
      </c>
      <c r="D32">
        <v>6.19324</v>
      </c>
      <c r="E32">
        <v>5.9864</v>
      </c>
      <c r="F32">
        <v>30.1911</v>
      </c>
    </row>
    <row r="33" spans="1:6" ht="12.75">
      <c r="A33">
        <v>7.539</v>
      </c>
      <c r="B33">
        <v>10.0907</v>
      </c>
      <c r="C33">
        <v>23.1877</v>
      </c>
      <c r="D33">
        <v>6.19903</v>
      </c>
      <c r="E33">
        <v>6.1097</v>
      </c>
      <c r="F33">
        <v>30.1944</v>
      </c>
    </row>
    <row r="34" spans="1:6" ht="12.75">
      <c r="A34">
        <v>7.758</v>
      </c>
      <c r="B34">
        <v>10.0886</v>
      </c>
      <c r="C34">
        <v>23.1907</v>
      </c>
      <c r="D34">
        <v>6.20408</v>
      </c>
      <c r="E34">
        <v>6.2147</v>
      </c>
      <c r="F34">
        <v>30.1977</v>
      </c>
    </row>
    <row r="35" spans="1:6" ht="12.75">
      <c r="A35">
        <v>7.971</v>
      </c>
      <c r="B35">
        <v>10.0903</v>
      </c>
      <c r="C35">
        <v>23.1925</v>
      </c>
      <c r="D35">
        <v>6.21014</v>
      </c>
      <c r="E35">
        <v>6.3044</v>
      </c>
      <c r="F35">
        <v>30.2003</v>
      </c>
    </row>
    <row r="36" spans="1:6" ht="12.75">
      <c r="A36">
        <v>8.183</v>
      </c>
      <c r="B36">
        <v>10.0935</v>
      </c>
      <c r="C36">
        <v>23.192</v>
      </c>
      <c r="D36">
        <v>6.21556</v>
      </c>
      <c r="E36">
        <v>6.3893</v>
      </c>
      <c r="F36">
        <v>30.2004</v>
      </c>
    </row>
    <row r="37" spans="1:6" ht="12.75">
      <c r="A37">
        <v>8.401</v>
      </c>
      <c r="B37">
        <v>10.095</v>
      </c>
      <c r="C37">
        <v>23.1902</v>
      </c>
      <c r="D37">
        <v>6.22047</v>
      </c>
      <c r="E37">
        <v>6.4717</v>
      </c>
      <c r="F37">
        <v>30.1984</v>
      </c>
    </row>
    <row r="38" spans="1:6" ht="12.75">
      <c r="A38">
        <v>8.614</v>
      </c>
      <c r="B38">
        <v>10.0925</v>
      </c>
      <c r="C38">
        <v>23.1884</v>
      </c>
      <c r="D38">
        <v>6.22294</v>
      </c>
      <c r="E38">
        <v>6.5272</v>
      </c>
      <c r="F38">
        <v>30.1956</v>
      </c>
    </row>
    <row r="39" spans="1:6" ht="12.75">
      <c r="A39">
        <v>8.835</v>
      </c>
      <c r="B39">
        <v>10.0846</v>
      </c>
      <c r="C39">
        <v>23.1873</v>
      </c>
      <c r="D39">
        <v>6.22367</v>
      </c>
      <c r="E39">
        <v>6.5465</v>
      </c>
      <c r="F39">
        <v>30.1925</v>
      </c>
    </row>
    <row r="40" spans="1:6" ht="12.75">
      <c r="A40">
        <v>9.048</v>
      </c>
      <c r="B40">
        <v>10.071</v>
      </c>
      <c r="C40">
        <v>23.1875</v>
      </c>
      <c r="D40">
        <v>6.22509</v>
      </c>
      <c r="E40">
        <v>6.5297</v>
      </c>
      <c r="F40">
        <v>30.1899</v>
      </c>
    </row>
    <row r="41" spans="1:6" ht="12.75">
      <c r="A41">
        <v>9.26</v>
      </c>
      <c r="B41">
        <v>10.0536</v>
      </c>
      <c r="C41">
        <v>23.1901</v>
      </c>
      <c r="D41">
        <v>6.23206</v>
      </c>
      <c r="E41">
        <v>6.4929</v>
      </c>
      <c r="F41">
        <v>30.1897</v>
      </c>
    </row>
    <row r="42" spans="1:6" ht="12.75">
      <c r="A42">
        <v>9.471</v>
      </c>
      <c r="B42">
        <v>10.0355</v>
      </c>
      <c r="C42">
        <v>23.1951</v>
      </c>
      <c r="D42">
        <v>6.23559</v>
      </c>
      <c r="E42">
        <v>6.5021</v>
      </c>
      <c r="F42">
        <v>30.1923</v>
      </c>
    </row>
    <row r="43" spans="1:6" ht="12.75">
      <c r="A43">
        <v>9.689</v>
      </c>
      <c r="B43">
        <v>10.0169</v>
      </c>
      <c r="C43">
        <v>23.2002</v>
      </c>
      <c r="D43">
        <v>6.24078</v>
      </c>
      <c r="E43">
        <v>6.5758</v>
      </c>
      <c r="F43">
        <v>30.1951</v>
      </c>
    </row>
    <row r="44" spans="1:6" ht="12.75">
      <c r="A44">
        <v>9.907</v>
      </c>
      <c r="B44">
        <v>9.9955</v>
      </c>
      <c r="C44">
        <v>23.2049</v>
      </c>
      <c r="D44">
        <v>6.2429</v>
      </c>
      <c r="E44">
        <v>6.6488</v>
      </c>
      <c r="F44">
        <v>30.1966</v>
      </c>
    </row>
    <row r="45" spans="1:6" ht="12.75">
      <c r="A45">
        <v>10.122</v>
      </c>
      <c r="B45">
        <v>9.9703</v>
      </c>
      <c r="C45">
        <v>23.2109</v>
      </c>
      <c r="D45">
        <v>6.24339</v>
      </c>
      <c r="E45">
        <v>6.6591</v>
      </c>
      <c r="F45">
        <v>30.1992</v>
      </c>
    </row>
    <row r="46" spans="1:6" ht="12.75">
      <c r="A46">
        <v>10.338</v>
      </c>
      <c r="B46">
        <v>9.943</v>
      </c>
      <c r="C46">
        <v>23.2196</v>
      </c>
      <c r="D46">
        <v>6.24007</v>
      </c>
      <c r="E46">
        <v>6.6068</v>
      </c>
      <c r="F46">
        <v>30.2046</v>
      </c>
    </row>
    <row r="47" spans="1:6" ht="12.75">
      <c r="A47">
        <v>10.56</v>
      </c>
      <c r="B47">
        <v>9.9155</v>
      </c>
      <c r="C47">
        <v>23.2297</v>
      </c>
      <c r="D47">
        <v>6.23234</v>
      </c>
      <c r="E47">
        <v>6.5621</v>
      </c>
      <c r="F47">
        <v>30.212</v>
      </c>
    </row>
    <row r="48" spans="1:6" ht="12.75">
      <c r="A48">
        <v>10.77</v>
      </c>
      <c r="B48">
        <v>9.8887</v>
      </c>
      <c r="C48">
        <v>23.2398</v>
      </c>
      <c r="D48">
        <v>6.22611</v>
      </c>
      <c r="E48">
        <v>6.59</v>
      </c>
      <c r="F48">
        <v>30.2195</v>
      </c>
    </row>
    <row r="49" spans="1:6" ht="12.75">
      <c r="A49">
        <v>10.988</v>
      </c>
      <c r="B49">
        <v>9.8625</v>
      </c>
      <c r="C49">
        <v>23.2489</v>
      </c>
      <c r="D49">
        <v>6.22087</v>
      </c>
      <c r="E49">
        <v>6.6815</v>
      </c>
      <c r="F49">
        <v>30.2258</v>
      </c>
    </row>
    <row r="50" spans="1:6" ht="12.75">
      <c r="A50">
        <v>11.208</v>
      </c>
      <c r="B50">
        <v>9.8363</v>
      </c>
      <c r="C50">
        <v>23.2569</v>
      </c>
      <c r="D50">
        <v>6.21082</v>
      </c>
      <c r="E50">
        <v>6.7745</v>
      </c>
      <c r="F50">
        <v>30.2307</v>
      </c>
    </row>
    <row r="51" spans="1:6" ht="12.75">
      <c r="A51">
        <v>11.423</v>
      </c>
      <c r="B51">
        <v>9.8096</v>
      </c>
      <c r="C51">
        <v>23.2645</v>
      </c>
      <c r="D51">
        <v>6.19685</v>
      </c>
      <c r="E51">
        <v>6.8343</v>
      </c>
      <c r="F51">
        <v>30.235</v>
      </c>
    </row>
    <row r="52" spans="1:6" ht="12.75">
      <c r="A52">
        <v>11.64</v>
      </c>
      <c r="B52">
        <v>9.7808</v>
      </c>
      <c r="C52">
        <v>23.2723</v>
      </c>
      <c r="D52">
        <v>6.1808</v>
      </c>
      <c r="E52">
        <v>6.8623</v>
      </c>
      <c r="F52">
        <v>30.2391</v>
      </c>
    </row>
    <row r="53" spans="1:6" ht="12.75">
      <c r="A53">
        <v>11.856</v>
      </c>
      <c r="B53">
        <v>9.7473</v>
      </c>
      <c r="C53">
        <v>23.2803</v>
      </c>
      <c r="D53">
        <v>6.16793</v>
      </c>
      <c r="E53">
        <v>6.8415</v>
      </c>
      <c r="F53">
        <v>30.2425</v>
      </c>
    </row>
    <row r="54" spans="1:6" ht="12.75">
      <c r="A54">
        <v>12.068</v>
      </c>
      <c r="B54">
        <v>9.7059</v>
      </c>
      <c r="C54">
        <v>23.2897</v>
      </c>
      <c r="D54">
        <v>6.15282</v>
      </c>
      <c r="E54">
        <v>6.7919</v>
      </c>
      <c r="F54">
        <v>30.2462</v>
      </c>
    </row>
    <row r="55" spans="1:6" ht="12.75">
      <c r="A55">
        <v>12.278</v>
      </c>
      <c r="B55">
        <v>9.6567</v>
      </c>
      <c r="C55">
        <v>23.3024</v>
      </c>
      <c r="D55">
        <v>6.14254</v>
      </c>
      <c r="E55">
        <v>6.7334</v>
      </c>
      <c r="F55">
        <v>30.2525</v>
      </c>
    </row>
    <row r="56" spans="1:6" ht="12.75">
      <c r="A56">
        <v>12.484</v>
      </c>
      <c r="B56">
        <v>9.6039</v>
      </c>
      <c r="C56">
        <v>23.319</v>
      </c>
      <c r="D56">
        <v>6.1359</v>
      </c>
      <c r="E56">
        <v>6.6419</v>
      </c>
      <c r="F56">
        <v>30.2632</v>
      </c>
    </row>
    <row r="57" spans="1:6" ht="12.75">
      <c r="A57">
        <v>12.695</v>
      </c>
      <c r="B57">
        <v>9.5519</v>
      </c>
      <c r="C57">
        <v>23.3377</v>
      </c>
      <c r="D57">
        <v>6.12245</v>
      </c>
      <c r="E57">
        <v>6.5403</v>
      </c>
      <c r="F57">
        <v>30.2767</v>
      </c>
    </row>
    <row r="58" spans="1:6" ht="12.75">
      <c r="A58">
        <v>12.895</v>
      </c>
      <c r="B58">
        <v>9.5009</v>
      </c>
      <c r="C58">
        <v>23.3557</v>
      </c>
      <c r="D58">
        <v>6.10171</v>
      </c>
      <c r="E58">
        <v>6.4354</v>
      </c>
      <c r="F58">
        <v>30.2896</v>
      </c>
    </row>
    <row r="59" spans="1:6" ht="12.75">
      <c r="A59">
        <v>13.115</v>
      </c>
      <c r="B59">
        <v>9.4475</v>
      </c>
      <c r="C59">
        <v>23.3732</v>
      </c>
      <c r="D59">
        <v>6.07646</v>
      </c>
      <c r="E59">
        <v>6.306</v>
      </c>
      <c r="F59">
        <v>30.3013</v>
      </c>
    </row>
    <row r="60" spans="1:6" ht="12.75">
      <c r="A60">
        <v>13.325</v>
      </c>
      <c r="B60">
        <v>9.388</v>
      </c>
      <c r="C60">
        <v>23.3914</v>
      </c>
      <c r="D60">
        <v>6.04756</v>
      </c>
      <c r="E60">
        <v>6.1702</v>
      </c>
      <c r="F60">
        <v>30.3129</v>
      </c>
    </row>
    <row r="61" spans="1:6" ht="12.75">
      <c r="A61">
        <v>13.512</v>
      </c>
      <c r="B61">
        <v>9.3216</v>
      </c>
      <c r="C61">
        <v>23.412</v>
      </c>
      <c r="D61">
        <v>6.01945</v>
      </c>
      <c r="E61">
        <v>6.0253</v>
      </c>
      <c r="F61">
        <v>30.3262</v>
      </c>
    </row>
    <row r="62" spans="1:6" ht="12.75">
      <c r="A62">
        <v>13.656</v>
      </c>
      <c r="B62">
        <v>9.2521</v>
      </c>
      <c r="C62">
        <v>23.4361</v>
      </c>
      <c r="D62">
        <v>5.98526</v>
      </c>
      <c r="E62">
        <v>5.8612</v>
      </c>
      <c r="F62">
        <v>30.3433</v>
      </c>
    </row>
    <row r="63" spans="1:6" ht="12.75">
      <c r="A63">
        <v>13.804</v>
      </c>
      <c r="B63">
        <v>9.1844</v>
      </c>
      <c r="C63">
        <v>23.4617</v>
      </c>
      <c r="D63">
        <v>5.94719</v>
      </c>
      <c r="E63">
        <v>5.6844</v>
      </c>
      <c r="F63">
        <v>30.3629</v>
      </c>
    </row>
    <row r="64" spans="1:6" ht="12.75">
      <c r="A64">
        <v>13.969</v>
      </c>
      <c r="B64">
        <v>9.1192</v>
      </c>
      <c r="C64">
        <v>23.4865</v>
      </c>
      <c r="D64">
        <v>5.91077</v>
      </c>
      <c r="E64">
        <v>5.4902</v>
      </c>
      <c r="F64">
        <v>30.3819</v>
      </c>
    </row>
    <row r="65" spans="1:6" ht="12.75">
      <c r="A65">
        <v>14.144</v>
      </c>
      <c r="B65">
        <v>9.0542</v>
      </c>
      <c r="C65">
        <v>23.5104</v>
      </c>
      <c r="D65">
        <v>5.87633</v>
      </c>
      <c r="E65">
        <v>5.2854</v>
      </c>
      <c r="F65">
        <v>30.3999</v>
      </c>
    </row>
    <row r="66" spans="1:6" ht="12.75">
      <c r="A66">
        <v>14.323</v>
      </c>
      <c r="B66">
        <v>8.9861</v>
      </c>
      <c r="C66">
        <v>23.5336</v>
      </c>
      <c r="D66">
        <v>5.84841</v>
      </c>
      <c r="E66">
        <v>5.0805</v>
      </c>
      <c r="F66">
        <v>30.4164</v>
      </c>
    </row>
    <row r="67" spans="1:6" ht="12.75">
      <c r="A67">
        <v>14.519</v>
      </c>
      <c r="B67">
        <v>8.9125</v>
      </c>
      <c r="C67">
        <v>23.5567</v>
      </c>
      <c r="D67">
        <v>5.82506</v>
      </c>
      <c r="E67">
        <v>4.8775</v>
      </c>
      <c r="F67">
        <v>30.4319</v>
      </c>
    </row>
    <row r="68" spans="1:6" ht="12.75">
      <c r="A68">
        <v>14.739</v>
      </c>
      <c r="B68">
        <v>8.8352</v>
      </c>
      <c r="C68">
        <v>23.5819</v>
      </c>
      <c r="D68">
        <v>5.79875</v>
      </c>
      <c r="E68">
        <v>4.6713</v>
      </c>
      <c r="F68">
        <v>30.4493</v>
      </c>
    </row>
    <row r="69" spans="1:6" ht="12.75">
      <c r="A69">
        <v>14.961</v>
      </c>
      <c r="B69">
        <v>8.7587</v>
      </c>
      <c r="C69">
        <v>23.609</v>
      </c>
      <c r="D69">
        <v>5.77386</v>
      </c>
      <c r="E69">
        <v>4.4533</v>
      </c>
      <c r="F69">
        <v>30.4694</v>
      </c>
    </row>
    <row r="70" spans="1:6" ht="12.75">
      <c r="A70">
        <v>15.189</v>
      </c>
      <c r="B70">
        <v>8.6848</v>
      </c>
      <c r="C70">
        <v>23.6357</v>
      </c>
      <c r="D70">
        <v>5.75209</v>
      </c>
      <c r="E70">
        <v>4.2253</v>
      </c>
      <c r="F70">
        <v>30.4896</v>
      </c>
    </row>
    <row r="71" spans="1:6" ht="12.75">
      <c r="A71">
        <v>15.413</v>
      </c>
      <c r="B71">
        <v>8.6096</v>
      </c>
      <c r="C71">
        <v>23.6604</v>
      </c>
      <c r="D71">
        <v>5.73462</v>
      </c>
      <c r="E71">
        <v>4.0068</v>
      </c>
      <c r="F71">
        <v>30.5071</v>
      </c>
    </row>
    <row r="72" spans="1:6" ht="12.75">
      <c r="A72">
        <v>15.643</v>
      </c>
      <c r="B72">
        <v>8.5243</v>
      </c>
      <c r="C72">
        <v>23.6843</v>
      </c>
      <c r="D72">
        <v>5.71535</v>
      </c>
      <c r="E72">
        <v>3.8129</v>
      </c>
      <c r="F72">
        <v>30.5217</v>
      </c>
    </row>
    <row r="73" spans="1:6" ht="12.75">
      <c r="A73">
        <v>15.867</v>
      </c>
      <c r="B73">
        <v>8.4193</v>
      </c>
      <c r="C73">
        <v>23.7104</v>
      </c>
      <c r="D73">
        <v>5.71636</v>
      </c>
      <c r="E73">
        <v>3.6324</v>
      </c>
      <c r="F73">
        <v>30.5355</v>
      </c>
    </row>
    <row r="74" spans="1:6" ht="12.75">
      <c r="A74">
        <v>16.098</v>
      </c>
      <c r="B74">
        <v>8.2924</v>
      </c>
      <c r="C74">
        <v>23.7443</v>
      </c>
      <c r="D74">
        <v>5.7221</v>
      </c>
      <c r="E74">
        <v>3.4554</v>
      </c>
      <c r="F74">
        <v>30.5555</v>
      </c>
    </row>
    <row r="75" spans="1:6" ht="12.75">
      <c r="A75">
        <v>16.327</v>
      </c>
      <c r="B75">
        <v>8.1543</v>
      </c>
      <c r="C75">
        <v>23.7901</v>
      </c>
      <c r="D75">
        <v>5.7068</v>
      </c>
      <c r="E75">
        <v>3.2938</v>
      </c>
      <c r="F75">
        <v>30.5889</v>
      </c>
    </row>
    <row r="76" spans="1:6" ht="12.75">
      <c r="A76">
        <v>16.559</v>
      </c>
      <c r="B76">
        <v>8.0235</v>
      </c>
      <c r="C76">
        <v>23.8433</v>
      </c>
      <c r="D76">
        <v>5.68494</v>
      </c>
      <c r="E76">
        <v>3.1562</v>
      </c>
      <c r="F76">
        <v>30.6332</v>
      </c>
    </row>
    <row r="77" spans="1:6" ht="12.75">
      <c r="A77">
        <v>16.795</v>
      </c>
      <c r="B77">
        <v>7.9134</v>
      </c>
      <c r="C77">
        <v>23.8947</v>
      </c>
      <c r="D77">
        <v>5.65906</v>
      </c>
      <c r="E77">
        <v>3.0344</v>
      </c>
      <c r="F77">
        <v>30.6791</v>
      </c>
    </row>
    <row r="78" spans="1:6" ht="12.75">
      <c r="A78">
        <v>17.02</v>
      </c>
      <c r="B78">
        <v>7.8276</v>
      </c>
      <c r="C78">
        <v>23.9375</v>
      </c>
      <c r="D78">
        <v>5.63086</v>
      </c>
      <c r="E78">
        <v>2.9331</v>
      </c>
      <c r="F78">
        <v>30.7185</v>
      </c>
    </row>
    <row r="79" spans="1:6" ht="12.75">
      <c r="A79">
        <v>17.25</v>
      </c>
      <c r="B79">
        <v>7.7625</v>
      </c>
      <c r="C79">
        <v>23.9702</v>
      </c>
      <c r="D79">
        <v>5.60069</v>
      </c>
      <c r="E79">
        <v>2.8565</v>
      </c>
      <c r="F79">
        <v>30.7488</v>
      </c>
    </row>
    <row r="80" spans="1:6" ht="12.75">
      <c r="A80">
        <v>17.478</v>
      </c>
      <c r="B80">
        <v>7.7125</v>
      </c>
      <c r="C80">
        <v>23.9943</v>
      </c>
      <c r="D80">
        <v>5.55634</v>
      </c>
      <c r="E80">
        <v>2.7955</v>
      </c>
      <c r="F80">
        <v>30.7707</v>
      </c>
    </row>
    <row r="81" spans="1:6" ht="12.75">
      <c r="A81">
        <v>17.713</v>
      </c>
      <c r="B81">
        <v>7.6721</v>
      </c>
      <c r="C81">
        <v>24.012</v>
      </c>
      <c r="D81">
        <v>5.5048</v>
      </c>
      <c r="E81">
        <v>2.74</v>
      </c>
      <c r="F81">
        <v>30.7861</v>
      </c>
    </row>
    <row r="82" spans="1:6" ht="12.75">
      <c r="A82">
        <v>17.943</v>
      </c>
      <c r="B82">
        <v>7.6358</v>
      </c>
      <c r="C82">
        <v>24.0247</v>
      </c>
      <c r="D82">
        <v>5.44645</v>
      </c>
      <c r="E82">
        <v>2.6519</v>
      </c>
      <c r="F82">
        <v>30.796</v>
      </c>
    </row>
    <row r="83" spans="1:6" ht="12.75">
      <c r="A83">
        <v>18.173</v>
      </c>
      <c r="B83">
        <v>7.5969</v>
      </c>
      <c r="C83">
        <v>24.0341</v>
      </c>
      <c r="D83">
        <v>5.38495</v>
      </c>
      <c r="E83">
        <v>2.5009</v>
      </c>
      <c r="F83">
        <v>30.8013</v>
      </c>
    </row>
    <row r="84" spans="1:6" ht="12.75">
      <c r="A84">
        <v>18.414</v>
      </c>
      <c r="B84">
        <v>7.5481</v>
      </c>
      <c r="C84">
        <v>24.042</v>
      </c>
      <c r="D84">
        <v>5.32742</v>
      </c>
      <c r="E84">
        <v>2.325</v>
      </c>
      <c r="F84">
        <v>30.8029</v>
      </c>
    </row>
    <row r="85" spans="1:6" ht="12.75">
      <c r="A85">
        <v>18.651</v>
      </c>
      <c r="B85">
        <v>7.4841</v>
      </c>
      <c r="C85">
        <v>24.0508</v>
      </c>
      <c r="D85">
        <v>5.26472</v>
      </c>
      <c r="E85">
        <v>2.1774</v>
      </c>
      <c r="F85">
        <v>30.8031</v>
      </c>
    </row>
    <row r="86" spans="1:6" ht="12.75">
      <c r="A86">
        <v>18.894</v>
      </c>
      <c r="B86">
        <v>7.4045</v>
      </c>
      <c r="C86">
        <v>24.0639</v>
      </c>
      <c r="D86">
        <v>5.20187</v>
      </c>
      <c r="E86">
        <v>2.0684</v>
      </c>
      <c r="F86">
        <v>30.8062</v>
      </c>
    </row>
    <row r="87" spans="1:6" ht="12.75">
      <c r="A87">
        <v>19.134</v>
      </c>
      <c r="B87">
        <v>7.3121</v>
      </c>
      <c r="C87">
        <v>24.0835</v>
      </c>
      <c r="D87">
        <v>5.14105</v>
      </c>
      <c r="E87">
        <v>1.9865</v>
      </c>
      <c r="F87">
        <v>30.8154</v>
      </c>
    </row>
    <row r="88" spans="1:6" ht="12.75">
      <c r="A88">
        <v>19.377</v>
      </c>
      <c r="B88">
        <v>7.2071</v>
      </c>
      <c r="C88">
        <v>24.1081</v>
      </c>
      <c r="D88">
        <v>5.08691</v>
      </c>
      <c r="E88">
        <v>1.9245</v>
      </c>
      <c r="F88">
        <v>30.8291</v>
      </c>
    </row>
    <row r="89" spans="1:6" ht="12.75">
      <c r="A89">
        <v>19.607</v>
      </c>
      <c r="B89">
        <v>7.0845</v>
      </c>
      <c r="C89">
        <v>24.1349</v>
      </c>
      <c r="D89">
        <v>5.02355</v>
      </c>
      <c r="E89">
        <v>1.8787</v>
      </c>
      <c r="F89">
        <v>30.8427</v>
      </c>
    </row>
    <row r="90" spans="1:6" ht="12.75">
      <c r="A90">
        <v>19.841</v>
      </c>
      <c r="B90">
        <v>6.9346</v>
      </c>
      <c r="C90">
        <v>24.1633</v>
      </c>
      <c r="D90">
        <v>4.97241</v>
      </c>
      <c r="E90">
        <v>1.8421</v>
      </c>
      <c r="F90">
        <v>30.8542</v>
      </c>
    </row>
    <row r="91" spans="1:6" ht="12.75">
      <c r="A91">
        <v>20.078</v>
      </c>
      <c r="B91">
        <v>6.7444</v>
      </c>
      <c r="C91">
        <v>24.1933</v>
      </c>
      <c r="D91">
        <v>4.92275</v>
      </c>
      <c r="E91">
        <v>1.8135</v>
      </c>
      <c r="F91">
        <v>30.8615</v>
      </c>
    </row>
    <row r="92" spans="1:6" ht="12.75">
      <c r="A92">
        <v>20.316</v>
      </c>
      <c r="B92">
        <v>6.5086</v>
      </c>
      <c r="C92">
        <v>24.2311</v>
      </c>
      <c r="D92">
        <v>4.8759</v>
      </c>
      <c r="E92">
        <v>1.7885</v>
      </c>
      <c r="F92">
        <v>30.872</v>
      </c>
    </row>
    <row r="93" spans="1:6" ht="12.75">
      <c r="A93">
        <v>20.563</v>
      </c>
      <c r="B93">
        <v>6.2476</v>
      </c>
      <c r="C93">
        <v>24.2892</v>
      </c>
      <c r="D93">
        <v>4.83381</v>
      </c>
      <c r="E93">
        <v>1.752</v>
      </c>
      <c r="F93">
        <v>30.9053</v>
      </c>
    </row>
    <row r="94" spans="1:6" ht="12.75">
      <c r="A94">
        <v>20.802</v>
      </c>
      <c r="B94">
        <v>5.9949</v>
      </c>
      <c r="C94">
        <v>24.3647</v>
      </c>
      <c r="D94">
        <v>4.80297</v>
      </c>
      <c r="E94">
        <v>1.707</v>
      </c>
      <c r="F94">
        <v>30.9628</v>
      </c>
    </row>
    <row r="95" spans="1:6" ht="12.75">
      <c r="A95">
        <v>21.047</v>
      </c>
      <c r="B95">
        <v>5.7689</v>
      </c>
      <c r="C95">
        <v>24.44</v>
      </c>
      <c r="D95">
        <v>4.7622</v>
      </c>
      <c r="E95">
        <v>1.6635</v>
      </c>
      <c r="F95">
        <v>31.0247</v>
      </c>
    </row>
    <row r="96" spans="1:6" ht="12.75">
      <c r="A96">
        <v>21.288</v>
      </c>
      <c r="B96">
        <v>5.5686</v>
      </c>
      <c r="C96">
        <v>24.5037</v>
      </c>
      <c r="D96">
        <v>4.72915</v>
      </c>
      <c r="E96">
        <v>1.6233</v>
      </c>
      <c r="F96">
        <v>31.0765</v>
      </c>
    </row>
    <row r="97" spans="1:6" ht="12.75">
      <c r="A97">
        <v>21.534</v>
      </c>
      <c r="B97">
        <v>5.3866</v>
      </c>
      <c r="C97">
        <v>24.5562</v>
      </c>
      <c r="D97">
        <v>4.70005</v>
      </c>
      <c r="E97">
        <v>1.5823</v>
      </c>
      <c r="F97">
        <v>31.117</v>
      </c>
    </row>
    <row r="98" spans="1:6" ht="12.75">
      <c r="A98">
        <v>21.765</v>
      </c>
      <c r="B98">
        <v>5.2217</v>
      </c>
      <c r="C98">
        <v>24.603</v>
      </c>
      <c r="D98">
        <v>4.67957</v>
      </c>
      <c r="E98">
        <v>1.5345</v>
      </c>
      <c r="F98">
        <v>31.1532</v>
      </c>
    </row>
    <row r="99" spans="1:6" ht="12.75">
      <c r="A99">
        <v>22.007</v>
      </c>
      <c r="B99">
        <v>5.079</v>
      </c>
      <c r="C99">
        <v>24.6478</v>
      </c>
      <c r="D99">
        <v>4.65274</v>
      </c>
      <c r="E99">
        <v>1.4779</v>
      </c>
      <c r="F99">
        <v>31.1902</v>
      </c>
    </row>
    <row r="100" spans="1:6" ht="12.75">
      <c r="A100">
        <v>22.251</v>
      </c>
      <c r="B100">
        <v>4.961</v>
      </c>
      <c r="C100">
        <v>24.6877</v>
      </c>
      <c r="D100">
        <v>4.6317</v>
      </c>
      <c r="E100">
        <v>1.4164</v>
      </c>
      <c r="F100">
        <v>31.2247</v>
      </c>
    </row>
    <row r="101" spans="1:6" ht="12.75">
      <c r="A101">
        <v>22.476</v>
      </c>
      <c r="B101">
        <v>4.8649</v>
      </c>
      <c r="C101">
        <v>24.7199</v>
      </c>
      <c r="D101">
        <v>4.61279</v>
      </c>
      <c r="E101">
        <v>1.3554</v>
      </c>
      <c r="F101">
        <v>31.2525</v>
      </c>
    </row>
    <row r="102" spans="1:6" ht="12.75">
      <c r="A102">
        <v>22.716</v>
      </c>
      <c r="B102">
        <v>4.7859</v>
      </c>
      <c r="C102">
        <v>24.7453</v>
      </c>
      <c r="D102">
        <v>4.59853</v>
      </c>
      <c r="E102">
        <v>1.295</v>
      </c>
      <c r="F102">
        <v>31.2741</v>
      </c>
    </row>
    <row r="103" spans="1:6" ht="12.75">
      <c r="A103">
        <v>22.951</v>
      </c>
      <c r="B103">
        <v>4.7202</v>
      </c>
      <c r="C103">
        <v>24.7657</v>
      </c>
      <c r="D103">
        <v>4.5802</v>
      </c>
      <c r="E103">
        <v>1.2381</v>
      </c>
      <c r="F103">
        <v>31.2912</v>
      </c>
    </row>
    <row r="104" spans="1:6" ht="12.75">
      <c r="A104">
        <v>23.176</v>
      </c>
      <c r="B104">
        <v>4.6652</v>
      </c>
      <c r="C104">
        <v>24.7829</v>
      </c>
      <c r="D104">
        <v>4.56121</v>
      </c>
      <c r="E104">
        <v>1.185</v>
      </c>
      <c r="F104">
        <v>31.3057</v>
      </c>
    </row>
    <row r="105" spans="1:6" ht="12.75">
      <c r="A105">
        <v>23.416</v>
      </c>
      <c r="B105">
        <v>4.6191</v>
      </c>
      <c r="C105">
        <v>24.797</v>
      </c>
      <c r="D105">
        <v>4.54876</v>
      </c>
      <c r="E105">
        <v>1.1324</v>
      </c>
      <c r="F105">
        <v>31.3175</v>
      </c>
    </row>
    <row r="106" spans="1:6" ht="12.75">
      <c r="A106">
        <v>23.647</v>
      </c>
      <c r="B106">
        <v>4.5794</v>
      </c>
      <c r="C106">
        <v>24.808</v>
      </c>
      <c r="D106">
        <v>4.53583</v>
      </c>
      <c r="E106">
        <v>1.083</v>
      </c>
      <c r="F106">
        <v>31.3264</v>
      </c>
    </row>
    <row r="107" spans="1:6" ht="12.75">
      <c r="A107">
        <v>23.878</v>
      </c>
      <c r="B107">
        <v>4.5434</v>
      </c>
      <c r="C107">
        <v>24.8165</v>
      </c>
      <c r="D107">
        <v>4.52509</v>
      </c>
      <c r="E107">
        <v>1.0398</v>
      </c>
      <c r="F107">
        <v>31.3324</v>
      </c>
    </row>
    <row r="108" spans="1:6" ht="12.75">
      <c r="A108">
        <v>24.099</v>
      </c>
      <c r="B108">
        <v>4.5095</v>
      </c>
      <c r="C108">
        <v>24.8233</v>
      </c>
      <c r="D108">
        <v>4.51139</v>
      </c>
      <c r="E108">
        <v>1.0027</v>
      </c>
      <c r="F108">
        <v>31.3367</v>
      </c>
    </row>
    <row r="109" spans="1:6" ht="12.75">
      <c r="A109">
        <v>24.322</v>
      </c>
      <c r="B109">
        <v>4.4782</v>
      </c>
      <c r="C109">
        <v>24.8305</v>
      </c>
      <c r="D109">
        <v>4.50253</v>
      </c>
      <c r="E109">
        <v>0.9705</v>
      </c>
      <c r="F109">
        <v>31.3417</v>
      </c>
    </row>
    <row r="110" spans="1:6" ht="12.75">
      <c r="A110">
        <v>24.539</v>
      </c>
      <c r="B110">
        <v>4.4516</v>
      </c>
      <c r="C110">
        <v>24.838</v>
      </c>
      <c r="D110">
        <v>4.49022</v>
      </c>
      <c r="E110">
        <v>0.9407</v>
      </c>
      <c r="F110">
        <v>31.3478</v>
      </c>
    </row>
    <row r="111" spans="1:6" ht="12.75">
      <c r="A111">
        <v>24.758</v>
      </c>
      <c r="B111">
        <v>4.4299</v>
      </c>
      <c r="C111">
        <v>24.8446</v>
      </c>
      <c r="D111">
        <v>4.48248</v>
      </c>
      <c r="E111">
        <v>0.9138</v>
      </c>
      <c r="F111">
        <v>31.3534</v>
      </c>
    </row>
    <row r="112" spans="1:6" ht="12.75">
      <c r="A112">
        <v>24.965</v>
      </c>
      <c r="B112">
        <v>4.4124</v>
      </c>
      <c r="C112">
        <v>24.8494</v>
      </c>
      <c r="D112">
        <v>4.47115</v>
      </c>
      <c r="E112">
        <v>0.8934</v>
      </c>
      <c r="F112">
        <v>31.3572</v>
      </c>
    </row>
    <row r="113" spans="1:6" ht="12.75">
      <c r="A113">
        <v>25.176</v>
      </c>
      <c r="B113">
        <v>4.3981</v>
      </c>
      <c r="C113">
        <v>24.853</v>
      </c>
      <c r="D113">
        <v>4.46451</v>
      </c>
      <c r="E113">
        <v>0.8802</v>
      </c>
      <c r="F113">
        <v>31.3599</v>
      </c>
    </row>
    <row r="114" spans="1:6" ht="12.75">
      <c r="A114">
        <v>25.386</v>
      </c>
      <c r="B114">
        <v>4.3863</v>
      </c>
      <c r="C114">
        <v>24.8557</v>
      </c>
      <c r="D114">
        <v>4.45549</v>
      </c>
      <c r="E114">
        <v>0.8719</v>
      </c>
      <c r="F114">
        <v>31.3619</v>
      </c>
    </row>
    <row r="115" spans="1:6" ht="12.75">
      <c r="A115">
        <v>25.593</v>
      </c>
      <c r="B115">
        <v>4.3759</v>
      </c>
      <c r="C115">
        <v>24.8575</v>
      </c>
      <c r="D115">
        <v>4.44642</v>
      </c>
      <c r="E115">
        <v>0.8662</v>
      </c>
      <c r="F115">
        <v>31.3628</v>
      </c>
    </row>
    <row r="116" spans="1:6" ht="12.75">
      <c r="A116">
        <v>25.797</v>
      </c>
      <c r="B116">
        <v>4.3658</v>
      </c>
      <c r="C116">
        <v>24.8584</v>
      </c>
      <c r="D116">
        <v>4.43742</v>
      </c>
      <c r="E116">
        <v>0.8601</v>
      </c>
      <c r="F116">
        <v>31.3627</v>
      </c>
    </row>
    <row r="117" spans="1:6" ht="12.75">
      <c r="A117">
        <v>26.009</v>
      </c>
      <c r="B117">
        <v>4.3555</v>
      </c>
      <c r="C117">
        <v>24.8593</v>
      </c>
      <c r="D117">
        <v>4.42917</v>
      </c>
      <c r="E117">
        <v>0.8516</v>
      </c>
      <c r="F117">
        <v>31.3625</v>
      </c>
    </row>
    <row r="118" spans="1:6" ht="12.75">
      <c r="A118">
        <v>26.216</v>
      </c>
      <c r="B118">
        <v>4.3449</v>
      </c>
      <c r="C118">
        <v>24.8604</v>
      </c>
      <c r="D118">
        <v>4.42414</v>
      </c>
      <c r="E118">
        <v>0.8421</v>
      </c>
      <c r="F118">
        <v>31.3626</v>
      </c>
    </row>
    <row r="119" spans="1:6" ht="12.75">
      <c r="A119">
        <v>26.423</v>
      </c>
      <c r="B119">
        <v>4.334</v>
      </c>
      <c r="C119">
        <v>24.8614</v>
      </c>
      <c r="D119">
        <v>4.41537</v>
      </c>
      <c r="E119">
        <v>0.834</v>
      </c>
      <c r="F119">
        <v>31.3625</v>
      </c>
    </row>
    <row r="120" spans="1:6" ht="12.75">
      <c r="A120">
        <v>26.638</v>
      </c>
      <c r="B120">
        <v>4.3227</v>
      </c>
      <c r="C120">
        <v>24.8625</v>
      </c>
      <c r="D120">
        <v>4.41013</v>
      </c>
      <c r="E120">
        <v>0.8279</v>
      </c>
      <c r="F120">
        <v>31.3624</v>
      </c>
    </row>
    <row r="121" spans="1:6" ht="12.75">
      <c r="A121">
        <v>26.851</v>
      </c>
      <c r="B121">
        <v>4.3118</v>
      </c>
      <c r="C121">
        <v>24.8639</v>
      </c>
      <c r="D121">
        <v>4.40619</v>
      </c>
      <c r="E121">
        <v>0.8222</v>
      </c>
      <c r="F121">
        <v>31.3629</v>
      </c>
    </row>
    <row r="122" spans="1:6" ht="12.75">
      <c r="A122">
        <v>27.064</v>
      </c>
      <c r="B122">
        <v>4.3019</v>
      </c>
      <c r="C122">
        <v>24.8657</v>
      </c>
      <c r="D122">
        <v>4.40335</v>
      </c>
      <c r="E122">
        <v>0.818</v>
      </c>
      <c r="F122">
        <v>31.3639</v>
      </c>
    </row>
    <row r="123" spans="1:6" ht="12.75">
      <c r="A123">
        <v>27.279</v>
      </c>
      <c r="B123">
        <v>4.2932</v>
      </c>
      <c r="C123">
        <v>24.8673</v>
      </c>
      <c r="D123">
        <v>4.40128</v>
      </c>
      <c r="E123">
        <v>0.8167</v>
      </c>
      <c r="F123">
        <v>31.3648</v>
      </c>
    </row>
    <row r="124" spans="1:6" ht="12.75">
      <c r="A124">
        <v>27.499</v>
      </c>
      <c r="B124">
        <v>4.2856</v>
      </c>
      <c r="C124">
        <v>24.8684</v>
      </c>
      <c r="D124">
        <v>4.40133</v>
      </c>
      <c r="E124">
        <v>0.8171</v>
      </c>
      <c r="F124">
        <v>31.3652</v>
      </c>
    </row>
    <row r="125" spans="1:6" ht="12.75">
      <c r="A125">
        <v>27.714</v>
      </c>
      <c r="B125">
        <v>4.2787</v>
      </c>
      <c r="C125">
        <v>24.8694</v>
      </c>
      <c r="D125">
        <v>4.39883</v>
      </c>
      <c r="E125">
        <v>0.8166</v>
      </c>
      <c r="F125">
        <v>31.3656</v>
      </c>
    </row>
    <row r="126" spans="1:6" ht="12.75">
      <c r="A126">
        <v>27.934</v>
      </c>
      <c r="B126">
        <v>4.2728</v>
      </c>
      <c r="C126">
        <v>24.8702</v>
      </c>
      <c r="D126">
        <v>4.40271</v>
      </c>
      <c r="E126">
        <v>0.8145</v>
      </c>
      <c r="F126">
        <v>31.366</v>
      </c>
    </row>
    <row r="127" spans="1:6" ht="12.75">
      <c r="A127">
        <v>28.154</v>
      </c>
      <c r="B127">
        <v>4.2672</v>
      </c>
      <c r="C127">
        <v>24.8708</v>
      </c>
      <c r="D127">
        <v>4.40468</v>
      </c>
      <c r="E127">
        <v>0.8131</v>
      </c>
      <c r="F127">
        <v>31.366</v>
      </c>
    </row>
    <row r="128" spans="1:6" ht="12.75">
      <c r="A128">
        <v>28.369</v>
      </c>
      <c r="B128">
        <v>4.261</v>
      </c>
      <c r="C128">
        <v>24.8709</v>
      </c>
      <c r="D128">
        <v>4.40833</v>
      </c>
      <c r="E128">
        <v>0.813</v>
      </c>
      <c r="F128">
        <v>31.3654</v>
      </c>
    </row>
    <row r="129" spans="1:6" ht="12.75">
      <c r="A129">
        <v>28.589</v>
      </c>
      <c r="B129">
        <v>4.254</v>
      </c>
      <c r="C129">
        <v>24.8711</v>
      </c>
      <c r="D129">
        <v>4.41048</v>
      </c>
      <c r="E129">
        <v>0.8133</v>
      </c>
      <c r="F129">
        <v>31.3648</v>
      </c>
    </row>
    <row r="130" spans="1:6" ht="12.75">
      <c r="A130">
        <v>28.806</v>
      </c>
      <c r="B130">
        <v>4.2466</v>
      </c>
      <c r="C130">
        <v>24.8722</v>
      </c>
      <c r="D130">
        <v>4.41258</v>
      </c>
      <c r="E130">
        <v>0.8142</v>
      </c>
      <c r="F130">
        <v>31.3652</v>
      </c>
    </row>
    <row r="131" spans="1:6" ht="12.75">
      <c r="A131">
        <v>29.026</v>
      </c>
      <c r="B131">
        <v>4.2399</v>
      </c>
      <c r="C131">
        <v>24.8739</v>
      </c>
      <c r="D131">
        <v>4.41819</v>
      </c>
      <c r="E131">
        <v>0.8146</v>
      </c>
      <c r="F131">
        <v>31.3665</v>
      </c>
    </row>
    <row r="132" spans="1:6" ht="12.75">
      <c r="A132">
        <v>29.251</v>
      </c>
      <c r="B132">
        <v>4.2345</v>
      </c>
      <c r="C132">
        <v>24.8761</v>
      </c>
      <c r="D132">
        <v>4.41948</v>
      </c>
      <c r="E132">
        <v>0.8147</v>
      </c>
      <c r="F132">
        <v>31.3686</v>
      </c>
    </row>
    <row r="133" spans="1:6" ht="12.75">
      <c r="A133">
        <v>29.47</v>
      </c>
      <c r="B133">
        <v>4.2311</v>
      </c>
      <c r="C133">
        <v>24.8788</v>
      </c>
      <c r="D133">
        <v>4.42445</v>
      </c>
      <c r="E133">
        <v>0.8161</v>
      </c>
      <c r="F133">
        <v>31.3716</v>
      </c>
    </row>
    <row r="134" spans="1:6" ht="12.75">
      <c r="A134">
        <v>29.689</v>
      </c>
      <c r="B134">
        <v>4.23</v>
      </c>
      <c r="C134">
        <v>24.8818</v>
      </c>
      <c r="D134">
        <v>4.4261</v>
      </c>
      <c r="E134">
        <v>0.8151</v>
      </c>
      <c r="F134">
        <v>31.3753</v>
      </c>
    </row>
    <row r="135" spans="1:6" ht="12.75">
      <c r="A135">
        <v>29.896</v>
      </c>
      <c r="B135">
        <v>4.2312</v>
      </c>
      <c r="C135">
        <v>24.8846</v>
      </c>
      <c r="D135">
        <v>4.42489</v>
      </c>
      <c r="E135">
        <v>0.8072</v>
      </c>
      <c r="F135">
        <v>31.379</v>
      </c>
    </row>
    <row r="136" spans="1:6" ht="12.75">
      <c r="A136">
        <v>30.103</v>
      </c>
      <c r="B136">
        <v>4.2343</v>
      </c>
      <c r="C136">
        <v>24.8869</v>
      </c>
      <c r="D136">
        <v>4.42849</v>
      </c>
      <c r="E136">
        <v>0.7951</v>
      </c>
      <c r="F136">
        <v>31.3821</v>
      </c>
    </row>
    <row r="137" spans="1:6" ht="12.75">
      <c r="A137">
        <v>30.319</v>
      </c>
      <c r="B137">
        <v>4.2381</v>
      </c>
      <c r="C137">
        <v>24.888</v>
      </c>
      <c r="D137">
        <v>4.43476</v>
      </c>
      <c r="E137">
        <v>0.7839</v>
      </c>
      <c r="F137">
        <v>31.3841</v>
      </c>
    </row>
    <row r="138" spans="1:6" ht="12.75">
      <c r="A138">
        <v>30.529</v>
      </c>
      <c r="B138">
        <v>4.2414</v>
      </c>
      <c r="C138">
        <v>24.8879</v>
      </c>
      <c r="D138">
        <v>4.44033</v>
      </c>
      <c r="E138">
        <v>0.7779</v>
      </c>
      <c r="F138">
        <v>31.3844</v>
      </c>
    </row>
    <row r="139" spans="1:6" ht="12.75">
      <c r="A139">
        <v>30.743</v>
      </c>
      <c r="B139">
        <v>4.2431</v>
      </c>
      <c r="C139">
        <v>24.8871</v>
      </c>
      <c r="D139">
        <v>4.43821</v>
      </c>
      <c r="E139">
        <v>0.7774</v>
      </c>
      <c r="F139">
        <v>31.3835</v>
      </c>
    </row>
    <row r="140" spans="1:6" ht="12.75">
      <c r="A140">
        <v>30.955</v>
      </c>
      <c r="B140">
        <v>4.243</v>
      </c>
      <c r="C140">
        <v>24.8861</v>
      </c>
      <c r="D140">
        <v>4.44235</v>
      </c>
      <c r="E140">
        <v>0.7783</v>
      </c>
      <c r="F140">
        <v>31.3823</v>
      </c>
    </row>
    <row r="141" spans="1:6" ht="12.75">
      <c r="A141">
        <v>31.165</v>
      </c>
      <c r="B141">
        <v>4.2416</v>
      </c>
      <c r="C141">
        <v>24.8856</v>
      </c>
      <c r="D141">
        <v>4.44487</v>
      </c>
      <c r="E141">
        <v>0.7788</v>
      </c>
      <c r="F141">
        <v>31.3815</v>
      </c>
    </row>
    <row r="142" spans="1:6" ht="12.75">
      <c r="A142">
        <v>31.382</v>
      </c>
      <c r="B142">
        <v>4.2393</v>
      </c>
      <c r="C142">
        <v>24.8854</v>
      </c>
      <c r="D142">
        <v>4.44804</v>
      </c>
      <c r="E142">
        <v>0.7809</v>
      </c>
      <c r="F142">
        <v>31.3809</v>
      </c>
    </row>
    <row r="143" spans="1:6" ht="12.75">
      <c r="A143">
        <v>31.599</v>
      </c>
      <c r="B143">
        <v>4.236</v>
      </c>
      <c r="C143">
        <v>24.8849</v>
      </c>
      <c r="D143">
        <v>4.45198</v>
      </c>
      <c r="E143">
        <v>0.7837</v>
      </c>
      <c r="F143">
        <v>31.3799</v>
      </c>
    </row>
    <row r="144" spans="1:6" ht="12.75">
      <c r="A144">
        <v>31.812</v>
      </c>
      <c r="B144">
        <v>4.2317</v>
      </c>
      <c r="C144">
        <v>24.8844</v>
      </c>
      <c r="D144">
        <v>4.45546</v>
      </c>
      <c r="E144">
        <v>0.7816</v>
      </c>
      <c r="F144">
        <v>31.3787</v>
      </c>
    </row>
    <row r="145" spans="1:6" ht="12.75">
      <c r="A145">
        <v>32.02</v>
      </c>
      <c r="B145">
        <v>4.2268</v>
      </c>
      <c r="C145">
        <v>24.8845</v>
      </c>
      <c r="D145">
        <v>4.45847</v>
      </c>
      <c r="E145">
        <v>0.7736</v>
      </c>
      <c r="F145">
        <v>31.3782</v>
      </c>
    </row>
    <row r="146" spans="1:6" ht="12.75">
      <c r="A146">
        <v>32.23</v>
      </c>
      <c r="B146">
        <v>4.2222</v>
      </c>
      <c r="C146">
        <v>24.8852</v>
      </c>
      <c r="D146">
        <v>4.45816</v>
      </c>
      <c r="E146">
        <v>0.7662</v>
      </c>
      <c r="F146">
        <v>31.3786</v>
      </c>
    </row>
    <row r="147" spans="1:6" ht="12.75">
      <c r="A147">
        <v>32.439</v>
      </c>
      <c r="B147">
        <v>4.2184</v>
      </c>
      <c r="C147">
        <v>24.8863</v>
      </c>
      <c r="D147">
        <v>4.46154</v>
      </c>
      <c r="E147">
        <v>0.7642</v>
      </c>
      <c r="F147">
        <v>31.3795</v>
      </c>
    </row>
    <row r="148" spans="1:6" ht="12.75">
      <c r="A148">
        <v>32.644</v>
      </c>
      <c r="B148">
        <v>4.2155</v>
      </c>
      <c r="C148">
        <v>24.8874</v>
      </c>
      <c r="D148">
        <v>4.46337</v>
      </c>
      <c r="E148">
        <v>0.7659</v>
      </c>
      <c r="F148">
        <v>31.3805</v>
      </c>
    </row>
    <row r="149" spans="1:6" ht="12.75">
      <c r="A149">
        <v>32.857</v>
      </c>
      <c r="B149">
        <v>4.2133</v>
      </c>
      <c r="C149">
        <v>24.8883</v>
      </c>
      <c r="D149">
        <v>4.46415</v>
      </c>
      <c r="E149">
        <v>0.7684</v>
      </c>
      <c r="F149">
        <v>31.3814</v>
      </c>
    </row>
    <row r="150" spans="1:6" ht="12.75">
      <c r="A150">
        <v>33.068</v>
      </c>
      <c r="B150">
        <v>4.2114</v>
      </c>
      <c r="C150">
        <v>24.8891</v>
      </c>
      <c r="D150">
        <v>4.46782</v>
      </c>
      <c r="E150">
        <v>0.7716</v>
      </c>
      <c r="F150">
        <v>31.3822</v>
      </c>
    </row>
    <row r="151" spans="1:6" ht="12.75">
      <c r="A151">
        <v>33.288</v>
      </c>
      <c r="B151">
        <v>4.2096</v>
      </c>
      <c r="C151">
        <v>24.8896</v>
      </c>
      <c r="D151">
        <v>4.4697</v>
      </c>
      <c r="E151">
        <v>0.7747</v>
      </c>
      <c r="F151">
        <v>31.3825</v>
      </c>
    </row>
    <row r="152" spans="1:6" ht="12.75">
      <c r="A152">
        <v>33.506</v>
      </c>
      <c r="B152">
        <v>4.2077</v>
      </c>
      <c r="C152">
        <v>24.8897</v>
      </c>
      <c r="D152">
        <v>4.47182</v>
      </c>
      <c r="E152">
        <v>0.7757</v>
      </c>
      <c r="F152">
        <v>31.3824</v>
      </c>
    </row>
    <row r="153" spans="1:6" ht="12.75">
      <c r="A153">
        <v>33.729</v>
      </c>
      <c r="B153">
        <v>4.2054</v>
      </c>
      <c r="C153">
        <v>24.8897</v>
      </c>
      <c r="D153">
        <v>4.47723</v>
      </c>
      <c r="E153">
        <v>0.7753</v>
      </c>
      <c r="F153">
        <v>31.3821</v>
      </c>
    </row>
    <row r="154" spans="1:6" ht="12.75">
      <c r="A154">
        <v>33.948</v>
      </c>
      <c r="B154">
        <v>4.2025</v>
      </c>
      <c r="C154">
        <v>24.8896</v>
      </c>
      <c r="D154">
        <v>4.4824</v>
      </c>
      <c r="E154">
        <v>0.7749</v>
      </c>
      <c r="F154">
        <v>31.3817</v>
      </c>
    </row>
    <row r="155" spans="1:6" ht="12.75">
      <c r="A155">
        <v>34.168</v>
      </c>
      <c r="B155">
        <v>4.199</v>
      </c>
      <c r="C155">
        <v>24.8896</v>
      </c>
      <c r="D155">
        <v>4.48742</v>
      </c>
      <c r="E155">
        <v>0.7724</v>
      </c>
      <c r="F155">
        <v>31.3812</v>
      </c>
    </row>
    <row r="156" spans="1:6" ht="12.75">
      <c r="A156">
        <v>34.391</v>
      </c>
      <c r="B156">
        <v>4.1948</v>
      </c>
      <c r="C156">
        <v>24.8893</v>
      </c>
      <c r="D156">
        <v>4.49204</v>
      </c>
      <c r="E156">
        <v>0.7667</v>
      </c>
      <c r="F156">
        <v>31.3804</v>
      </c>
    </row>
    <row r="157" spans="1:6" ht="12.75">
      <c r="A157">
        <v>34.615</v>
      </c>
      <c r="B157">
        <v>4.1898</v>
      </c>
      <c r="C157">
        <v>24.8894</v>
      </c>
      <c r="D157">
        <v>4.49759</v>
      </c>
      <c r="E157">
        <v>0.7607</v>
      </c>
      <c r="F157">
        <v>31.3799</v>
      </c>
    </row>
    <row r="158" spans="1:6" ht="12.75">
      <c r="A158">
        <v>34.841</v>
      </c>
      <c r="B158">
        <v>4.1847</v>
      </c>
      <c r="C158">
        <v>24.8902</v>
      </c>
      <c r="D158">
        <v>4.50443</v>
      </c>
      <c r="E158">
        <v>0.7566</v>
      </c>
      <c r="F158">
        <v>31.3802</v>
      </c>
    </row>
    <row r="159" spans="1:6" ht="12.75">
      <c r="A159">
        <v>35.059</v>
      </c>
      <c r="B159">
        <v>4.1801</v>
      </c>
      <c r="C159">
        <v>24.8912</v>
      </c>
      <c r="D159">
        <v>4.50926</v>
      </c>
      <c r="E159">
        <v>0.7536</v>
      </c>
      <c r="F159">
        <v>31.381</v>
      </c>
    </row>
    <row r="160" spans="1:6" ht="12.75">
      <c r="A160">
        <v>35.28</v>
      </c>
      <c r="B160">
        <v>4.176</v>
      </c>
      <c r="C160">
        <v>24.8925</v>
      </c>
      <c r="D160">
        <v>4.51536</v>
      </c>
      <c r="E160">
        <v>0.752</v>
      </c>
      <c r="F160">
        <v>31.3821</v>
      </c>
    </row>
    <row r="161" spans="1:6" ht="12.75">
      <c r="A161">
        <v>35.495</v>
      </c>
      <c r="B161">
        <v>4.1726</v>
      </c>
      <c r="C161">
        <v>24.894</v>
      </c>
      <c r="D161">
        <v>4.5206</v>
      </c>
      <c r="E161">
        <v>0.7532</v>
      </c>
      <c r="F161">
        <v>31.3835</v>
      </c>
    </row>
    <row r="162" spans="1:6" ht="12.75">
      <c r="A162">
        <v>35.702</v>
      </c>
      <c r="B162">
        <v>4.17</v>
      </c>
      <c r="C162">
        <v>24.896</v>
      </c>
      <c r="D162">
        <v>4.52487</v>
      </c>
      <c r="E162">
        <v>0.7567</v>
      </c>
      <c r="F162">
        <v>31.3857</v>
      </c>
    </row>
    <row r="163" spans="1:6" ht="12.75">
      <c r="A163">
        <v>35.912</v>
      </c>
      <c r="B163">
        <v>4.1687</v>
      </c>
      <c r="C163">
        <v>24.8983</v>
      </c>
      <c r="D163">
        <v>4.52914</v>
      </c>
      <c r="E163">
        <v>0.7611</v>
      </c>
      <c r="F163">
        <v>31.3885</v>
      </c>
    </row>
    <row r="164" spans="1:6" ht="12.75">
      <c r="A164">
        <v>36.12</v>
      </c>
      <c r="B164">
        <v>4.1686</v>
      </c>
      <c r="C164">
        <v>24.9006</v>
      </c>
      <c r="D164">
        <v>4.53361</v>
      </c>
      <c r="E164">
        <v>0.7646</v>
      </c>
      <c r="F164">
        <v>31.3913</v>
      </c>
    </row>
    <row r="165" spans="1:6" ht="12.75">
      <c r="A165">
        <v>36.323</v>
      </c>
      <c r="B165">
        <v>4.1694</v>
      </c>
      <c r="C165">
        <v>24.9022</v>
      </c>
      <c r="D165">
        <v>4.53693</v>
      </c>
      <c r="E165">
        <v>0.7653</v>
      </c>
      <c r="F165">
        <v>31.3935</v>
      </c>
    </row>
    <row r="166" spans="1:6" ht="12.75">
      <c r="A166">
        <v>36.529</v>
      </c>
      <c r="B166">
        <v>4.1706</v>
      </c>
      <c r="C166">
        <v>24.9032</v>
      </c>
      <c r="D166">
        <v>4.54097</v>
      </c>
      <c r="E166">
        <v>0.7633</v>
      </c>
      <c r="F166">
        <v>31.3949</v>
      </c>
    </row>
    <row r="167" spans="1:6" ht="12.75">
      <c r="A167">
        <v>36.737</v>
      </c>
      <c r="B167">
        <v>4.1718</v>
      </c>
      <c r="C167">
        <v>24.9039</v>
      </c>
      <c r="D167">
        <v>4.54592</v>
      </c>
      <c r="E167">
        <v>0.7587</v>
      </c>
      <c r="F167">
        <v>31.3959</v>
      </c>
    </row>
    <row r="168" spans="1:6" ht="12.75">
      <c r="A168">
        <v>36.948</v>
      </c>
      <c r="B168">
        <v>4.1731</v>
      </c>
      <c r="C168">
        <v>24.9042</v>
      </c>
      <c r="D168">
        <v>4.55594</v>
      </c>
      <c r="E168">
        <v>0.7524</v>
      </c>
      <c r="F168">
        <v>31.3964</v>
      </c>
    </row>
    <row r="169" spans="1:6" ht="12.75">
      <c r="A169">
        <v>37.158</v>
      </c>
      <c r="B169">
        <v>4.1742</v>
      </c>
      <c r="C169">
        <v>24.9044</v>
      </c>
      <c r="D169">
        <v>4.55679</v>
      </c>
      <c r="E169">
        <v>0.7469</v>
      </c>
      <c r="F169">
        <v>31.3969</v>
      </c>
    </row>
    <row r="170" spans="1:6" ht="12.75">
      <c r="A170">
        <v>37.369</v>
      </c>
      <c r="B170">
        <v>4.1751</v>
      </c>
      <c r="C170">
        <v>24.9045</v>
      </c>
      <c r="D170">
        <v>4.55628</v>
      </c>
      <c r="E170">
        <v>0.7428</v>
      </c>
      <c r="F170">
        <v>31.3971</v>
      </c>
    </row>
    <row r="171" spans="1:6" ht="12.75">
      <c r="A171">
        <v>37.584</v>
      </c>
      <c r="B171">
        <v>4.1757</v>
      </c>
      <c r="C171">
        <v>24.9045</v>
      </c>
      <c r="D171">
        <v>4.55639</v>
      </c>
      <c r="E171">
        <v>0.739</v>
      </c>
      <c r="F171">
        <v>31.3972</v>
      </c>
    </row>
    <row r="172" spans="1:6" ht="12.75">
      <c r="A172">
        <v>37.791</v>
      </c>
      <c r="B172">
        <v>4.1762</v>
      </c>
      <c r="C172">
        <v>24.9045</v>
      </c>
      <c r="D172">
        <v>4.55686</v>
      </c>
      <c r="E172">
        <v>0.7365</v>
      </c>
      <c r="F172">
        <v>31.3972</v>
      </c>
    </row>
    <row r="173" spans="1:6" ht="12.75">
      <c r="A173">
        <v>38.004</v>
      </c>
      <c r="B173">
        <v>4.1767</v>
      </c>
      <c r="C173">
        <v>24.9045</v>
      </c>
      <c r="D173">
        <v>4.56605</v>
      </c>
      <c r="E173">
        <v>0.7353</v>
      </c>
      <c r="F173">
        <v>31.3973</v>
      </c>
    </row>
    <row r="174" spans="1:6" ht="12.75">
      <c r="A174">
        <v>38.218</v>
      </c>
      <c r="B174">
        <v>4.1772</v>
      </c>
      <c r="C174">
        <v>24.9048</v>
      </c>
      <c r="D174">
        <v>4.57018</v>
      </c>
      <c r="E174">
        <v>0.7343</v>
      </c>
      <c r="F174">
        <v>31.3977</v>
      </c>
    </row>
    <row r="175" spans="1:6" ht="12.75">
      <c r="A175">
        <v>38.434</v>
      </c>
      <c r="B175">
        <v>4.1779</v>
      </c>
      <c r="C175">
        <v>24.9051</v>
      </c>
      <c r="D175">
        <v>4.57251</v>
      </c>
      <c r="E175">
        <v>0.7341</v>
      </c>
      <c r="F175">
        <v>31.3981</v>
      </c>
    </row>
    <row r="176" spans="1:6" ht="12.75">
      <c r="A176">
        <v>38.652</v>
      </c>
      <c r="B176">
        <v>4.1787</v>
      </c>
      <c r="C176">
        <v>24.9055</v>
      </c>
      <c r="D176">
        <v>4.57449</v>
      </c>
      <c r="E176">
        <v>0.7359</v>
      </c>
      <c r="F176">
        <v>31.3988</v>
      </c>
    </row>
    <row r="177" spans="1:6" ht="12.75">
      <c r="A177">
        <v>38.868</v>
      </c>
      <c r="B177">
        <v>4.1795</v>
      </c>
      <c r="C177">
        <v>24.9061</v>
      </c>
      <c r="D177">
        <v>4.58041</v>
      </c>
      <c r="E177">
        <v>0.7384</v>
      </c>
      <c r="F177">
        <v>31.3996</v>
      </c>
    </row>
    <row r="178" spans="1:6" ht="12.75">
      <c r="A178">
        <v>39.085</v>
      </c>
      <c r="B178">
        <v>4.1805</v>
      </c>
      <c r="C178">
        <v>24.9067</v>
      </c>
      <c r="D178">
        <v>4.58414</v>
      </c>
      <c r="E178">
        <v>0.7392</v>
      </c>
      <c r="F178">
        <v>31.4004</v>
      </c>
    </row>
    <row r="179" spans="1:6" ht="12.75">
      <c r="A179">
        <v>39.304</v>
      </c>
      <c r="B179">
        <v>4.1817</v>
      </c>
      <c r="C179">
        <v>24.9074</v>
      </c>
      <c r="D179">
        <v>4.58752</v>
      </c>
      <c r="E179">
        <v>0.7375</v>
      </c>
      <c r="F179">
        <v>31.4015</v>
      </c>
    </row>
    <row r="180" spans="1:6" ht="12.75">
      <c r="A180">
        <v>39.527</v>
      </c>
      <c r="B180">
        <v>4.183</v>
      </c>
      <c r="C180">
        <v>24.9082</v>
      </c>
      <c r="D180">
        <v>4.59093</v>
      </c>
      <c r="E180">
        <v>0.7344</v>
      </c>
      <c r="F180">
        <v>31.4026</v>
      </c>
    </row>
    <row r="181" spans="1:6" ht="12.75">
      <c r="A181">
        <v>39.74</v>
      </c>
      <c r="B181">
        <v>4.1842</v>
      </c>
      <c r="C181">
        <v>24.9087</v>
      </c>
      <c r="D181">
        <v>4.59708</v>
      </c>
      <c r="E181">
        <v>0.7316</v>
      </c>
      <c r="F181">
        <v>31.4034</v>
      </c>
    </row>
    <row r="182" spans="1:6" ht="12.75">
      <c r="A182">
        <v>39.959</v>
      </c>
      <c r="B182">
        <v>4.1851</v>
      </c>
      <c r="C182">
        <v>24.9088</v>
      </c>
      <c r="D182">
        <v>4.60259</v>
      </c>
      <c r="E182">
        <v>0.7309</v>
      </c>
      <c r="F182">
        <v>31.4037</v>
      </c>
    </row>
    <row r="183" spans="1:6" ht="12.75">
      <c r="A183">
        <v>40.179</v>
      </c>
      <c r="B183">
        <v>4.1858</v>
      </c>
      <c r="C183">
        <v>24.9088</v>
      </c>
      <c r="D183">
        <v>4.60763</v>
      </c>
      <c r="E183">
        <v>0.7318</v>
      </c>
      <c r="F183">
        <v>31.4037</v>
      </c>
    </row>
    <row r="184" spans="1:6" ht="12.75">
      <c r="A184">
        <v>40.393</v>
      </c>
      <c r="B184">
        <v>4.1863</v>
      </c>
      <c r="C184">
        <v>24.9088</v>
      </c>
      <c r="D184">
        <v>4.61341</v>
      </c>
      <c r="E184">
        <v>0.7305</v>
      </c>
      <c r="F184">
        <v>31.4037</v>
      </c>
    </row>
    <row r="185" spans="1:6" ht="12.75">
      <c r="A185">
        <v>40.604</v>
      </c>
      <c r="B185">
        <v>4.1867</v>
      </c>
      <c r="C185">
        <v>24.9088</v>
      </c>
      <c r="D185">
        <v>4.61811</v>
      </c>
      <c r="E185">
        <v>0.7263</v>
      </c>
      <c r="F185">
        <v>31.4038</v>
      </c>
    </row>
    <row r="186" spans="1:6" ht="12.75">
      <c r="A186">
        <v>40.821</v>
      </c>
      <c r="B186">
        <v>4.187</v>
      </c>
      <c r="C186">
        <v>24.909</v>
      </c>
      <c r="D186">
        <v>4.6226</v>
      </c>
      <c r="E186">
        <v>0.7232</v>
      </c>
      <c r="F186">
        <v>31.4041</v>
      </c>
    </row>
    <row r="187" spans="1:6" ht="12.75">
      <c r="A187">
        <v>41.03</v>
      </c>
      <c r="B187">
        <v>4.1873</v>
      </c>
      <c r="C187">
        <v>24.9094</v>
      </c>
      <c r="D187">
        <v>4.62803</v>
      </c>
      <c r="E187">
        <v>0.7227</v>
      </c>
      <c r="F187">
        <v>31.4046</v>
      </c>
    </row>
    <row r="188" spans="1:6" ht="12.75">
      <c r="A188">
        <v>41.246</v>
      </c>
      <c r="B188">
        <v>4.1876</v>
      </c>
      <c r="C188">
        <v>24.9099</v>
      </c>
      <c r="D188">
        <v>4.63156</v>
      </c>
      <c r="E188">
        <v>0.7242</v>
      </c>
      <c r="F188">
        <v>31.4054</v>
      </c>
    </row>
    <row r="189" spans="1:6" ht="12.75">
      <c r="A189">
        <v>41.461</v>
      </c>
      <c r="B189">
        <v>4.1881</v>
      </c>
      <c r="C189">
        <v>24.9104</v>
      </c>
      <c r="D189">
        <v>4.6332</v>
      </c>
      <c r="E189">
        <v>0.7266</v>
      </c>
      <c r="F189">
        <v>31.4061</v>
      </c>
    </row>
    <row r="190" spans="1:6" ht="12.75">
      <c r="A190">
        <v>41.67</v>
      </c>
      <c r="B190">
        <v>4.1886</v>
      </c>
      <c r="C190">
        <v>24.9111</v>
      </c>
      <c r="D190">
        <v>4.64048</v>
      </c>
      <c r="E190">
        <v>0.7299</v>
      </c>
      <c r="F190">
        <v>31.407</v>
      </c>
    </row>
    <row r="191" spans="1:6" ht="12.75">
      <c r="A191">
        <v>41.878</v>
      </c>
      <c r="B191">
        <v>4.1893</v>
      </c>
      <c r="C191">
        <v>24.9118</v>
      </c>
      <c r="D191">
        <v>4.64175</v>
      </c>
      <c r="E191">
        <v>0.7332</v>
      </c>
      <c r="F191">
        <v>31.4079</v>
      </c>
    </row>
    <row r="192" spans="1:6" ht="12.75">
      <c r="A192">
        <v>42.091</v>
      </c>
      <c r="B192">
        <v>4.19</v>
      </c>
      <c r="C192">
        <v>24.9125</v>
      </c>
      <c r="D192">
        <v>4.6458</v>
      </c>
      <c r="E192">
        <v>0.7331</v>
      </c>
      <c r="F192">
        <v>31.4089</v>
      </c>
    </row>
    <row r="193" spans="1:6" ht="12.75">
      <c r="A193">
        <v>42.308</v>
      </c>
      <c r="B193">
        <v>4.1908</v>
      </c>
      <c r="C193">
        <v>24.9132</v>
      </c>
      <c r="D193">
        <v>4.65051</v>
      </c>
      <c r="E193">
        <v>0.7307</v>
      </c>
      <c r="F193">
        <v>31.4098</v>
      </c>
    </row>
    <row r="194" spans="1:6" ht="12.75">
      <c r="A194">
        <v>42.515</v>
      </c>
      <c r="B194">
        <v>4.1917</v>
      </c>
      <c r="C194">
        <v>24.914</v>
      </c>
      <c r="D194">
        <v>4.65165</v>
      </c>
      <c r="E194">
        <v>0.7279</v>
      </c>
      <c r="F194">
        <v>31.411</v>
      </c>
    </row>
    <row r="195" spans="1:6" ht="12.75">
      <c r="A195">
        <v>42.725</v>
      </c>
      <c r="B195">
        <v>4.1927</v>
      </c>
      <c r="C195">
        <v>24.9149</v>
      </c>
      <c r="D195">
        <v>4.65495</v>
      </c>
      <c r="E195">
        <v>0.7245</v>
      </c>
      <c r="F195">
        <v>31.4123</v>
      </c>
    </row>
    <row r="196" spans="1:6" ht="12.75">
      <c r="A196">
        <v>42.935</v>
      </c>
      <c r="B196">
        <v>4.1938</v>
      </c>
      <c r="C196">
        <v>24.9157</v>
      </c>
      <c r="D196">
        <v>4.65884</v>
      </c>
      <c r="E196">
        <v>0.7226</v>
      </c>
      <c r="F196">
        <v>31.4134</v>
      </c>
    </row>
    <row r="197" spans="1:6" ht="12.75">
      <c r="A197">
        <v>43.14</v>
      </c>
      <c r="B197">
        <v>4.1948</v>
      </c>
      <c r="C197">
        <v>24.9164</v>
      </c>
      <c r="D197">
        <v>4.6609</v>
      </c>
      <c r="E197">
        <v>0.7222</v>
      </c>
      <c r="F197">
        <v>31.4144</v>
      </c>
    </row>
    <row r="198" spans="1:6" ht="12.75">
      <c r="A198">
        <v>43.338</v>
      </c>
      <c r="B198">
        <v>4.1957</v>
      </c>
      <c r="C198">
        <v>24.9169</v>
      </c>
      <c r="D198">
        <v>4.66221</v>
      </c>
      <c r="E198">
        <v>0.7214</v>
      </c>
      <c r="F198">
        <v>31.4151</v>
      </c>
    </row>
    <row r="199" spans="1:6" ht="12.75">
      <c r="A199">
        <v>43.535</v>
      </c>
      <c r="B199">
        <v>4.1965</v>
      </c>
      <c r="C199">
        <v>24.9172</v>
      </c>
      <c r="D199">
        <v>4.66574</v>
      </c>
      <c r="E199">
        <v>0.7208</v>
      </c>
      <c r="F199">
        <v>31.4156</v>
      </c>
    </row>
    <row r="200" spans="1:6" ht="12.75">
      <c r="A200">
        <v>43.743</v>
      </c>
      <c r="B200">
        <v>4.1972</v>
      </c>
      <c r="C200">
        <v>24.9174</v>
      </c>
      <c r="D200">
        <v>4.66486</v>
      </c>
      <c r="E200">
        <v>0.7203</v>
      </c>
      <c r="F200">
        <v>31.4159</v>
      </c>
    </row>
    <row r="201" spans="1:6" ht="12.75">
      <c r="A201">
        <v>43.943</v>
      </c>
      <c r="B201">
        <v>4.1978</v>
      </c>
      <c r="C201">
        <v>24.9176</v>
      </c>
      <c r="D201">
        <v>4.66667</v>
      </c>
      <c r="E201">
        <v>0.7195</v>
      </c>
      <c r="F201">
        <v>31.4162</v>
      </c>
    </row>
    <row r="202" spans="1:6" ht="12.75">
      <c r="A202">
        <v>44.139</v>
      </c>
      <c r="B202">
        <v>4.1983</v>
      </c>
      <c r="C202">
        <v>24.9177</v>
      </c>
      <c r="D202">
        <v>4.67036</v>
      </c>
      <c r="E202">
        <v>0.7183</v>
      </c>
      <c r="F202">
        <v>31.4164</v>
      </c>
    </row>
    <row r="203" spans="1:6" ht="12.75">
      <c r="A203">
        <v>44.32</v>
      </c>
      <c r="B203">
        <v>4.1987</v>
      </c>
      <c r="C203">
        <v>24.9178</v>
      </c>
      <c r="D203">
        <v>4.67237</v>
      </c>
      <c r="E203">
        <v>0.7163</v>
      </c>
      <c r="F203">
        <v>31.4167</v>
      </c>
    </row>
    <row r="204" spans="1:6" ht="12.75">
      <c r="A204">
        <v>44.497</v>
      </c>
      <c r="B204">
        <v>4.1992</v>
      </c>
      <c r="C204">
        <v>24.9179</v>
      </c>
      <c r="D204">
        <v>4.6733</v>
      </c>
      <c r="E204">
        <v>0.7146</v>
      </c>
      <c r="F204">
        <v>31.4168</v>
      </c>
    </row>
    <row r="205" spans="1:6" ht="12.75">
      <c r="A205">
        <v>44.671</v>
      </c>
      <c r="B205">
        <v>4.1996</v>
      </c>
      <c r="C205">
        <v>24.9181</v>
      </c>
      <c r="D205">
        <v>4.67076</v>
      </c>
      <c r="E205">
        <v>0.7151</v>
      </c>
      <c r="F205">
        <v>31.4172</v>
      </c>
    </row>
    <row r="206" spans="1:6" ht="12.75">
      <c r="A206">
        <v>44.839</v>
      </c>
      <c r="B206">
        <v>4.2001</v>
      </c>
      <c r="C206">
        <v>24.9183</v>
      </c>
      <c r="D206">
        <v>4.67404</v>
      </c>
      <c r="E206">
        <v>0.7171</v>
      </c>
      <c r="F206">
        <v>31.4174</v>
      </c>
    </row>
    <row r="207" spans="1:6" ht="12.75">
      <c r="A207">
        <v>45.005</v>
      </c>
      <c r="B207">
        <v>4.2005</v>
      </c>
      <c r="C207">
        <v>24.9183</v>
      </c>
      <c r="D207">
        <v>4.6729</v>
      </c>
      <c r="E207">
        <v>0.7193</v>
      </c>
      <c r="F207">
        <v>31.4175</v>
      </c>
    </row>
    <row r="208" spans="1:6" ht="12.75">
      <c r="A208">
        <v>45.176</v>
      </c>
      <c r="B208">
        <v>4.2009</v>
      </c>
      <c r="C208">
        <v>24.9183</v>
      </c>
      <c r="D208">
        <v>4.67151</v>
      </c>
      <c r="E208">
        <v>0.7207</v>
      </c>
      <c r="F208">
        <v>31.4176</v>
      </c>
    </row>
    <row r="209" spans="1:6" ht="12.75">
      <c r="A209">
        <v>45.344</v>
      </c>
      <c r="B209">
        <v>4.2012</v>
      </c>
      <c r="C209">
        <v>24.9184</v>
      </c>
      <c r="D209">
        <v>4.67167</v>
      </c>
      <c r="E209">
        <v>0.7213</v>
      </c>
      <c r="F209">
        <v>31.4177</v>
      </c>
    </row>
    <row r="210" spans="1:6" ht="12.75">
      <c r="A210">
        <v>45.52</v>
      </c>
      <c r="B210">
        <v>4.2015</v>
      </c>
      <c r="C210">
        <v>24.9184</v>
      </c>
      <c r="D210">
        <v>4.67128</v>
      </c>
      <c r="E210">
        <v>0.7232</v>
      </c>
      <c r="F210">
        <v>31.4177</v>
      </c>
    </row>
    <row r="211" spans="1:6" ht="12.75">
      <c r="A211">
        <v>45.691</v>
      </c>
      <c r="B211">
        <v>4.2017</v>
      </c>
      <c r="C211">
        <v>24.9184</v>
      </c>
      <c r="D211">
        <v>4.6706</v>
      </c>
      <c r="E211">
        <v>0.7259</v>
      </c>
      <c r="F211">
        <v>31.4178</v>
      </c>
    </row>
    <row r="212" spans="1:6" ht="12.75">
      <c r="A212">
        <v>45.849</v>
      </c>
      <c r="B212">
        <v>4.2019</v>
      </c>
      <c r="C212">
        <v>24.9184</v>
      </c>
      <c r="D212">
        <v>4.67059</v>
      </c>
      <c r="E212">
        <v>0.7265</v>
      </c>
      <c r="F212">
        <v>31.4177</v>
      </c>
    </row>
    <row r="213" spans="1:6" ht="12.75">
      <c r="A213">
        <v>46.008</v>
      </c>
      <c r="B213">
        <v>4.2021</v>
      </c>
      <c r="C213">
        <v>24.9184</v>
      </c>
      <c r="D213">
        <v>4.67133</v>
      </c>
      <c r="E213">
        <v>0.7254</v>
      </c>
      <c r="F213">
        <v>31.4178</v>
      </c>
    </row>
    <row r="214" spans="1:6" ht="12.75">
      <c r="A214">
        <v>46.171</v>
      </c>
      <c r="B214">
        <v>4.2023</v>
      </c>
      <c r="C214">
        <v>24.9184</v>
      </c>
      <c r="D214">
        <v>4.6725</v>
      </c>
      <c r="E214">
        <v>0.7237</v>
      </c>
      <c r="F214">
        <v>31.4178</v>
      </c>
    </row>
    <row r="215" spans="1:6" ht="12.75">
      <c r="A215">
        <v>46.341</v>
      </c>
      <c r="B215">
        <v>4.2024</v>
      </c>
      <c r="C215">
        <v>24.9185</v>
      </c>
      <c r="D215">
        <v>4.6682</v>
      </c>
      <c r="E215">
        <v>0.7209</v>
      </c>
      <c r="F215">
        <v>31.4179</v>
      </c>
    </row>
    <row r="216" spans="1:6" ht="12.75">
      <c r="A216">
        <v>46.508</v>
      </c>
      <c r="B216">
        <v>4.2025</v>
      </c>
      <c r="C216">
        <v>24.9187</v>
      </c>
      <c r="D216">
        <v>4.67037</v>
      </c>
      <c r="E216">
        <v>0.7188</v>
      </c>
      <c r="F216">
        <v>31.4182</v>
      </c>
    </row>
    <row r="217" spans="1:6" ht="12.75">
      <c r="A217">
        <v>46.673</v>
      </c>
      <c r="B217">
        <v>4.2028</v>
      </c>
      <c r="C217">
        <v>24.9188</v>
      </c>
      <c r="D217">
        <v>4.67115</v>
      </c>
      <c r="E217">
        <v>0.7196</v>
      </c>
      <c r="F217">
        <v>31.4184</v>
      </c>
    </row>
    <row r="218" spans="1:6" ht="12.75">
      <c r="A218">
        <v>46.828</v>
      </c>
      <c r="B218">
        <v>4.2031</v>
      </c>
      <c r="C218">
        <v>24.9192</v>
      </c>
      <c r="D218">
        <v>4.66791</v>
      </c>
      <c r="E218">
        <v>0.7206</v>
      </c>
      <c r="F218">
        <v>31.4189</v>
      </c>
    </row>
    <row r="219" spans="1:6" ht="12.75">
      <c r="A219">
        <v>46.98</v>
      </c>
      <c r="B219">
        <v>4.2036</v>
      </c>
      <c r="C219">
        <v>24.9196</v>
      </c>
      <c r="D219">
        <v>4.67248</v>
      </c>
      <c r="E219">
        <v>0.7203</v>
      </c>
      <c r="F219">
        <v>31.4195</v>
      </c>
    </row>
    <row r="220" spans="1:6" ht="12.75">
      <c r="A220">
        <v>47.129</v>
      </c>
      <c r="B220">
        <v>4.2042</v>
      </c>
      <c r="C220">
        <v>24.9203</v>
      </c>
      <c r="D220">
        <v>4.67132</v>
      </c>
      <c r="E220">
        <v>0.7211</v>
      </c>
      <c r="F220">
        <v>31.4204</v>
      </c>
    </row>
    <row r="221" spans="1:6" ht="12.75">
      <c r="A221">
        <v>47.28</v>
      </c>
      <c r="B221">
        <v>4.205</v>
      </c>
      <c r="C221">
        <v>24.9212</v>
      </c>
      <c r="D221">
        <v>4.67274</v>
      </c>
      <c r="E221">
        <v>0.7229</v>
      </c>
      <c r="F221">
        <v>31.4216</v>
      </c>
    </row>
    <row r="222" spans="1:6" ht="12.75">
      <c r="A222">
        <v>47.41</v>
      </c>
      <c r="B222">
        <v>4.206</v>
      </c>
      <c r="C222">
        <v>24.9221</v>
      </c>
      <c r="D222">
        <v>4.67281</v>
      </c>
      <c r="E222">
        <v>0.7232</v>
      </c>
      <c r="F222">
        <v>31.4229</v>
      </c>
    </row>
    <row r="223" spans="1:6" ht="12.75">
      <c r="A223">
        <v>47.54</v>
      </c>
      <c r="B223">
        <v>4.2071</v>
      </c>
      <c r="C223">
        <v>24.9228</v>
      </c>
      <c r="D223">
        <v>4.67186</v>
      </c>
      <c r="E223">
        <v>0.7209</v>
      </c>
      <c r="F223">
        <v>31.424</v>
      </c>
    </row>
    <row r="224" spans="1:6" ht="12.75">
      <c r="A224">
        <v>47.669</v>
      </c>
      <c r="B224">
        <v>4.2081</v>
      </c>
      <c r="C224">
        <v>24.9234</v>
      </c>
      <c r="D224">
        <v>4.67395</v>
      </c>
      <c r="E224">
        <v>0.7166</v>
      </c>
      <c r="F224">
        <v>31.4248</v>
      </c>
    </row>
    <row r="225" spans="1:6" ht="12.75">
      <c r="A225">
        <v>47.821</v>
      </c>
      <c r="B225">
        <v>4.2218</v>
      </c>
      <c r="C225">
        <v>24.9135</v>
      </c>
      <c r="D225">
        <v>4.66883</v>
      </c>
      <c r="E225">
        <v>0.7382</v>
      </c>
      <c r="F225">
        <v>31.414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0.525</v>
      </c>
      <c r="B2">
        <v>9.9855</v>
      </c>
      <c r="C2">
        <v>23.1967</v>
      </c>
      <c r="D2">
        <v>6.46893</v>
      </c>
      <c r="E2">
        <v>5.2915</v>
      </c>
      <c r="F2">
        <v>30.1842</v>
      </c>
    </row>
    <row r="3" spans="1:6" ht="12.75">
      <c r="A3">
        <v>0.699</v>
      </c>
      <c r="B3">
        <v>9.9857</v>
      </c>
      <c r="C3">
        <v>23.1967</v>
      </c>
      <c r="D3">
        <v>6.47285</v>
      </c>
      <c r="E3">
        <v>5.2322</v>
      </c>
      <c r="F3">
        <v>30.1842</v>
      </c>
    </row>
    <row r="4" spans="1:6" ht="12.75">
      <c r="A4">
        <v>0.924</v>
      </c>
      <c r="B4">
        <v>9.9859</v>
      </c>
      <c r="C4">
        <v>23.1966</v>
      </c>
      <c r="D4">
        <v>6.47297</v>
      </c>
      <c r="E4">
        <v>5.1448</v>
      </c>
      <c r="F4">
        <v>30.1842</v>
      </c>
    </row>
    <row r="5" spans="1:6" ht="12.75">
      <c r="A5">
        <v>1.17</v>
      </c>
      <c r="B5">
        <v>9.986</v>
      </c>
      <c r="C5">
        <v>23.1965</v>
      </c>
      <c r="D5">
        <v>6.47056</v>
      </c>
      <c r="E5">
        <v>5.0647</v>
      </c>
      <c r="F5">
        <v>30.1841</v>
      </c>
    </row>
    <row r="6" spans="1:6" ht="12.75">
      <c r="A6">
        <v>1.429</v>
      </c>
      <c r="B6">
        <v>9.9861</v>
      </c>
      <c r="C6">
        <v>23.1965</v>
      </c>
      <c r="D6">
        <v>6.46763</v>
      </c>
      <c r="E6">
        <v>4.995</v>
      </c>
      <c r="F6">
        <v>30.1841</v>
      </c>
    </row>
    <row r="7" spans="1:6" ht="12.75">
      <c r="A7">
        <v>1.699</v>
      </c>
      <c r="B7">
        <v>9.9863</v>
      </c>
      <c r="C7">
        <v>23.1965</v>
      </c>
      <c r="D7">
        <v>6.46649</v>
      </c>
      <c r="E7">
        <v>4.9486</v>
      </c>
      <c r="F7">
        <v>30.1841</v>
      </c>
    </row>
    <row r="8" spans="1:6" ht="12.75">
      <c r="A8">
        <v>1.978</v>
      </c>
      <c r="B8">
        <v>9.9864</v>
      </c>
      <c r="C8">
        <v>23.1965</v>
      </c>
      <c r="D8">
        <v>6.46593</v>
      </c>
      <c r="E8">
        <v>4.9366</v>
      </c>
      <c r="F8">
        <v>30.1842</v>
      </c>
    </row>
    <row r="9" spans="1:6" ht="12.75">
      <c r="A9">
        <v>2.282</v>
      </c>
      <c r="B9">
        <v>9.9865</v>
      </c>
      <c r="C9">
        <v>23.1965</v>
      </c>
      <c r="D9">
        <v>6.46666</v>
      </c>
      <c r="E9">
        <v>4.9515</v>
      </c>
      <c r="F9">
        <v>30.1842</v>
      </c>
    </row>
    <row r="10" spans="1:6" ht="12.75">
      <c r="A10">
        <v>2.585</v>
      </c>
      <c r="B10">
        <v>9.9867</v>
      </c>
      <c r="C10">
        <v>23.1964</v>
      </c>
      <c r="D10">
        <v>6.46605</v>
      </c>
      <c r="E10">
        <v>4.9852</v>
      </c>
      <c r="F10">
        <v>30.1841</v>
      </c>
    </row>
    <row r="11" spans="1:6" ht="12.75">
      <c r="A11">
        <v>2.896</v>
      </c>
      <c r="B11">
        <v>9.9868</v>
      </c>
      <c r="C11">
        <v>23.1963</v>
      </c>
      <c r="D11">
        <v>6.46347</v>
      </c>
      <c r="E11">
        <v>5.0395</v>
      </c>
      <c r="F11">
        <v>30.184</v>
      </c>
    </row>
    <row r="12" spans="1:6" ht="12.75">
      <c r="A12">
        <v>3.212</v>
      </c>
      <c r="B12">
        <v>9.9869</v>
      </c>
      <c r="C12">
        <v>23.1962</v>
      </c>
      <c r="D12">
        <v>6.4634</v>
      </c>
      <c r="E12">
        <v>5.1098</v>
      </c>
      <c r="F12">
        <v>30.1839</v>
      </c>
    </row>
    <row r="13" spans="1:6" ht="12.75">
      <c r="A13">
        <v>3.533</v>
      </c>
      <c r="B13">
        <v>9.9869</v>
      </c>
      <c r="C13">
        <v>23.1963</v>
      </c>
      <c r="D13">
        <v>6.46229</v>
      </c>
      <c r="E13">
        <v>5.1858</v>
      </c>
      <c r="F13">
        <v>30.1839</v>
      </c>
    </row>
    <row r="14" spans="1:6" ht="12.75">
      <c r="A14">
        <v>3.85</v>
      </c>
      <c r="B14">
        <v>9.987</v>
      </c>
      <c r="C14">
        <v>23.1962</v>
      </c>
      <c r="D14">
        <v>6.46081</v>
      </c>
      <c r="E14">
        <v>5.2706</v>
      </c>
      <c r="F14">
        <v>30.1838</v>
      </c>
    </row>
    <row r="15" spans="1:6" ht="12.75">
      <c r="A15">
        <v>4.164</v>
      </c>
      <c r="B15">
        <v>9.9869</v>
      </c>
      <c r="C15">
        <v>23.1961</v>
      </c>
      <c r="D15">
        <v>6.45834</v>
      </c>
      <c r="E15">
        <v>5.355</v>
      </c>
      <c r="F15">
        <v>30.1837</v>
      </c>
    </row>
    <row r="16" spans="1:6" ht="12.75">
      <c r="A16">
        <v>4.467</v>
      </c>
      <c r="B16">
        <v>9.9866</v>
      </c>
      <c r="C16">
        <v>23.1961</v>
      </c>
      <c r="D16">
        <v>6.45626</v>
      </c>
      <c r="E16">
        <v>5.425</v>
      </c>
      <c r="F16">
        <v>30.1836</v>
      </c>
    </row>
    <row r="17" spans="1:6" ht="12.75">
      <c r="A17">
        <v>4.776</v>
      </c>
      <c r="B17">
        <v>9.986</v>
      </c>
      <c r="C17">
        <v>23.196</v>
      </c>
      <c r="D17">
        <v>6.45648</v>
      </c>
      <c r="E17">
        <v>5.4835</v>
      </c>
      <c r="F17">
        <v>30.1834</v>
      </c>
    </row>
    <row r="18" spans="1:6" ht="12.75">
      <c r="A18">
        <v>5.076</v>
      </c>
      <c r="B18">
        <v>9.9851</v>
      </c>
      <c r="C18">
        <v>23.1961</v>
      </c>
      <c r="D18">
        <v>6.453</v>
      </c>
      <c r="E18">
        <v>5.5401</v>
      </c>
      <c r="F18">
        <v>30.1833</v>
      </c>
    </row>
    <row r="19" spans="1:6" ht="12.75">
      <c r="A19">
        <v>5.371</v>
      </c>
      <c r="B19">
        <v>9.9839</v>
      </c>
      <c r="C19">
        <v>23.1963</v>
      </c>
      <c r="D19">
        <v>6.45371</v>
      </c>
      <c r="E19">
        <v>5.6163</v>
      </c>
      <c r="F19">
        <v>30.1833</v>
      </c>
    </row>
    <row r="20" spans="1:6" ht="12.75">
      <c r="A20">
        <v>5.676</v>
      </c>
      <c r="B20">
        <v>9.9826</v>
      </c>
      <c r="C20">
        <v>23.1966</v>
      </c>
      <c r="D20">
        <v>6.45063</v>
      </c>
      <c r="E20">
        <v>5.7244</v>
      </c>
      <c r="F20">
        <v>30.1834</v>
      </c>
    </row>
    <row r="21" spans="1:6" ht="12.75">
      <c r="A21">
        <v>5.972</v>
      </c>
      <c r="B21">
        <v>9.9812</v>
      </c>
      <c r="C21">
        <v>23.197</v>
      </c>
      <c r="D21">
        <v>6.44945</v>
      </c>
      <c r="E21">
        <v>5.849</v>
      </c>
      <c r="F21">
        <v>30.1836</v>
      </c>
    </row>
    <row r="22" spans="1:6" ht="12.75">
      <c r="A22">
        <v>6.273</v>
      </c>
      <c r="B22">
        <v>9.9799</v>
      </c>
      <c r="C22">
        <v>23.1975</v>
      </c>
      <c r="D22">
        <v>6.44639</v>
      </c>
      <c r="E22">
        <v>5.9659</v>
      </c>
      <c r="F22">
        <v>30.184</v>
      </c>
    </row>
    <row r="23" spans="1:6" ht="12.75">
      <c r="A23">
        <v>6.586</v>
      </c>
      <c r="B23">
        <v>9.9789</v>
      </c>
      <c r="C23">
        <v>23.198</v>
      </c>
      <c r="D23">
        <v>6.44579</v>
      </c>
      <c r="E23">
        <v>6.0782</v>
      </c>
      <c r="F23">
        <v>30.1844</v>
      </c>
    </row>
    <row r="24" spans="1:6" ht="12.75">
      <c r="A24">
        <v>6.891</v>
      </c>
      <c r="B24">
        <v>9.9779</v>
      </c>
      <c r="C24">
        <v>23.1984</v>
      </c>
      <c r="D24">
        <v>6.44352</v>
      </c>
      <c r="E24">
        <v>6.184</v>
      </c>
      <c r="F24">
        <v>30.1847</v>
      </c>
    </row>
    <row r="25" spans="1:6" ht="12.75">
      <c r="A25">
        <v>7.173</v>
      </c>
      <c r="B25">
        <v>9.9764</v>
      </c>
      <c r="C25">
        <v>23.1985</v>
      </c>
      <c r="D25">
        <v>6.44192</v>
      </c>
      <c r="E25">
        <v>6.2697</v>
      </c>
      <c r="F25">
        <v>30.1845</v>
      </c>
    </row>
    <row r="26" spans="1:6" ht="12.75">
      <c r="A26">
        <v>7.451</v>
      </c>
      <c r="B26">
        <v>9.9739</v>
      </c>
      <c r="C26">
        <v>23.1986</v>
      </c>
      <c r="D26">
        <v>6.43982</v>
      </c>
      <c r="E26">
        <v>6.3406</v>
      </c>
      <c r="F26">
        <v>30.1842</v>
      </c>
    </row>
    <row r="27" spans="1:6" ht="12.75">
      <c r="A27">
        <v>7.717</v>
      </c>
      <c r="B27">
        <v>9.9702</v>
      </c>
      <c r="C27">
        <v>23.1992</v>
      </c>
      <c r="D27">
        <v>6.43787</v>
      </c>
      <c r="E27">
        <v>6.3809</v>
      </c>
      <c r="F27">
        <v>30.1842</v>
      </c>
    </row>
    <row r="28" spans="1:6" ht="12.75">
      <c r="A28">
        <v>7.974</v>
      </c>
      <c r="B28">
        <v>9.9657</v>
      </c>
      <c r="C28">
        <v>23.2003</v>
      </c>
      <c r="D28">
        <v>6.43972</v>
      </c>
      <c r="E28">
        <v>6.3814</v>
      </c>
      <c r="F28">
        <v>30.1846</v>
      </c>
    </row>
    <row r="29" spans="1:6" ht="12.75">
      <c r="A29">
        <v>8.237</v>
      </c>
      <c r="B29">
        <v>9.9607</v>
      </c>
      <c r="C29">
        <v>23.2016</v>
      </c>
      <c r="D29">
        <v>6.45018</v>
      </c>
      <c r="E29">
        <v>6.3914</v>
      </c>
      <c r="F29">
        <v>30.1853</v>
      </c>
    </row>
    <row r="30" spans="1:6" ht="12.75">
      <c r="A30">
        <v>8.5</v>
      </c>
      <c r="B30">
        <v>9.9558</v>
      </c>
      <c r="C30">
        <v>23.2032</v>
      </c>
      <c r="D30">
        <v>6.46002</v>
      </c>
      <c r="E30">
        <v>6.4423</v>
      </c>
      <c r="F30">
        <v>30.1863</v>
      </c>
    </row>
    <row r="31" spans="1:6" ht="12.75">
      <c r="A31">
        <v>8.769</v>
      </c>
      <c r="B31">
        <v>9.9514</v>
      </c>
      <c r="C31">
        <v>23.2049</v>
      </c>
      <c r="D31">
        <v>6.45792</v>
      </c>
      <c r="E31">
        <v>6.4886</v>
      </c>
      <c r="F31">
        <v>30.1875</v>
      </c>
    </row>
    <row r="32" spans="1:6" ht="12.75">
      <c r="A32">
        <v>9.048</v>
      </c>
      <c r="B32">
        <v>9.9475</v>
      </c>
      <c r="C32">
        <v>23.2064</v>
      </c>
      <c r="D32">
        <v>6.45527</v>
      </c>
      <c r="E32">
        <v>6.5014</v>
      </c>
      <c r="F32">
        <v>30.1887</v>
      </c>
    </row>
    <row r="33" spans="1:6" ht="12.75">
      <c r="A33">
        <v>9.321</v>
      </c>
      <c r="B33">
        <v>9.944</v>
      </c>
      <c r="C33">
        <v>23.2078</v>
      </c>
      <c r="D33">
        <v>6.45643</v>
      </c>
      <c r="E33">
        <v>6.4922</v>
      </c>
      <c r="F33">
        <v>30.1897</v>
      </c>
    </row>
    <row r="34" spans="1:6" ht="12.75">
      <c r="A34">
        <v>9.594</v>
      </c>
      <c r="B34">
        <v>9.9406</v>
      </c>
      <c r="C34">
        <v>23.209</v>
      </c>
      <c r="D34">
        <v>6.43829</v>
      </c>
      <c r="E34">
        <v>6.4656</v>
      </c>
      <c r="F34">
        <v>30.1905</v>
      </c>
    </row>
    <row r="35" spans="1:6" ht="12.75">
      <c r="A35">
        <v>9.87</v>
      </c>
      <c r="B35">
        <v>9.9372</v>
      </c>
      <c r="C35">
        <v>23.2101</v>
      </c>
      <c r="D35">
        <v>6.42077</v>
      </c>
      <c r="E35">
        <v>6.43</v>
      </c>
      <c r="F35">
        <v>30.1913</v>
      </c>
    </row>
    <row r="36" spans="1:6" ht="12.75">
      <c r="A36">
        <v>10.151</v>
      </c>
      <c r="B36">
        <v>9.9337</v>
      </c>
      <c r="C36">
        <v>23.2114</v>
      </c>
      <c r="D36">
        <v>6.39352</v>
      </c>
      <c r="E36">
        <v>6.3944</v>
      </c>
      <c r="F36">
        <v>30.1922</v>
      </c>
    </row>
    <row r="37" spans="1:6" ht="12.75">
      <c r="A37">
        <v>10.432</v>
      </c>
      <c r="B37">
        <v>9.9304</v>
      </c>
      <c r="C37">
        <v>23.2126</v>
      </c>
      <c r="D37">
        <v>6.3646</v>
      </c>
      <c r="E37">
        <v>6.3458</v>
      </c>
      <c r="F37">
        <v>30.1931</v>
      </c>
    </row>
    <row r="38" spans="1:6" ht="12.75">
      <c r="A38">
        <v>10.724</v>
      </c>
      <c r="B38">
        <v>9.9268</v>
      </c>
      <c r="C38">
        <v>23.2138</v>
      </c>
      <c r="D38">
        <v>6.32996</v>
      </c>
      <c r="E38">
        <v>6.2596</v>
      </c>
      <c r="F38">
        <v>30.1939</v>
      </c>
    </row>
    <row r="39" spans="1:6" ht="12.75">
      <c r="A39">
        <v>11.013</v>
      </c>
      <c r="B39">
        <v>9.9226</v>
      </c>
      <c r="C39">
        <v>23.2149</v>
      </c>
      <c r="D39">
        <v>6.29494</v>
      </c>
      <c r="E39">
        <v>6.1641</v>
      </c>
      <c r="F39">
        <v>30.1945</v>
      </c>
    </row>
    <row r="40" spans="1:6" ht="12.75">
      <c r="A40">
        <v>11.297</v>
      </c>
      <c r="B40">
        <v>9.9171</v>
      </c>
      <c r="C40">
        <v>23.2164</v>
      </c>
      <c r="D40">
        <v>6.26313</v>
      </c>
      <c r="E40">
        <v>6.1018</v>
      </c>
      <c r="F40">
        <v>30.1953</v>
      </c>
    </row>
    <row r="41" spans="1:6" ht="12.75">
      <c r="A41">
        <v>11.582</v>
      </c>
      <c r="B41">
        <v>9.9099</v>
      </c>
      <c r="C41">
        <v>23.2185</v>
      </c>
      <c r="D41">
        <v>6.23206</v>
      </c>
      <c r="E41">
        <v>6.0492</v>
      </c>
      <c r="F41">
        <v>30.1964</v>
      </c>
    </row>
    <row r="42" spans="1:6" ht="12.75">
      <c r="A42">
        <v>11.862</v>
      </c>
      <c r="B42">
        <v>9.9002</v>
      </c>
      <c r="C42">
        <v>23.2213</v>
      </c>
      <c r="D42">
        <v>6.20681</v>
      </c>
      <c r="E42">
        <v>5.9664</v>
      </c>
      <c r="F42">
        <v>30.1981</v>
      </c>
    </row>
    <row r="43" spans="1:6" ht="12.75">
      <c r="A43">
        <v>12.143</v>
      </c>
      <c r="B43">
        <v>9.8864</v>
      </c>
      <c r="C43">
        <v>23.2252</v>
      </c>
      <c r="D43">
        <v>6.17846</v>
      </c>
      <c r="E43">
        <v>5.8631</v>
      </c>
      <c r="F43">
        <v>30.2002</v>
      </c>
    </row>
    <row r="44" spans="1:6" ht="12.75">
      <c r="A44">
        <v>12.425</v>
      </c>
      <c r="B44">
        <v>9.8658</v>
      </c>
      <c r="C44">
        <v>23.2305</v>
      </c>
      <c r="D44">
        <v>6.15024</v>
      </c>
      <c r="E44">
        <v>5.7697</v>
      </c>
      <c r="F44">
        <v>30.2027</v>
      </c>
    </row>
    <row r="45" spans="1:6" ht="12.75">
      <c r="A45">
        <v>12.716</v>
      </c>
      <c r="B45">
        <v>9.8334</v>
      </c>
      <c r="C45">
        <v>23.2383</v>
      </c>
      <c r="D45">
        <v>6.13199</v>
      </c>
      <c r="E45">
        <v>5.7044</v>
      </c>
      <c r="F45">
        <v>30.2061</v>
      </c>
    </row>
    <row r="46" spans="1:6" ht="12.75">
      <c r="A46">
        <v>12.999</v>
      </c>
      <c r="B46">
        <v>9.782</v>
      </c>
      <c r="C46">
        <v>23.25</v>
      </c>
      <c r="D46">
        <v>6.115</v>
      </c>
      <c r="E46">
        <v>5.6879</v>
      </c>
      <c r="F46">
        <v>30.2107</v>
      </c>
    </row>
    <row r="47" spans="1:6" ht="12.75">
      <c r="A47">
        <v>13.291</v>
      </c>
      <c r="B47">
        <v>9.7029</v>
      </c>
      <c r="C47">
        <v>23.2679</v>
      </c>
      <c r="D47">
        <v>6.08354</v>
      </c>
      <c r="E47">
        <v>5.7042</v>
      </c>
      <c r="F47">
        <v>30.2176</v>
      </c>
    </row>
    <row r="48" spans="1:6" ht="12.75">
      <c r="A48">
        <v>13.584</v>
      </c>
      <c r="B48">
        <v>9.5949</v>
      </c>
      <c r="C48">
        <v>23.2961</v>
      </c>
      <c r="D48">
        <v>6.05971</v>
      </c>
      <c r="E48">
        <v>5.7126</v>
      </c>
      <c r="F48">
        <v>30.232</v>
      </c>
    </row>
    <row r="49" spans="1:6" ht="12.75">
      <c r="A49">
        <v>13.875</v>
      </c>
      <c r="B49">
        <v>9.4695</v>
      </c>
      <c r="C49">
        <v>23.3374</v>
      </c>
      <c r="D49">
        <v>6.03396</v>
      </c>
      <c r="E49">
        <v>5.7054</v>
      </c>
      <c r="F49">
        <v>30.2598</v>
      </c>
    </row>
    <row r="50" spans="1:6" ht="12.75">
      <c r="A50">
        <v>14.172</v>
      </c>
      <c r="B50">
        <v>9.3418</v>
      </c>
      <c r="C50">
        <v>23.3858</v>
      </c>
      <c r="D50">
        <v>6.01838</v>
      </c>
      <c r="E50">
        <v>5.6893</v>
      </c>
      <c r="F50">
        <v>30.2965</v>
      </c>
    </row>
    <row r="51" spans="1:6" ht="12.75">
      <c r="A51">
        <v>14.473</v>
      </c>
      <c r="B51">
        <v>9.221</v>
      </c>
      <c r="C51">
        <v>23.4343</v>
      </c>
      <c r="D51">
        <v>6.01052</v>
      </c>
      <c r="E51">
        <v>5.6615</v>
      </c>
      <c r="F51">
        <v>30.3349</v>
      </c>
    </row>
    <row r="52" spans="1:6" ht="12.75">
      <c r="A52">
        <v>14.768</v>
      </c>
      <c r="B52">
        <v>9.1133</v>
      </c>
      <c r="C52">
        <v>23.4796</v>
      </c>
      <c r="D52">
        <v>6.00387</v>
      </c>
      <c r="E52">
        <v>5.6209</v>
      </c>
      <c r="F52">
        <v>30.3719</v>
      </c>
    </row>
    <row r="53" spans="1:6" ht="12.75">
      <c r="A53">
        <v>15.057</v>
      </c>
      <c r="B53">
        <v>9.0222</v>
      </c>
      <c r="C53">
        <v>23.52</v>
      </c>
      <c r="D53">
        <v>5.99116</v>
      </c>
      <c r="E53">
        <v>5.565</v>
      </c>
      <c r="F53">
        <v>30.406</v>
      </c>
    </row>
    <row r="54" spans="1:6" ht="12.75">
      <c r="A54">
        <v>15.354</v>
      </c>
      <c r="B54">
        <v>8.9474</v>
      </c>
      <c r="C54">
        <v>23.554</v>
      </c>
      <c r="D54">
        <v>5.97486</v>
      </c>
      <c r="E54">
        <v>5.4564</v>
      </c>
      <c r="F54">
        <v>30.4351</v>
      </c>
    </row>
    <row r="55" spans="1:6" ht="12.75">
      <c r="A55">
        <v>15.654</v>
      </c>
      <c r="B55">
        <v>8.886</v>
      </c>
      <c r="C55">
        <v>23.5812</v>
      </c>
      <c r="D55">
        <v>5.95191</v>
      </c>
      <c r="E55">
        <v>5.2649</v>
      </c>
      <c r="F55">
        <v>30.458</v>
      </c>
    </row>
    <row r="56" spans="1:6" ht="12.75">
      <c r="A56">
        <v>15.942</v>
      </c>
      <c r="B56">
        <v>8.8338</v>
      </c>
      <c r="C56">
        <v>23.6029</v>
      </c>
      <c r="D56">
        <v>5.92477</v>
      </c>
      <c r="E56">
        <v>5.0071</v>
      </c>
      <c r="F56">
        <v>30.4759</v>
      </c>
    </row>
    <row r="57" spans="1:6" ht="12.75">
      <c r="A57">
        <v>16.242</v>
      </c>
      <c r="B57">
        <v>8.7863</v>
      </c>
      <c r="C57">
        <v>23.6209</v>
      </c>
      <c r="D57">
        <v>5.88984</v>
      </c>
      <c r="E57">
        <v>4.7092</v>
      </c>
      <c r="F57">
        <v>30.4899</v>
      </c>
    </row>
    <row r="58" spans="1:6" ht="12.75">
      <c r="A58">
        <v>16.545</v>
      </c>
      <c r="B58">
        <v>8.7377</v>
      </c>
      <c r="C58">
        <v>23.6366</v>
      </c>
      <c r="D58">
        <v>5.84978</v>
      </c>
      <c r="E58">
        <v>4.3971</v>
      </c>
      <c r="F58">
        <v>30.5008</v>
      </c>
    </row>
    <row r="59" spans="1:6" ht="12.75">
      <c r="A59">
        <v>16.836</v>
      </c>
      <c r="B59">
        <v>8.6814</v>
      </c>
      <c r="C59">
        <v>23.6523</v>
      </c>
      <c r="D59">
        <v>5.80611</v>
      </c>
      <c r="E59">
        <v>4.1067</v>
      </c>
      <c r="F59">
        <v>30.5102</v>
      </c>
    </row>
    <row r="60" spans="1:6" ht="12.75">
      <c r="A60">
        <v>17.146</v>
      </c>
      <c r="B60">
        <v>8.6137</v>
      </c>
      <c r="C60">
        <v>23.6719</v>
      </c>
      <c r="D60">
        <v>5.75581</v>
      </c>
      <c r="E60">
        <v>3.8512</v>
      </c>
      <c r="F60">
        <v>30.5224</v>
      </c>
    </row>
    <row r="61" spans="1:6" ht="12.75">
      <c r="A61">
        <v>17.436</v>
      </c>
      <c r="B61">
        <v>8.537</v>
      </c>
      <c r="C61">
        <v>23.6979</v>
      </c>
      <c r="D61">
        <v>5.69859</v>
      </c>
      <c r="E61">
        <v>3.6114</v>
      </c>
      <c r="F61">
        <v>30.5414</v>
      </c>
    </row>
    <row r="62" spans="1:6" ht="12.75">
      <c r="A62">
        <v>17.739</v>
      </c>
      <c r="B62">
        <v>8.4555</v>
      </c>
      <c r="C62">
        <v>23.7284</v>
      </c>
      <c r="D62">
        <v>5.64256</v>
      </c>
      <c r="E62">
        <v>3.3794</v>
      </c>
      <c r="F62">
        <v>30.5652</v>
      </c>
    </row>
    <row r="63" spans="1:6" ht="12.75">
      <c r="A63">
        <v>18.034</v>
      </c>
      <c r="B63">
        <v>8.3682</v>
      </c>
      <c r="C63">
        <v>23.76</v>
      </c>
      <c r="D63">
        <v>5.57892</v>
      </c>
      <c r="E63">
        <v>3.1541</v>
      </c>
      <c r="F63">
        <v>30.5894</v>
      </c>
    </row>
    <row r="64" spans="1:6" ht="12.75">
      <c r="A64">
        <v>18.337</v>
      </c>
      <c r="B64">
        <v>8.2733</v>
      </c>
      <c r="C64">
        <v>23.7917</v>
      </c>
      <c r="D64">
        <v>5.50759</v>
      </c>
      <c r="E64">
        <v>2.9467</v>
      </c>
      <c r="F64">
        <v>30.6125</v>
      </c>
    </row>
    <row r="65" spans="1:6" ht="12.75">
      <c r="A65">
        <v>18.63</v>
      </c>
      <c r="B65">
        <v>8.1724</v>
      </c>
      <c r="C65">
        <v>23.8246</v>
      </c>
      <c r="D65">
        <v>5.43754</v>
      </c>
      <c r="E65">
        <v>2.7711</v>
      </c>
      <c r="F65">
        <v>30.6361</v>
      </c>
    </row>
    <row r="66" spans="1:6" ht="12.75">
      <c r="A66">
        <v>18.93</v>
      </c>
      <c r="B66">
        <v>8.0656</v>
      </c>
      <c r="C66">
        <v>23.8567</v>
      </c>
      <c r="D66">
        <v>5.36596</v>
      </c>
      <c r="E66">
        <v>2.6072</v>
      </c>
      <c r="F66">
        <v>30.6578</v>
      </c>
    </row>
    <row r="67" spans="1:6" ht="12.75">
      <c r="A67">
        <v>19.228</v>
      </c>
      <c r="B67">
        <v>7.9464</v>
      </c>
      <c r="C67">
        <v>23.8859</v>
      </c>
      <c r="D67">
        <v>5.29443</v>
      </c>
      <c r="E67">
        <v>2.4425</v>
      </c>
      <c r="F67">
        <v>30.6737</v>
      </c>
    </row>
    <row r="68" spans="1:6" ht="12.75">
      <c r="A68">
        <v>19.525</v>
      </c>
      <c r="B68">
        <v>7.8014</v>
      </c>
      <c r="C68">
        <v>23.9131</v>
      </c>
      <c r="D68">
        <v>5.2258</v>
      </c>
      <c r="E68">
        <v>2.2962</v>
      </c>
      <c r="F68">
        <v>30.6828</v>
      </c>
    </row>
    <row r="69" spans="1:6" ht="12.75">
      <c r="A69">
        <v>19.823</v>
      </c>
      <c r="B69">
        <v>7.6167</v>
      </c>
      <c r="C69">
        <v>23.9435</v>
      </c>
      <c r="D69">
        <v>5.15876</v>
      </c>
      <c r="E69">
        <v>2.1902</v>
      </c>
      <c r="F69">
        <v>30.6892</v>
      </c>
    </row>
    <row r="70" spans="1:6" ht="12.75">
      <c r="A70">
        <v>20.117</v>
      </c>
      <c r="B70">
        <v>7.3913</v>
      </c>
      <c r="C70">
        <v>23.9864</v>
      </c>
      <c r="D70">
        <v>5.09654</v>
      </c>
      <c r="E70">
        <v>2.1286</v>
      </c>
      <c r="F70">
        <v>30.7052</v>
      </c>
    </row>
    <row r="71" spans="1:6" ht="12.75">
      <c r="A71">
        <v>20.417</v>
      </c>
      <c r="B71">
        <v>7.1404</v>
      </c>
      <c r="C71">
        <v>24.0467</v>
      </c>
      <c r="D71">
        <v>5.03688</v>
      </c>
      <c r="E71">
        <v>2.0766</v>
      </c>
      <c r="F71">
        <v>30.7399</v>
      </c>
    </row>
    <row r="72" spans="1:6" ht="12.75">
      <c r="A72">
        <v>20.711</v>
      </c>
      <c r="B72">
        <v>6.8822</v>
      </c>
      <c r="C72">
        <v>24.1185</v>
      </c>
      <c r="D72">
        <v>4.98536</v>
      </c>
      <c r="E72">
        <v>1.9992</v>
      </c>
      <c r="F72">
        <v>30.7888</v>
      </c>
    </row>
    <row r="73" spans="1:6" ht="12.75">
      <c r="A73">
        <v>20.999</v>
      </c>
      <c r="B73">
        <v>6.6293</v>
      </c>
      <c r="C73">
        <v>24.1931</v>
      </c>
      <c r="D73">
        <v>4.93364</v>
      </c>
      <c r="E73">
        <v>1.909</v>
      </c>
      <c r="F73">
        <v>30.8429</v>
      </c>
    </row>
    <row r="74" spans="1:6" ht="12.75">
      <c r="A74">
        <v>21.296</v>
      </c>
      <c r="B74">
        <v>6.3883</v>
      </c>
      <c r="C74">
        <v>24.2657</v>
      </c>
      <c r="D74">
        <v>4.89156</v>
      </c>
      <c r="E74">
        <v>1.8244</v>
      </c>
      <c r="F74">
        <v>30.8972</v>
      </c>
    </row>
    <row r="75" spans="1:6" ht="12.75">
      <c r="A75">
        <v>21.587</v>
      </c>
      <c r="B75">
        <v>6.1609</v>
      </c>
      <c r="C75">
        <v>24.3337</v>
      </c>
      <c r="D75">
        <v>4.85121</v>
      </c>
      <c r="E75">
        <v>1.7449</v>
      </c>
      <c r="F75">
        <v>30.9485</v>
      </c>
    </row>
    <row r="76" spans="1:6" ht="12.75">
      <c r="A76">
        <v>21.877</v>
      </c>
      <c r="B76">
        <v>5.9451</v>
      </c>
      <c r="C76">
        <v>24.395</v>
      </c>
      <c r="D76">
        <v>4.81829</v>
      </c>
      <c r="E76">
        <v>1.668</v>
      </c>
      <c r="F76">
        <v>30.9938</v>
      </c>
    </row>
    <row r="77" spans="1:6" ht="12.75">
      <c r="A77">
        <v>22.176</v>
      </c>
      <c r="B77">
        <v>5.738</v>
      </c>
      <c r="C77">
        <v>24.4507</v>
      </c>
      <c r="D77">
        <v>4.78557</v>
      </c>
      <c r="E77">
        <v>1.5944</v>
      </c>
      <c r="F77">
        <v>31.0338</v>
      </c>
    </row>
    <row r="78" spans="1:6" ht="12.75">
      <c r="A78">
        <v>22.46</v>
      </c>
      <c r="B78">
        <v>5.539</v>
      </c>
      <c r="C78">
        <v>24.5031</v>
      </c>
      <c r="D78">
        <v>4.75548</v>
      </c>
      <c r="E78">
        <v>1.5244</v>
      </c>
      <c r="F78">
        <v>31.0714</v>
      </c>
    </row>
    <row r="79" spans="1:6" ht="12.75">
      <c r="A79">
        <v>22.753</v>
      </c>
      <c r="B79">
        <v>5.3517</v>
      </c>
      <c r="C79">
        <v>24.5543</v>
      </c>
      <c r="D79">
        <v>4.72834</v>
      </c>
      <c r="E79">
        <v>1.4575</v>
      </c>
      <c r="F79">
        <v>31.1097</v>
      </c>
    </row>
    <row r="80" spans="1:6" ht="12.75">
      <c r="A80">
        <v>23.038</v>
      </c>
      <c r="B80">
        <v>5.183</v>
      </c>
      <c r="C80">
        <v>24.6052</v>
      </c>
      <c r="D80">
        <v>4.70563</v>
      </c>
      <c r="E80">
        <v>1.3967</v>
      </c>
      <c r="F80">
        <v>31.1506</v>
      </c>
    </row>
    <row r="81" spans="1:6" ht="12.75">
      <c r="A81">
        <v>23.309</v>
      </c>
      <c r="B81">
        <v>5.0395</v>
      </c>
      <c r="C81">
        <v>24.6538</v>
      </c>
      <c r="D81">
        <v>4.68224</v>
      </c>
      <c r="E81">
        <v>1.3417</v>
      </c>
      <c r="F81">
        <v>31.1924</v>
      </c>
    </row>
    <row r="82" spans="1:6" ht="12.75">
      <c r="A82">
        <v>23.562</v>
      </c>
      <c r="B82">
        <v>4.9241</v>
      </c>
      <c r="C82">
        <v>24.6967</v>
      </c>
      <c r="D82">
        <v>4.65573</v>
      </c>
      <c r="E82">
        <v>1.291</v>
      </c>
      <c r="F82">
        <v>31.231</v>
      </c>
    </row>
    <row r="83" spans="1:6" ht="12.75">
      <c r="A83">
        <v>23.767</v>
      </c>
      <c r="B83">
        <v>4.8353</v>
      </c>
      <c r="C83">
        <v>24.7315</v>
      </c>
      <c r="D83">
        <v>4.63897</v>
      </c>
      <c r="E83">
        <v>1.2399</v>
      </c>
      <c r="F83">
        <v>31.2632</v>
      </c>
    </row>
    <row r="84" spans="1:6" ht="12.75">
      <c r="A84">
        <v>24.012</v>
      </c>
      <c r="B84">
        <v>4.7682</v>
      </c>
      <c r="C84">
        <v>24.7576</v>
      </c>
      <c r="D84">
        <v>4.62191</v>
      </c>
      <c r="E84">
        <v>1.1854</v>
      </c>
      <c r="F84">
        <v>31.2873</v>
      </c>
    </row>
    <row r="85" spans="1:6" ht="12.75">
      <c r="A85">
        <v>24.257</v>
      </c>
      <c r="B85">
        <v>4.7166</v>
      </c>
      <c r="C85">
        <v>24.7761</v>
      </c>
      <c r="D85">
        <v>4.60686</v>
      </c>
      <c r="E85">
        <v>1.1317</v>
      </c>
      <c r="F85">
        <v>31.3039</v>
      </c>
    </row>
    <row r="86" spans="1:6" ht="12.75">
      <c r="A86">
        <v>24.518</v>
      </c>
      <c r="B86">
        <v>4.6748</v>
      </c>
      <c r="C86">
        <v>24.7892</v>
      </c>
      <c r="D86">
        <v>4.59022</v>
      </c>
      <c r="E86">
        <v>1.0791</v>
      </c>
      <c r="F86">
        <v>31.3149</v>
      </c>
    </row>
    <row r="87" spans="1:6" ht="12.75">
      <c r="A87">
        <v>24.788</v>
      </c>
      <c r="B87">
        <v>4.6391</v>
      </c>
      <c r="C87">
        <v>24.799</v>
      </c>
      <c r="D87">
        <v>4.57874</v>
      </c>
      <c r="E87">
        <v>1.0293</v>
      </c>
      <c r="F87">
        <v>31.3226</v>
      </c>
    </row>
    <row r="88" spans="1:6" ht="12.75">
      <c r="A88">
        <v>25.045</v>
      </c>
      <c r="B88">
        <v>4.6076</v>
      </c>
      <c r="C88">
        <v>24.8068</v>
      </c>
      <c r="D88">
        <v>4.56594</v>
      </c>
      <c r="E88">
        <v>0.985</v>
      </c>
      <c r="F88">
        <v>31.3284</v>
      </c>
    </row>
    <row r="89" spans="1:6" ht="12.75">
      <c r="A89">
        <v>25.31</v>
      </c>
      <c r="B89">
        <v>4.5793</v>
      </c>
      <c r="C89">
        <v>24.8134</v>
      </c>
      <c r="D89">
        <v>4.55638</v>
      </c>
      <c r="E89">
        <v>0.9442</v>
      </c>
      <c r="F89">
        <v>31.3331</v>
      </c>
    </row>
    <row r="90" spans="1:6" ht="12.75">
      <c r="A90">
        <v>25.569</v>
      </c>
      <c r="B90">
        <v>4.5535</v>
      </c>
      <c r="C90">
        <v>24.8194</v>
      </c>
      <c r="D90">
        <v>4.54499</v>
      </c>
      <c r="E90">
        <v>0.9075</v>
      </c>
      <c r="F90">
        <v>31.3373</v>
      </c>
    </row>
    <row r="91" spans="1:6" ht="12.75">
      <c r="A91">
        <v>25.841</v>
      </c>
      <c r="B91">
        <v>4.5305</v>
      </c>
      <c r="C91">
        <v>24.825</v>
      </c>
      <c r="D91">
        <v>4.53284</v>
      </c>
      <c r="E91">
        <v>0.8766</v>
      </c>
      <c r="F91">
        <v>31.3414</v>
      </c>
    </row>
    <row r="92" spans="1:6" ht="12.75">
      <c r="A92">
        <v>26.105</v>
      </c>
      <c r="B92">
        <v>4.5102</v>
      </c>
      <c r="C92">
        <v>24.8301</v>
      </c>
      <c r="D92">
        <v>4.52439</v>
      </c>
      <c r="E92">
        <v>0.8512</v>
      </c>
      <c r="F92">
        <v>31.3453</v>
      </c>
    </row>
    <row r="93" spans="1:6" ht="12.75">
      <c r="A93">
        <v>26.38</v>
      </c>
      <c r="B93">
        <v>4.4922</v>
      </c>
      <c r="C93">
        <v>24.8345</v>
      </c>
      <c r="D93">
        <v>4.51454</v>
      </c>
      <c r="E93">
        <v>0.8318</v>
      </c>
      <c r="F93">
        <v>31.3485</v>
      </c>
    </row>
    <row r="94" spans="1:6" ht="12.75">
      <c r="A94">
        <v>26.652</v>
      </c>
      <c r="B94">
        <v>4.4761</v>
      </c>
      <c r="C94">
        <v>24.8381</v>
      </c>
      <c r="D94">
        <v>4.50699</v>
      </c>
      <c r="E94">
        <v>0.8167</v>
      </c>
      <c r="F94">
        <v>31.351</v>
      </c>
    </row>
    <row r="95" spans="1:6" ht="12.75">
      <c r="A95">
        <v>26.925</v>
      </c>
      <c r="B95">
        <v>4.4619</v>
      </c>
      <c r="C95">
        <v>24.8415</v>
      </c>
      <c r="D95">
        <v>4.50118</v>
      </c>
      <c r="E95">
        <v>0.8052</v>
      </c>
      <c r="F95">
        <v>31.3535</v>
      </c>
    </row>
    <row r="96" spans="1:6" ht="12.75">
      <c r="A96">
        <v>27.202</v>
      </c>
      <c r="B96">
        <v>4.4498</v>
      </c>
      <c r="C96">
        <v>24.8446</v>
      </c>
      <c r="D96">
        <v>4.49662</v>
      </c>
      <c r="E96">
        <v>0.7958</v>
      </c>
      <c r="F96">
        <v>31.3559</v>
      </c>
    </row>
    <row r="97" spans="1:6" ht="12.75">
      <c r="A97">
        <v>27.474</v>
      </c>
      <c r="B97">
        <v>4.4396</v>
      </c>
      <c r="C97">
        <v>24.8471</v>
      </c>
      <c r="D97">
        <v>4.49255</v>
      </c>
      <c r="E97">
        <v>0.7877</v>
      </c>
      <c r="F97">
        <v>31.3578</v>
      </c>
    </row>
    <row r="98" spans="1:6" ht="12.75">
      <c r="A98">
        <v>27.752</v>
      </c>
      <c r="B98">
        <v>4.4307</v>
      </c>
      <c r="C98">
        <v>24.8491</v>
      </c>
      <c r="D98">
        <v>4.48704</v>
      </c>
      <c r="E98">
        <v>0.7805</v>
      </c>
      <c r="F98">
        <v>31.3591</v>
      </c>
    </row>
    <row r="99" spans="1:6" ht="12.75">
      <c r="A99">
        <v>28.014</v>
      </c>
      <c r="B99">
        <v>4.4222</v>
      </c>
      <c r="C99">
        <v>24.8505</v>
      </c>
      <c r="D99">
        <v>4.48492</v>
      </c>
      <c r="E99">
        <v>0.7719</v>
      </c>
      <c r="F99">
        <v>31.3598</v>
      </c>
    </row>
    <row r="100" spans="1:6" ht="12.75">
      <c r="A100">
        <v>28.29</v>
      </c>
      <c r="B100">
        <v>4.4131</v>
      </c>
      <c r="C100">
        <v>24.8513</v>
      </c>
      <c r="D100">
        <v>4.48241</v>
      </c>
      <c r="E100">
        <v>0.7623</v>
      </c>
      <c r="F100">
        <v>31.3597</v>
      </c>
    </row>
    <row r="101" spans="1:6" ht="12.75">
      <c r="A101">
        <v>28.555</v>
      </c>
      <c r="B101">
        <v>4.4025</v>
      </c>
      <c r="C101">
        <v>24.8522</v>
      </c>
      <c r="D101">
        <v>4.47989</v>
      </c>
      <c r="E101">
        <v>0.7544</v>
      </c>
      <c r="F101">
        <v>31.3594</v>
      </c>
    </row>
    <row r="102" spans="1:6" ht="12.75">
      <c r="A102">
        <v>28.815</v>
      </c>
      <c r="B102">
        <v>4.3899</v>
      </c>
      <c r="C102">
        <v>24.8533</v>
      </c>
      <c r="D102">
        <v>4.47773</v>
      </c>
      <c r="E102">
        <v>0.7477</v>
      </c>
      <c r="F102">
        <v>31.3593</v>
      </c>
    </row>
    <row r="103" spans="1:6" ht="12.75">
      <c r="A103">
        <v>29.081</v>
      </c>
      <c r="B103">
        <v>4.3749</v>
      </c>
      <c r="C103">
        <v>24.8547</v>
      </c>
      <c r="D103">
        <v>4.47543</v>
      </c>
      <c r="E103">
        <v>0.7421</v>
      </c>
      <c r="F103">
        <v>31.3592</v>
      </c>
    </row>
    <row r="104" spans="1:6" ht="12.75">
      <c r="A104">
        <v>29.345</v>
      </c>
      <c r="B104">
        <v>4.3574</v>
      </c>
      <c r="C104">
        <v>24.8566</v>
      </c>
      <c r="D104">
        <v>4.47409</v>
      </c>
      <c r="E104">
        <v>0.7374</v>
      </c>
      <c r="F104">
        <v>31.3593</v>
      </c>
    </row>
    <row r="105" spans="1:6" ht="12.75">
      <c r="A105">
        <v>29.607</v>
      </c>
      <c r="B105">
        <v>4.3377</v>
      </c>
      <c r="C105">
        <v>24.8596</v>
      </c>
      <c r="D105">
        <v>4.47182</v>
      </c>
      <c r="E105">
        <v>0.7329</v>
      </c>
      <c r="F105">
        <v>31.3606</v>
      </c>
    </row>
    <row r="106" spans="1:6" ht="12.75">
      <c r="A106">
        <v>29.874</v>
      </c>
      <c r="B106">
        <v>4.3167</v>
      </c>
      <c r="C106">
        <v>24.8635</v>
      </c>
      <c r="D106">
        <v>4.47078</v>
      </c>
      <c r="E106">
        <v>0.7314</v>
      </c>
      <c r="F106">
        <v>31.363</v>
      </c>
    </row>
    <row r="107" spans="1:6" ht="12.75">
      <c r="A107">
        <v>30.143</v>
      </c>
      <c r="B107">
        <v>4.2951</v>
      </c>
      <c r="C107">
        <v>24.8683</v>
      </c>
      <c r="D107">
        <v>4.46957</v>
      </c>
      <c r="E107">
        <v>0.7344</v>
      </c>
      <c r="F107">
        <v>31.3664</v>
      </c>
    </row>
    <row r="108" spans="1:6" ht="12.75">
      <c r="A108">
        <v>30.401</v>
      </c>
      <c r="B108">
        <v>4.2749</v>
      </c>
      <c r="C108">
        <v>24.8742</v>
      </c>
      <c r="D108">
        <v>4.47073</v>
      </c>
      <c r="E108">
        <v>0.7393</v>
      </c>
      <c r="F108">
        <v>31.3713</v>
      </c>
    </row>
    <row r="109" spans="1:6" ht="12.75">
      <c r="A109">
        <v>30.665</v>
      </c>
      <c r="B109">
        <v>4.2583</v>
      </c>
      <c r="C109">
        <v>24.8813</v>
      </c>
      <c r="D109">
        <v>4.47209</v>
      </c>
      <c r="E109">
        <v>0.742</v>
      </c>
      <c r="F109">
        <v>31.3781</v>
      </c>
    </row>
    <row r="110" spans="1:6" ht="12.75">
      <c r="A110">
        <v>30.937</v>
      </c>
      <c r="B110">
        <v>4.2463</v>
      </c>
      <c r="C110">
        <v>24.8878</v>
      </c>
      <c r="D110">
        <v>4.46748</v>
      </c>
      <c r="E110">
        <v>0.7397</v>
      </c>
      <c r="F110">
        <v>31.3848</v>
      </c>
    </row>
    <row r="111" spans="1:6" ht="12.75">
      <c r="A111">
        <v>31.195</v>
      </c>
      <c r="B111">
        <v>4.2381</v>
      </c>
      <c r="C111">
        <v>24.8924</v>
      </c>
      <c r="D111">
        <v>4.46353</v>
      </c>
      <c r="E111">
        <v>0.7342</v>
      </c>
      <c r="F111">
        <v>31.3896</v>
      </c>
    </row>
    <row r="112" spans="1:6" ht="12.75">
      <c r="A112">
        <v>31.455</v>
      </c>
      <c r="B112">
        <v>4.2323</v>
      </c>
      <c r="C112">
        <v>24.8951</v>
      </c>
      <c r="D112">
        <v>4.46544</v>
      </c>
      <c r="E112">
        <v>0.7286</v>
      </c>
      <c r="F112">
        <v>31.3922</v>
      </c>
    </row>
    <row r="113" spans="1:6" ht="12.75">
      <c r="A113">
        <v>31.721</v>
      </c>
      <c r="B113">
        <v>4.2275</v>
      </c>
      <c r="C113">
        <v>24.8967</v>
      </c>
      <c r="D113">
        <v>4.46001</v>
      </c>
      <c r="E113">
        <v>0.7237</v>
      </c>
      <c r="F113">
        <v>31.3936</v>
      </c>
    </row>
    <row r="114" spans="1:6" ht="12.75">
      <c r="A114">
        <v>31.971</v>
      </c>
      <c r="B114">
        <v>4.2232</v>
      </c>
      <c r="C114">
        <v>24.8976</v>
      </c>
      <c r="D114">
        <v>4.46189</v>
      </c>
      <c r="E114">
        <v>0.7169</v>
      </c>
      <c r="F114">
        <v>31.3943</v>
      </c>
    </row>
    <row r="115" spans="1:6" ht="12.75">
      <c r="A115">
        <v>32.234</v>
      </c>
      <c r="B115">
        <v>4.2189</v>
      </c>
      <c r="C115">
        <v>24.8983</v>
      </c>
      <c r="D115">
        <v>4.46</v>
      </c>
      <c r="E115">
        <v>0.7077</v>
      </c>
      <c r="F115">
        <v>31.3947</v>
      </c>
    </row>
    <row r="116" spans="1:6" ht="12.75">
      <c r="A116">
        <v>32.497</v>
      </c>
      <c r="B116">
        <v>4.2146</v>
      </c>
      <c r="C116">
        <v>24.8991</v>
      </c>
      <c r="D116">
        <v>4.45888</v>
      </c>
      <c r="E116">
        <v>0.6994</v>
      </c>
      <c r="F116">
        <v>31.3952</v>
      </c>
    </row>
    <row r="117" spans="1:6" ht="12.75">
      <c r="A117">
        <v>32.75</v>
      </c>
      <c r="B117">
        <v>4.2105</v>
      </c>
      <c r="C117">
        <v>24.9003</v>
      </c>
      <c r="D117">
        <v>4.45916</v>
      </c>
      <c r="E117">
        <v>0.6937</v>
      </c>
      <c r="F117">
        <v>31.3962</v>
      </c>
    </row>
    <row r="118" spans="1:6" ht="12.75">
      <c r="A118">
        <v>33.009</v>
      </c>
      <c r="B118">
        <v>4.207</v>
      </c>
      <c r="C118">
        <v>24.9018</v>
      </c>
      <c r="D118">
        <v>4.45757</v>
      </c>
      <c r="E118">
        <v>0.6916</v>
      </c>
      <c r="F118">
        <v>31.3975</v>
      </c>
    </row>
    <row r="119" spans="1:6" ht="12.75">
      <c r="A119">
        <v>33.259</v>
      </c>
      <c r="B119">
        <v>4.2042</v>
      </c>
      <c r="C119">
        <v>24.9031</v>
      </c>
      <c r="D119">
        <v>4.45846</v>
      </c>
      <c r="E119">
        <v>0.6913</v>
      </c>
      <c r="F119">
        <v>31.3988</v>
      </c>
    </row>
    <row r="120" spans="1:6" ht="12.75">
      <c r="A120">
        <v>33.498</v>
      </c>
      <c r="B120">
        <v>4.2022</v>
      </c>
      <c r="C120">
        <v>24.9039</v>
      </c>
      <c r="D120">
        <v>4.45649</v>
      </c>
      <c r="E120">
        <v>0.6898</v>
      </c>
      <c r="F120">
        <v>31.3996</v>
      </c>
    </row>
    <row r="121" spans="1:6" ht="12.75">
      <c r="A121">
        <v>33.753</v>
      </c>
      <c r="B121">
        <v>4.2008</v>
      </c>
      <c r="C121">
        <v>24.9043</v>
      </c>
      <c r="D121">
        <v>4.4514</v>
      </c>
      <c r="E121">
        <v>0.6857</v>
      </c>
      <c r="F121">
        <v>31.3999</v>
      </c>
    </row>
    <row r="122" spans="1:6" ht="12.75">
      <c r="A122">
        <v>34</v>
      </c>
      <c r="B122">
        <v>4.2</v>
      </c>
      <c r="C122">
        <v>24.9045</v>
      </c>
      <c r="D122">
        <v>4.44876</v>
      </c>
      <c r="E122">
        <v>0.6797</v>
      </c>
      <c r="F122">
        <v>31.4001</v>
      </c>
    </row>
    <row r="123" spans="1:6" ht="12.75">
      <c r="A123">
        <v>34.241</v>
      </c>
      <c r="B123">
        <v>4.1998</v>
      </c>
      <c r="C123">
        <v>24.9046</v>
      </c>
      <c r="D123">
        <v>4.44713</v>
      </c>
      <c r="E123">
        <v>0.6763</v>
      </c>
      <c r="F123">
        <v>31.4002</v>
      </c>
    </row>
    <row r="124" spans="1:6" ht="12.75">
      <c r="A124">
        <v>34.491</v>
      </c>
      <c r="B124">
        <v>4.2001</v>
      </c>
      <c r="C124">
        <v>24.9043</v>
      </c>
      <c r="D124">
        <v>4.44013</v>
      </c>
      <c r="E124">
        <v>0.6774</v>
      </c>
      <c r="F124">
        <v>31.3999</v>
      </c>
    </row>
    <row r="125" spans="1:6" ht="12.75">
      <c r="A125">
        <v>34.736</v>
      </c>
      <c r="B125">
        <v>4.2005</v>
      </c>
      <c r="C125">
        <v>24.9038</v>
      </c>
      <c r="D125">
        <v>4.43937</v>
      </c>
      <c r="E125">
        <v>0.68</v>
      </c>
      <c r="F125">
        <v>31.3993</v>
      </c>
    </row>
    <row r="126" spans="1:6" ht="12.75">
      <c r="A126">
        <v>34.978</v>
      </c>
      <c r="B126">
        <v>4.2009</v>
      </c>
      <c r="C126">
        <v>24.9032</v>
      </c>
      <c r="D126">
        <v>4.43509</v>
      </c>
      <c r="E126">
        <v>0.6818</v>
      </c>
      <c r="F126">
        <v>31.3985</v>
      </c>
    </row>
    <row r="127" spans="1:6" ht="12.75">
      <c r="A127">
        <v>35.225</v>
      </c>
      <c r="B127">
        <v>4.2011</v>
      </c>
      <c r="C127">
        <v>24.9026</v>
      </c>
      <c r="D127">
        <v>4.42773</v>
      </c>
      <c r="E127">
        <v>0.6824</v>
      </c>
      <c r="F127">
        <v>31.3978</v>
      </c>
    </row>
    <row r="128" spans="1:6" ht="12.75">
      <c r="A128">
        <v>35.469</v>
      </c>
      <c r="B128">
        <v>4.2012</v>
      </c>
      <c r="C128">
        <v>24.902</v>
      </c>
      <c r="D128">
        <v>4.42319</v>
      </c>
      <c r="E128">
        <v>0.6806</v>
      </c>
      <c r="F128">
        <v>31.3971</v>
      </c>
    </row>
    <row r="129" spans="1:6" ht="12.75">
      <c r="A129">
        <v>35.723</v>
      </c>
      <c r="B129">
        <v>4.2012</v>
      </c>
      <c r="C129">
        <v>24.9013</v>
      </c>
      <c r="D129">
        <v>4.41667</v>
      </c>
      <c r="E129">
        <v>0.6763</v>
      </c>
      <c r="F129">
        <v>31.3963</v>
      </c>
    </row>
    <row r="130" spans="1:6" ht="12.75">
      <c r="A130">
        <v>35.976</v>
      </c>
      <c r="B130">
        <v>4.2013</v>
      </c>
      <c r="C130">
        <v>24.9005</v>
      </c>
      <c r="D130">
        <v>4.41335</v>
      </c>
      <c r="E130">
        <v>0.6727</v>
      </c>
      <c r="F130">
        <v>31.3952</v>
      </c>
    </row>
    <row r="131" spans="1:6" ht="12.75">
      <c r="A131">
        <v>36.227</v>
      </c>
      <c r="B131">
        <v>4.2013</v>
      </c>
      <c r="C131">
        <v>24.8994</v>
      </c>
      <c r="D131">
        <v>4.41342</v>
      </c>
      <c r="E131">
        <v>0.6731</v>
      </c>
      <c r="F131">
        <v>31.3938</v>
      </c>
    </row>
    <row r="132" spans="1:6" ht="12.75">
      <c r="A132">
        <v>36.482</v>
      </c>
      <c r="B132">
        <v>4.2014</v>
      </c>
      <c r="C132">
        <v>24.8977</v>
      </c>
      <c r="D132">
        <v>4.41145</v>
      </c>
      <c r="E132">
        <v>0.6776</v>
      </c>
      <c r="F132">
        <v>31.3917</v>
      </c>
    </row>
    <row r="133" spans="1:6" ht="12.75">
      <c r="A133">
        <v>36.743</v>
      </c>
      <c r="B133">
        <v>4.2016</v>
      </c>
      <c r="C133">
        <v>24.8951</v>
      </c>
      <c r="D133">
        <v>4.40693</v>
      </c>
      <c r="E133">
        <v>0.6848</v>
      </c>
      <c r="F133">
        <v>31.3884</v>
      </c>
    </row>
    <row r="134" spans="1:6" ht="12.75">
      <c r="A134">
        <v>36.997</v>
      </c>
      <c r="B134">
        <v>4.2018</v>
      </c>
      <c r="C134">
        <v>24.891</v>
      </c>
      <c r="D134">
        <v>4.40463</v>
      </c>
      <c r="E134">
        <v>0.6951</v>
      </c>
      <c r="F134">
        <v>31.3833</v>
      </c>
    </row>
    <row r="135" spans="1:6" ht="12.75">
      <c r="A135">
        <v>37.24</v>
      </c>
      <c r="B135">
        <v>4.202</v>
      </c>
      <c r="C135">
        <v>24.8843</v>
      </c>
      <c r="D135">
        <v>4.40129</v>
      </c>
      <c r="E135">
        <v>0.7108</v>
      </c>
      <c r="F135">
        <v>31.3749</v>
      </c>
    </row>
    <row r="136" spans="1:6" ht="12.75">
      <c r="A136">
        <v>37.406</v>
      </c>
      <c r="B136">
        <v>4.2025</v>
      </c>
      <c r="C136">
        <v>24.8731</v>
      </c>
      <c r="D136">
        <v>4.39884</v>
      </c>
      <c r="E136">
        <v>0.7343</v>
      </c>
      <c r="F136">
        <v>31.3608</v>
      </c>
    </row>
    <row r="137" spans="1:6" ht="12.75">
      <c r="A137">
        <v>37.461</v>
      </c>
      <c r="B137">
        <v>4.2079</v>
      </c>
      <c r="C137">
        <v>24.8405</v>
      </c>
      <c r="D137">
        <v>4.39068</v>
      </c>
      <c r="E137">
        <v>1.1234</v>
      </c>
      <c r="F137">
        <v>31.3205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0.439</v>
      </c>
      <c r="B2">
        <v>10.0335</v>
      </c>
      <c r="C2">
        <v>23.188</v>
      </c>
      <c r="D2">
        <v>6.34813</v>
      </c>
      <c r="E2">
        <v>5.8795</v>
      </c>
      <c r="F2">
        <v>30.183</v>
      </c>
    </row>
    <row r="3" spans="1:6" ht="12.75">
      <c r="A3">
        <v>0.511</v>
      </c>
      <c r="B3">
        <v>10.0337</v>
      </c>
      <c r="C3">
        <v>23.188</v>
      </c>
      <c r="D3">
        <v>6.35029</v>
      </c>
      <c r="E3">
        <v>5.8528</v>
      </c>
      <c r="F3">
        <v>30.1831</v>
      </c>
    </row>
    <row r="4" spans="1:6" ht="12.75">
      <c r="A4">
        <v>0.7</v>
      </c>
      <c r="B4">
        <v>10.0339</v>
      </c>
      <c r="C4">
        <v>23.188</v>
      </c>
      <c r="D4">
        <v>6.354</v>
      </c>
      <c r="E4">
        <v>5.7995</v>
      </c>
      <c r="F4">
        <v>30.183</v>
      </c>
    </row>
    <row r="5" spans="1:6" ht="12.75">
      <c r="A5">
        <v>0.94</v>
      </c>
      <c r="B5">
        <v>10.0341</v>
      </c>
      <c r="C5">
        <v>23.1879</v>
      </c>
      <c r="D5">
        <v>6.3542</v>
      </c>
      <c r="E5">
        <v>5.7501</v>
      </c>
      <c r="F5">
        <v>30.183</v>
      </c>
    </row>
    <row r="6" spans="1:6" ht="12.75">
      <c r="A6">
        <v>1.17</v>
      </c>
      <c r="B6">
        <v>10.0343</v>
      </c>
      <c r="C6">
        <v>23.1879</v>
      </c>
      <c r="D6">
        <v>6.36126</v>
      </c>
      <c r="E6">
        <v>5.7214</v>
      </c>
      <c r="F6">
        <v>30.183</v>
      </c>
    </row>
    <row r="7" spans="1:6" ht="12.75">
      <c r="A7">
        <v>1.392</v>
      </c>
      <c r="B7">
        <v>10.0346</v>
      </c>
      <c r="C7">
        <v>23.1879</v>
      </c>
      <c r="D7">
        <v>6.35134</v>
      </c>
      <c r="E7">
        <v>5.7185</v>
      </c>
      <c r="F7">
        <v>30.1831</v>
      </c>
    </row>
    <row r="8" spans="1:6" ht="12.75">
      <c r="A8">
        <v>1.63</v>
      </c>
      <c r="B8">
        <v>10.035</v>
      </c>
      <c r="C8">
        <v>23.188</v>
      </c>
      <c r="D8">
        <v>6.36116</v>
      </c>
      <c r="E8">
        <v>5.7549</v>
      </c>
      <c r="F8">
        <v>30.1833</v>
      </c>
    </row>
    <row r="9" spans="1:6" ht="12.75">
      <c r="A9">
        <v>1.867</v>
      </c>
      <c r="B9">
        <v>10.0355</v>
      </c>
      <c r="C9">
        <v>23.1878</v>
      </c>
      <c r="D9">
        <v>6.35405</v>
      </c>
      <c r="E9">
        <v>5.8047</v>
      </c>
      <c r="F9">
        <v>30.1832</v>
      </c>
    </row>
    <row r="10" spans="1:6" ht="12.75">
      <c r="A10">
        <v>2.107</v>
      </c>
      <c r="B10">
        <v>10.0358</v>
      </c>
      <c r="C10">
        <v>23.1878</v>
      </c>
      <c r="D10">
        <v>6.361</v>
      </c>
      <c r="E10">
        <v>5.837</v>
      </c>
      <c r="F10">
        <v>30.1832</v>
      </c>
    </row>
    <row r="11" spans="1:6" ht="12.75">
      <c r="A11">
        <v>2.371</v>
      </c>
      <c r="B11">
        <v>10.0363</v>
      </c>
      <c r="C11">
        <v>23.1878</v>
      </c>
      <c r="D11">
        <v>6.35273</v>
      </c>
      <c r="E11">
        <v>5.8667</v>
      </c>
      <c r="F11">
        <v>30.1833</v>
      </c>
    </row>
    <row r="12" spans="1:6" ht="12.75">
      <c r="A12">
        <v>2.588</v>
      </c>
      <c r="B12">
        <v>10.0369</v>
      </c>
      <c r="C12">
        <v>23.1878</v>
      </c>
      <c r="D12">
        <v>6.35804</v>
      </c>
      <c r="E12">
        <v>5.9035</v>
      </c>
      <c r="F12">
        <v>30.1835</v>
      </c>
    </row>
    <row r="13" spans="1:6" ht="12.75">
      <c r="A13">
        <v>2.821</v>
      </c>
      <c r="B13">
        <v>10.0375</v>
      </c>
      <c r="C13">
        <v>23.1878</v>
      </c>
      <c r="D13">
        <v>6.35091</v>
      </c>
      <c r="E13">
        <v>5.9305</v>
      </c>
      <c r="F13">
        <v>30.1835</v>
      </c>
    </row>
    <row r="14" spans="1:6" ht="12.75">
      <c r="A14">
        <v>3.045</v>
      </c>
      <c r="B14">
        <v>10.038</v>
      </c>
      <c r="C14">
        <v>23.1877</v>
      </c>
      <c r="D14">
        <v>6.3528</v>
      </c>
      <c r="E14">
        <v>5.9565</v>
      </c>
      <c r="F14">
        <v>30.1835</v>
      </c>
    </row>
    <row r="15" spans="1:6" ht="12.75">
      <c r="A15">
        <v>3.264</v>
      </c>
      <c r="B15">
        <v>10.0384</v>
      </c>
      <c r="C15">
        <v>23.1876</v>
      </c>
      <c r="D15">
        <v>6.35338</v>
      </c>
      <c r="E15">
        <v>6.0149</v>
      </c>
      <c r="F15">
        <v>30.1834</v>
      </c>
    </row>
    <row r="16" spans="1:6" ht="12.75">
      <c r="A16">
        <v>3.505</v>
      </c>
      <c r="B16">
        <v>10.0388</v>
      </c>
      <c r="C16">
        <v>23.1875</v>
      </c>
      <c r="D16">
        <v>6.35302</v>
      </c>
      <c r="E16">
        <v>6.1157</v>
      </c>
      <c r="F16">
        <v>30.1834</v>
      </c>
    </row>
    <row r="17" spans="1:6" ht="12.75">
      <c r="A17">
        <v>3.74</v>
      </c>
      <c r="B17">
        <v>10.0391</v>
      </c>
      <c r="C17">
        <v>23.1875</v>
      </c>
      <c r="D17">
        <v>6.35415</v>
      </c>
      <c r="E17">
        <v>6.2376</v>
      </c>
      <c r="F17">
        <v>30.1834</v>
      </c>
    </row>
    <row r="18" spans="1:6" ht="12.75">
      <c r="A18">
        <v>3.972</v>
      </c>
      <c r="B18">
        <v>10.0393</v>
      </c>
      <c r="C18">
        <v>23.1874</v>
      </c>
      <c r="D18">
        <v>6.35482</v>
      </c>
      <c r="E18">
        <v>6.3315</v>
      </c>
      <c r="F18">
        <v>30.1834</v>
      </c>
    </row>
    <row r="19" spans="1:6" ht="12.75">
      <c r="A19">
        <v>4.222</v>
      </c>
      <c r="B19">
        <v>10.0394</v>
      </c>
      <c r="C19">
        <v>23.1873</v>
      </c>
      <c r="D19">
        <v>6.35481</v>
      </c>
      <c r="E19">
        <v>6.3871</v>
      </c>
      <c r="F19">
        <v>30.1833</v>
      </c>
    </row>
    <row r="20" spans="1:6" ht="12.75">
      <c r="A20">
        <v>4.469</v>
      </c>
      <c r="B20">
        <v>10.0394</v>
      </c>
      <c r="C20">
        <v>23.1872</v>
      </c>
      <c r="D20">
        <v>6.3556</v>
      </c>
      <c r="E20">
        <v>6.4556</v>
      </c>
      <c r="F20">
        <v>30.1831</v>
      </c>
    </row>
    <row r="21" spans="1:6" ht="12.75">
      <c r="A21">
        <v>4.729</v>
      </c>
      <c r="B21">
        <v>10.0393</v>
      </c>
      <c r="C21">
        <v>23.1871</v>
      </c>
      <c r="D21">
        <v>6.3559</v>
      </c>
      <c r="E21">
        <v>6.5765</v>
      </c>
      <c r="F21">
        <v>30.183</v>
      </c>
    </row>
    <row r="22" spans="1:6" ht="12.75">
      <c r="A22">
        <v>4.98</v>
      </c>
      <c r="B22">
        <v>10.0391</v>
      </c>
      <c r="C22">
        <v>23.1871</v>
      </c>
      <c r="D22">
        <v>6.35603</v>
      </c>
      <c r="E22">
        <v>6.7253</v>
      </c>
      <c r="F22">
        <v>30.1829</v>
      </c>
    </row>
    <row r="23" spans="1:6" ht="12.75">
      <c r="A23">
        <v>5.231</v>
      </c>
      <c r="B23">
        <v>10.0388</v>
      </c>
      <c r="C23">
        <v>23.1871</v>
      </c>
      <c r="D23">
        <v>6.34633</v>
      </c>
      <c r="E23">
        <v>6.8643</v>
      </c>
      <c r="F23">
        <v>30.1829</v>
      </c>
    </row>
    <row r="24" spans="1:6" ht="12.75">
      <c r="A24">
        <v>5.501</v>
      </c>
      <c r="B24">
        <v>10.0385</v>
      </c>
      <c r="C24">
        <v>23.1871</v>
      </c>
      <c r="D24">
        <v>6.34411</v>
      </c>
      <c r="E24">
        <v>6.9986</v>
      </c>
      <c r="F24">
        <v>30.1828</v>
      </c>
    </row>
    <row r="25" spans="1:6" ht="12.75">
      <c r="A25">
        <v>5.756</v>
      </c>
      <c r="B25">
        <v>10.0381</v>
      </c>
      <c r="C25">
        <v>23.1872</v>
      </c>
      <c r="D25">
        <v>6.34462</v>
      </c>
      <c r="E25">
        <v>7.1089</v>
      </c>
      <c r="F25">
        <v>30.1828</v>
      </c>
    </row>
    <row r="26" spans="1:6" ht="12.75">
      <c r="A26">
        <v>6.036</v>
      </c>
      <c r="B26">
        <v>10.0376</v>
      </c>
      <c r="C26">
        <v>23.1873</v>
      </c>
      <c r="D26">
        <v>6.34682</v>
      </c>
      <c r="E26">
        <v>7.157</v>
      </c>
      <c r="F26">
        <v>30.1829</v>
      </c>
    </row>
    <row r="27" spans="1:6" ht="12.75">
      <c r="A27">
        <v>6.295</v>
      </c>
      <c r="B27">
        <v>10.0371</v>
      </c>
      <c r="C27">
        <v>23.1876</v>
      </c>
      <c r="D27">
        <v>6.35071</v>
      </c>
      <c r="E27">
        <v>7.1543</v>
      </c>
      <c r="F27">
        <v>30.1831</v>
      </c>
    </row>
    <row r="28" spans="1:6" ht="12.75">
      <c r="A28">
        <v>6.556</v>
      </c>
      <c r="B28">
        <v>10.0366</v>
      </c>
      <c r="C28">
        <v>23.1878</v>
      </c>
      <c r="D28">
        <v>6.35179</v>
      </c>
      <c r="E28">
        <v>7.1384</v>
      </c>
      <c r="F28">
        <v>30.1833</v>
      </c>
    </row>
    <row r="29" spans="1:6" ht="12.75">
      <c r="A29">
        <v>6.814</v>
      </c>
      <c r="B29">
        <v>10.0359</v>
      </c>
      <c r="C29">
        <v>23.1882</v>
      </c>
      <c r="D29">
        <v>6.35057</v>
      </c>
      <c r="E29">
        <v>7.1179</v>
      </c>
      <c r="F29">
        <v>30.1836</v>
      </c>
    </row>
    <row r="30" spans="1:6" ht="12.75">
      <c r="A30">
        <v>7.079</v>
      </c>
      <c r="B30">
        <v>10.0352</v>
      </c>
      <c r="C30">
        <v>23.1885</v>
      </c>
      <c r="D30">
        <v>6.35013</v>
      </c>
      <c r="E30">
        <v>7.094</v>
      </c>
      <c r="F30">
        <v>30.1838</v>
      </c>
    </row>
    <row r="31" spans="1:6" ht="12.75">
      <c r="A31">
        <v>7.344</v>
      </c>
      <c r="B31">
        <v>10.0346</v>
      </c>
      <c r="C31">
        <v>23.1888</v>
      </c>
      <c r="D31">
        <v>6.35156</v>
      </c>
      <c r="E31">
        <v>7.0741</v>
      </c>
      <c r="F31">
        <v>30.1841</v>
      </c>
    </row>
    <row r="32" spans="1:6" ht="12.75">
      <c r="A32">
        <v>7.616</v>
      </c>
      <c r="B32">
        <v>10.0341</v>
      </c>
      <c r="C32">
        <v>23.1891</v>
      </c>
      <c r="D32">
        <v>6.35333</v>
      </c>
      <c r="E32">
        <v>7.0419</v>
      </c>
      <c r="F32">
        <v>30.1844</v>
      </c>
    </row>
    <row r="33" spans="1:6" ht="12.75">
      <c r="A33">
        <v>7.882</v>
      </c>
      <c r="B33">
        <v>10.0332</v>
      </c>
      <c r="C33">
        <v>23.1896</v>
      </c>
      <c r="D33">
        <v>6.35421</v>
      </c>
      <c r="E33">
        <v>7.0033</v>
      </c>
      <c r="F33">
        <v>30.1848</v>
      </c>
    </row>
    <row r="34" spans="1:6" ht="12.75">
      <c r="A34">
        <v>8.157</v>
      </c>
      <c r="B34">
        <v>10.0315</v>
      </c>
      <c r="C34">
        <v>23.19</v>
      </c>
      <c r="D34">
        <v>6.35364</v>
      </c>
      <c r="E34">
        <v>6.9871</v>
      </c>
      <c r="F34">
        <v>30.185</v>
      </c>
    </row>
    <row r="35" spans="1:6" ht="12.75">
      <c r="A35">
        <v>8.424</v>
      </c>
      <c r="B35">
        <v>10.029</v>
      </c>
      <c r="C35">
        <v>23.1907</v>
      </c>
      <c r="D35">
        <v>6.35849</v>
      </c>
      <c r="E35">
        <v>6.993</v>
      </c>
      <c r="F35">
        <v>30.1854</v>
      </c>
    </row>
    <row r="36" spans="1:6" ht="12.75">
      <c r="A36">
        <v>8.7</v>
      </c>
      <c r="B36">
        <v>10.026</v>
      </c>
      <c r="C36">
        <v>23.1919</v>
      </c>
      <c r="D36">
        <v>6.35847</v>
      </c>
      <c r="E36">
        <v>6.9953</v>
      </c>
      <c r="F36">
        <v>30.1863</v>
      </c>
    </row>
    <row r="37" spans="1:6" ht="12.75">
      <c r="A37">
        <v>8.966</v>
      </c>
      <c r="B37">
        <v>10.0231</v>
      </c>
      <c r="C37">
        <v>23.1932</v>
      </c>
      <c r="D37">
        <v>6.36249</v>
      </c>
      <c r="E37">
        <v>6.9975</v>
      </c>
      <c r="F37">
        <v>30.1874</v>
      </c>
    </row>
    <row r="38" spans="1:6" ht="12.75">
      <c r="A38">
        <v>9.241</v>
      </c>
      <c r="B38">
        <v>10.0202</v>
      </c>
      <c r="C38">
        <v>23.1944</v>
      </c>
      <c r="D38">
        <v>6.36768</v>
      </c>
      <c r="E38">
        <v>7.0177</v>
      </c>
      <c r="F38">
        <v>30.1883</v>
      </c>
    </row>
    <row r="39" spans="1:6" ht="12.75">
      <c r="A39">
        <v>9.513</v>
      </c>
      <c r="B39">
        <v>10.0172</v>
      </c>
      <c r="C39">
        <v>23.1956</v>
      </c>
      <c r="D39">
        <v>6.37705</v>
      </c>
      <c r="E39">
        <v>7.0418</v>
      </c>
      <c r="F39">
        <v>30.1891</v>
      </c>
    </row>
    <row r="40" spans="1:6" ht="12.75">
      <c r="A40">
        <v>9.793</v>
      </c>
      <c r="B40">
        <v>10.0141</v>
      </c>
      <c r="C40">
        <v>23.1966</v>
      </c>
      <c r="D40">
        <v>6.38465</v>
      </c>
      <c r="E40">
        <v>7.0672</v>
      </c>
      <c r="F40">
        <v>30.1899</v>
      </c>
    </row>
    <row r="41" spans="1:6" ht="12.75">
      <c r="A41">
        <v>10.063</v>
      </c>
      <c r="B41">
        <v>10.0106</v>
      </c>
      <c r="C41">
        <v>23.1978</v>
      </c>
      <c r="D41">
        <v>6.39</v>
      </c>
      <c r="E41">
        <v>7.0945</v>
      </c>
      <c r="F41">
        <v>30.1906</v>
      </c>
    </row>
    <row r="42" spans="1:6" ht="12.75">
      <c r="A42">
        <v>10.316</v>
      </c>
      <c r="B42">
        <v>10.0065</v>
      </c>
      <c r="C42">
        <v>23.199</v>
      </c>
      <c r="D42">
        <v>6.39399</v>
      </c>
      <c r="E42">
        <v>7.1091</v>
      </c>
      <c r="F42">
        <v>30.1913</v>
      </c>
    </row>
    <row r="43" spans="1:6" ht="12.75">
      <c r="A43">
        <v>10.53</v>
      </c>
      <c r="B43">
        <v>10.0016</v>
      </c>
      <c r="C43">
        <v>23.2003</v>
      </c>
      <c r="D43">
        <v>6.39635</v>
      </c>
      <c r="E43">
        <v>7.1219</v>
      </c>
      <c r="F43">
        <v>30.1919</v>
      </c>
    </row>
    <row r="44" spans="1:6" ht="12.75">
      <c r="A44">
        <v>10.781</v>
      </c>
      <c r="B44">
        <v>9.9954</v>
      </c>
      <c r="C44">
        <v>23.2019</v>
      </c>
      <c r="D44">
        <v>6.40707</v>
      </c>
      <c r="E44">
        <v>7.1462</v>
      </c>
      <c r="F44">
        <v>30.1927</v>
      </c>
    </row>
    <row r="45" spans="1:6" ht="12.75">
      <c r="A45">
        <v>11.028</v>
      </c>
      <c r="B45">
        <v>9.988</v>
      </c>
      <c r="C45">
        <v>23.2038</v>
      </c>
      <c r="D45">
        <v>6.41936</v>
      </c>
      <c r="E45">
        <v>7.1906</v>
      </c>
      <c r="F45">
        <v>30.1937</v>
      </c>
    </row>
    <row r="46" spans="1:6" ht="12.75">
      <c r="A46">
        <v>11.299</v>
      </c>
      <c r="B46">
        <v>9.9798</v>
      </c>
      <c r="C46">
        <v>23.2063</v>
      </c>
      <c r="D46">
        <v>6.40261</v>
      </c>
      <c r="E46">
        <v>7.2538</v>
      </c>
      <c r="F46">
        <v>30.1952</v>
      </c>
    </row>
    <row r="47" spans="1:6" ht="12.75">
      <c r="A47">
        <v>11.569</v>
      </c>
      <c r="B47">
        <v>9.9715</v>
      </c>
      <c r="C47">
        <v>23.2089</v>
      </c>
      <c r="D47">
        <v>6.37323</v>
      </c>
      <c r="E47">
        <v>7.3258</v>
      </c>
      <c r="F47">
        <v>30.1968</v>
      </c>
    </row>
    <row r="48" spans="1:6" ht="12.75">
      <c r="A48">
        <v>11.837</v>
      </c>
      <c r="B48">
        <v>9.9629</v>
      </c>
      <c r="C48">
        <v>23.2117</v>
      </c>
      <c r="D48">
        <v>6.33611</v>
      </c>
      <c r="E48">
        <v>7.4139</v>
      </c>
      <c r="F48">
        <v>30.1986</v>
      </c>
    </row>
    <row r="49" spans="1:6" ht="12.75">
      <c r="A49">
        <v>12.097</v>
      </c>
      <c r="B49">
        <v>9.9538</v>
      </c>
      <c r="C49">
        <v>23.2145</v>
      </c>
      <c r="D49">
        <v>6.28464</v>
      </c>
      <c r="E49">
        <v>7.4824</v>
      </c>
      <c r="F49">
        <v>30.2003</v>
      </c>
    </row>
    <row r="50" spans="1:6" ht="12.75">
      <c r="A50">
        <v>12.364</v>
      </c>
      <c r="B50">
        <v>9.943</v>
      </c>
      <c r="C50">
        <v>23.2174</v>
      </c>
      <c r="D50">
        <v>6.22297</v>
      </c>
      <c r="E50">
        <v>7.4882</v>
      </c>
      <c r="F50">
        <v>30.2017</v>
      </c>
    </row>
    <row r="51" spans="1:6" ht="12.75">
      <c r="A51">
        <v>12.628</v>
      </c>
      <c r="B51">
        <v>9.9291</v>
      </c>
      <c r="C51">
        <v>23.2207</v>
      </c>
      <c r="D51">
        <v>6.16372</v>
      </c>
      <c r="E51">
        <v>7.435</v>
      </c>
      <c r="F51">
        <v>30.2032</v>
      </c>
    </row>
    <row r="52" spans="1:6" ht="12.75">
      <c r="A52">
        <v>12.888</v>
      </c>
      <c r="B52">
        <v>9.9105</v>
      </c>
      <c r="C52">
        <v>23.2253</v>
      </c>
      <c r="D52">
        <v>6.11214</v>
      </c>
      <c r="E52">
        <v>7.3289</v>
      </c>
      <c r="F52">
        <v>30.2052</v>
      </c>
    </row>
    <row r="53" spans="1:6" ht="12.75">
      <c r="A53">
        <v>13.152</v>
      </c>
      <c r="B53">
        <v>9.8853</v>
      </c>
      <c r="C53">
        <v>23.2318</v>
      </c>
      <c r="D53">
        <v>6.06255</v>
      </c>
      <c r="E53">
        <v>7.2157</v>
      </c>
      <c r="F53">
        <v>30.2085</v>
      </c>
    </row>
    <row r="54" spans="1:6" ht="12.75">
      <c r="A54">
        <v>13.411</v>
      </c>
      <c r="B54">
        <v>9.8509</v>
      </c>
      <c r="C54">
        <v>23.2415</v>
      </c>
      <c r="D54">
        <v>6.01197</v>
      </c>
      <c r="E54">
        <v>7.1382</v>
      </c>
      <c r="F54">
        <v>30.2138</v>
      </c>
    </row>
    <row r="55" spans="1:6" ht="12.75">
      <c r="A55">
        <v>13.67</v>
      </c>
      <c r="B55">
        <v>9.8031</v>
      </c>
      <c r="C55">
        <v>23.2554</v>
      </c>
      <c r="D55">
        <v>5.95972</v>
      </c>
      <c r="E55">
        <v>7.0528</v>
      </c>
      <c r="F55">
        <v>30.2219</v>
      </c>
    </row>
    <row r="56" spans="1:6" ht="12.75">
      <c r="A56">
        <v>13.945</v>
      </c>
      <c r="B56">
        <v>9.7357</v>
      </c>
      <c r="C56">
        <v>23.2754</v>
      </c>
      <c r="D56">
        <v>5.90627</v>
      </c>
      <c r="E56">
        <v>6.9342</v>
      </c>
      <c r="F56">
        <v>30.2339</v>
      </c>
    </row>
    <row r="57" spans="1:6" ht="12.75">
      <c r="A57">
        <v>14.217</v>
      </c>
      <c r="B57">
        <v>9.6429</v>
      </c>
      <c r="C57">
        <v>23.3047</v>
      </c>
      <c r="D57">
        <v>5.85789</v>
      </c>
      <c r="E57">
        <v>6.8269</v>
      </c>
      <c r="F57">
        <v>30.2526</v>
      </c>
    </row>
    <row r="58" spans="1:6" ht="12.75">
      <c r="A58">
        <v>14.487</v>
      </c>
      <c r="B58">
        <v>9.5244</v>
      </c>
      <c r="C58">
        <v>23.3465</v>
      </c>
      <c r="D58">
        <v>5.80914</v>
      </c>
      <c r="E58">
        <v>6.7417</v>
      </c>
      <c r="F58">
        <v>30.2824</v>
      </c>
    </row>
    <row r="59" spans="1:6" ht="12.75">
      <c r="A59">
        <v>14.764</v>
      </c>
      <c r="B59">
        <v>9.3857</v>
      </c>
      <c r="C59">
        <v>23.3996</v>
      </c>
      <c r="D59">
        <v>5.76145</v>
      </c>
      <c r="E59">
        <v>6.6376</v>
      </c>
      <c r="F59">
        <v>30.3228</v>
      </c>
    </row>
    <row r="60" spans="1:6" ht="12.75">
      <c r="A60">
        <v>15.041</v>
      </c>
      <c r="B60">
        <v>9.2306</v>
      </c>
      <c r="C60">
        <v>23.4573</v>
      </c>
      <c r="D60">
        <v>5.70433</v>
      </c>
      <c r="E60">
        <v>6.4868</v>
      </c>
      <c r="F60">
        <v>30.3662</v>
      </c>
    </row>
    <row r="61" spans="1:6" ht="12.75">
      <c r="A61">
        <v>15.312</v>
      </c>
      <c r="B61">
        <v>9.0544</v>
      </c>
      <c r="C61">
        <v>23.5136</v>
      </c>
      <c r="D61">
        <v>5.64359</v>
      </c>
      <c r="E61">
        <v>6.2612</v>
      </c>
      <c r="F61">
        <v>30.404</v>
      </c>
    </row>
    <row r="62" spans="1:6" ht="12.75">
      <c r="A62">
        <v>15.605</v>
      </c>
      <c r="B62">
        <v>8.8445</v>
      </c>
      <c r="C62">
        <v>23.5677</v>
      </c>
      <c r="D62">
        <v>5.58962</v>
      </c>
      <c r="E62">
        <v>5.9425</v>
      </c>
      <c r="F62">
        <v>30.4329</v>
      </c>
    </row>
    <row r="63" spans="1:6" ht="12.75">
      <c r="A63">
        <v>15.87</v>
      </c>
      <c r="B63">
        <v>8.5949</v>
      </c>
      <c r="C63">
        <v>23.6267</v>
      </c>
      <c r="D63">
        <v>5.52605</v>
      </c>
      <c r="E63">
        <v>5.5406</v>
      </c>
      <c r="F63">
        <v>30.4613</v>
      </c>
    </row>
    <row r="64" spans="1:6" ht="12.75">
      <c r="A64">
        <v>16.159</v>
      </c>
      <c r="B64">
        <v>8.3243</v>
      </c>
      <c r="C64">
        <v>23.7023</v>
      </c>
      <c r="D64">
        <v>5.46379</v>
      </c>
      <c r="E64">
        <v>5.052</v>
      </c>
      <c r="F64">
        <v>30.5077</v>
      </c>
    </row>
    <row r="65" spans="1:6" ht="12.75">
      <c r="A65">
        <v>16.439</v>
      </c>
      <c r="B65">
        <v>8.0673</v>
      </c>
      <c r="C65">
        <v>23.7926</v>
      </c>
      <c r="D65">
        <v>5.40147</v>
      </c>
      <c r="E65">
        <v>4.5106</v>
      </c>
      <c r="F65">
        <v>30.5764</v>
      </c>
    </row>
    <row r="66" spans="1:6" ht="12.75">
      <c r="A66">
        <v>16.72</v>
      </c>
      <c r="B66">
        <v>7.8464</v>
      </c>
      <c r="C66">
        <v>23.8811</v>
      </c>
      <c r="D66">
        <v>5.34786</v>
      </c>
      <c r="E66">
        <v>3.984</v>
      </c>
      <c r="F66">
        <v>30.6499</v>
      </c>
    </row>
    <row r="67" spans="1:6" ht="12.75">
      <c r="A67">
        <v>16.989</v>
      </c>
      <c r="B67">
        <v>7.6628</v>
      </c>
      <c r="C67">
        <v>23.9554</v>
      </c>
      <c r="D67">
        <v>5.28758</v>
      </c>
      <c r="E67">
        <v>3.5005</v>
      </c>
      <c r="F67">
        <v>30.7125</v>
      </c>
    </row>
    <row r="68" spans="1:6" ht="12.75">
      <c r="A68">
        <v>17.268</v>
      </c>
      <c r="B68">
        <v>7.5047</v>
      </c>
      <c r="C68">
        <v>24.0142</v>
      </c>
      <c r="D68">
        <v>5.23127</v>
      </c>
      <c r="E68">
        <v>3.0812</v>
      </c>
      <c r="F68">
        <v>30.76</v>
      </c>
    </row>
    <row r="69" spans="1:6" ht="12.75">
      <c r="A69">
        <v>17.547</v>
      </c>
      <c r="B69">
        <v>7.3552</v>
      </c>
      <c r="C69">
        <v>24.0605</v>
      </c>
      <c r="D69">
        <v>5.1781</v>
      </c>
      <c r="E69">
        <v>2.7383</v>
      </c>
      <c r="F69">
        <v>30.7935</v>
      </c>
    </row>
    <row r="70" spans="1:6" ht="12.75">
      <c r="A70">
        <v>17.824</v>
      </c>
      <c r="B70">
        <v>7.1951</v>
      </c>
      <c r="C70">
        <v>24.0983</v>
      </c>
      <c r="D70">
        <v>5.12433</v>
      </c>
      <c r="E70">
        <v>2.4571</v>
      </c>
      <c r="F70">
        <v>30.8147</v>
      </c>
    </row>
    <row r="71" spans="1:6" ht="12.75">
      <c r="A71">
        <v>18.102</v>
      </c>
      <c r="B71">
        <v>7.01</v>
      </c>
      <c r="C71">
        <v>24.1353</v>
      </c>
      <c r="D71">
        <v>5.07405</v>
      </c>
      <c r="E71">
        <v>2.2218</v>
      </c>
      <c r="F71">
        <v>30.8309</v>
      </c>
    </row>
    <row r="72" spans="1:6" ht="12.75">
      <c r="A72">
        <v>18.384</v>
      </c>
      <c r="B72">
        <v>6.8026</v>
      </c>
      <c r="C72">
        <v>24.1815</v>
      </c>
      <c r="D72">
        <v>5.02917</v>
      </c>
      <c r="E72">
        <v>2.0317</v>
      </c>
      <c r="F72">
        <v>30.8559</v>
      </c>
    </row>
    <row r="73" spans="1:6" ht="12.75">
      <c r="A73">
        <v>18.664</v>
      </c>
      <c r="B73">
        <v>6.5911</v>
      </c>
      <c r="C73">
        <v>24.2395</v>
      </c>
      <c r="D73">
        <v>4.99119</v>
      </c>
      <c r="E73">
        <v>1.8899</v>
      </c>
      <c r="F73">
        <v>30.8957</v>
      </c>
    </row>
    <row r="74" spans="1:6" ht="12.75">
      <c r="A74">
        <v>18.95</v>
      </c>
      <c r="B74">
        <v>6.3932</v>
      </c>
      <c r="C74">
        <v>24.3019</v>
      </c>
      <c r="D74">
        <v>4.95713</v>
      </c>
      <c r="E74">
        <v>1.7866</v>
      </c>
      <c r="F74">
        <v>30.944</v>
      </c>
    </row>
    <row r="75" spans="1:6" ht="12.75">
      <c r="A75">
        <v>19.225</v>
      </c>
      <c r="B75">
        <v>6.2149</v>
      </c>
      <c r="C75">
        <v>24.3595</v>
      </c>
      <c r="D75">
        <v>4.92335</v>
      </c>
      <c r="E75">
        <v>1.7155</v>
      </c>
      <c r="F75">
        <v>30.9894</v>
      </c>
    </row>
    <row r="76" spans="1:6" ht="12.75">
      <c r="A76">
        <v>19.514</v>
      </c>
      <c r="B76">
        <v>6.051</v>
      </c>
      <c r="C76">
        <v>24.4076</v>
      </c>
      <c r="D76">
        <v>4.89896</v>
      </c>
      <c r="E76">
        <v>1.6698</v>
      </c>
      <c r="F76">
        <v>31.0256</v>
      </c>
    </row>
    <row r="77" spans="1:6" ht="12.75">
      <c r="A77">
        <v>19.798</v>
      </c>
      <c r="B77">
        <v>5.8939</v>
      </c>
      <c r="C77">
        <v>24.4492</v>
      </c>
      <c r="D77">
        <v>4.87865</v>
      </c>
      <c r="E77">
        <v>1.6328</v>
      </c>
      <c r="F77">
        <v>31.0548</v>
      </c>
    </row>
    <row r="78" spans="1:6" ht="12.75">
      <c r="A78">
        <v>20.085</v>
      </c>
      <c r="B78">
        <v>5.7418</v>
      </c>
      <c r="C78">
        <v>24.4891</v>
      </c>
      <c r="D78">
        <v>4.86183</v>
      </c>
      <c r="E78">
        <v>1.598</v>
      </c>
      <c r="F78">
        <v>31.083</v>
      </c>
    </row>
    <row r="79" spans="1:6" ht="12.75">
      <c r="A79">
        <v>20.367</v>
      </c>
      <c r="B79">
        <v>5.5986</v>
      </c>
      <c r="C79">
        <v>24.5292</v>
      </c>
      <c r="D79">
        <v>4.8484</v>
      </c>
      <c r="E79">
        <v>1.5656</v>
      </c>
      <c r="F79">
        <v>31.113</v>
      </c>
    </row>
    <row r="80" spans="1:6" ht="12.75">
      <c r="A80">
        <v>20.651</v>
      </c>
      <c r="B80">
        <v>5.4683</v>
      </c>
      <c r="C80">
        <v>24.5673</v>
      </c>
      <c r="D80">
        <v>4.83767</v>
      </c>
      <c r="E80">
        <v>1.5355</v>
      </c>
      <c r="F80">
        <v>31.1425</v>
      </c>
    </row>
    <row r="81" spans="1:6" ht="12.75">
      <c r="A81">
        <v>20.936</v>
      </c>
      <c r="B81">
        <v>5.3533</v>
      </c>
      <c r="C81">
        <v>24.602</v>
      </c>
      <c r="D81">
        <v>4.82742</v>
      </c>
      <c r="E81">
        <v>1.508</v>
      </c>
      <c r="F81">
        <v>31.1702</v>
      </c>
    </row>
    <row r="82" spans="1:6" ht="12.75">
      <c r="A82">
        <v>21.217</v>
      </c>
      <c r="B82">
        <v>5.2543</v>
      </c>
      <c r="C82">
        <v>24.6329</v>
      </c>
      <c r="D82">
        <v>4.81914</v>
      </c>
      <c r="E82">
        <v>1.4809</v>
      </c>
      <c r="F82">
        <v>31.1955</v>
      </c>
    </row>
    <row r="83" spans="1:6" ht="12.75">
      <c r="A83">
        <v>21.501</v>
      </c>
      <c r="B83">
        <v>5.1685</v>
      </c>
      <c r="C83">
        <v>24.6591</v>
      </c>
      <c r="D83">
        <v>4.80729</v>
      </c>
      <c r="E83">
        <v>1.4521</v>
      </c>
      <c r="F83">
        <v>31.2167</v>
      </c>
    </row>
    <row r="84" spans="1:6" ht="12.75">
      <c r="A84">
        <v>21.785</v>
      </c>
      <c r="B84">
        <v>5.0917</v>
      </c>
      <c r="C84">
        <v>24.6804</v>
      </c>
      <c r="D84">
        <v>4.79646</v>
      </c>
      <c r="E84">
        <v>1.4253</v>
      </c>
      <c r="F84">
        <v>31.2331</v>
      </c>
    </row>
    <row r="85" spans="1:6" ht="12.75">
      <c r="A85">
        <v>22.068</v>
      </c>
      <c r="B85">
        <v>5.0221</v>
      </c>
      <c r="C85">
        <v>24.6998</v>
      </c>
      <c r="D85">
        <v>4.78888</v>
      </c>
      <c r="E85">
        <v>1.4028</v>
      </c>
      <c r="F85">
        <v>31.2482</v>
      </c>
    </row>
    <row r="86" spans="1:6" ht="12.75">
      <c r="A86">
        <v>22.354</v>
      </c>
      <c r="B86">
        <v>4.9617</v>
      </c>
      <c r="C86">
        <v>24.7197</v>
      </c>
      <c r="D86">
        <v>4.77721</v>
      </c>
      <c r="E86">
        <v>1.3761</v>
      </c>
      <c r="F86">
        <v>31.2651</v>
      </c>
    </row>
    <row r="87" spans="1:6" ht="12.75">
      <c r="A87">
        <v>22.644</v>
      </c>
      <c r="B87">
        <v>4.9125</v>
      </c>
      <c r="C87">
        <v>24.7384</v>
      </c>
      <c r="D87">
        <v>4.76842</v>
      </c>
      <c r="E87">
        <v>1.3411</v>
      </c>
      <c r="F87">
        <v>31.2821</v>
      </c>
    </row>
    <row r="88" spans="1:6" ht="12.75">
      <c r="A88">
        <v>22.931</v>
      </c>
      <c r="B88">
        <v>4.874</v>
      </c>
      <c r="C88">
        <v>24.7541</v>
      </c>
      <c r="D88">
        <v>4.75761</v>
      </c>
      <c r="E88">
        <v>1.302</v>
      </c>
      <c r="F88">
        <v>31.2968</v>
      </c>
    </row>
    <row r="89" spans="1:6" ht="12.75">
      <c r="A89">
        <v>23.223</v>
      </c>
      <c r="B89">
        <v>4.8435</v>
      </c>
      <c r="C89">
        <v>24.7666</v>
      </c>
      <c r="D89">
        <v>4.74585</v>
      </c>
      <c r="E89">
        <v>1.26</v>
      </c>
      <c r="F89">
        <v>31.3086</v>
      </c>
    </row>
    <row r="90" spans="1:6" ht="12.75">
      <c r="A90">
        <v>23.518</v>
      </c>
      <c r="B90">
        <v>4.8176</v>
      </c>
      <c r="C90">
        <v>24.7754</v>
      </c>
      <c r="D90">
        <v>4.73632</v>
      </c>
      <c r="E90">
        <v>1.2195</v>
      </c>
      <c r="F90">
        <v>31.3163</v>
      </c>
    </row>
    <row r="91" spans="1:6" ht="12.75">
      <c r="A91">
        <v>23.807</v>
      </c>
      <c r="B91">
        <v>4.7935</v>
      </c>
      <c r="C91">
        <v>24.7815</v>
      </c>
      <c r="D91">
        <v>4.72665</v>
      </c>
      <c r="E91">
        <v>1.1853</v>
      </c>
      <c r="F91">
        <v>31.3207</v>
      </c>
    </row>
    <row r="92" spans="1:6" ht="12.75">
      <c r="A92">
        <v>24.095</v>
      </c>
      <c r="B92">
        <v>4.7697</v>
      </c>
      <c r="C92">
        <v>24.7859</v>
      </c>
      <c r="D92">
        <v>4.71708</v>
      </c>
      <c r="E92">
        <v>1.1572</v>
      </c>
      <c r="F92">
        <v>31.3232</v>
      </c>
    </row>
    <row r="93" spans="1:6" ht="12.75">
      <c r="A93">
        <v>24.384</v>
      </c>
      <c r="B93">
        <v>4.7452</v>
      </c>
      <c r="C93">
        <v>24.7897</v>
      </c>
      <c r="D93">
        <v>4.708</v>
      </c>
      <c r="E93">
        <v>1.1323</v>
      </c>
      <c r="F93">
        <v>31.3247</v>
      </c>
    </row>
    <row r="94" spans="1:6" ht="12.75">
      <c r="A94">
        <v>24.665</v>
      </c>
      <c r="B94">
        <v>4.7199</v>
      </c>
      <c r="C94">
        <v>24.7935</v>
      </c>
      <c r="D94">
        <v>4.69795</v>
      </c>
      <c r="E94">
        <v>1.1088</v>
      </c>
      <c r="F94">
        <v>31.3262</v>
      </c>
    </row>
    <row r="95" spans="1:6" ht="12.75">
      <c r="A95">
        <v>24.953</v>
      </c>
      <c r="B95">
        <v>4.6938</v>
      </c>
      <c r="C95">
        <v>24.7977</v>
      </c>
      <c r="D95">
        <v>4.68584</v>
      </c>
      <c r="E95">
        <v>1.0918</v>
      </c>
      <c r="F95">
        <v>31.328</v>
      </c>
    </row>
    <row r="96" spans="1:6" ht="12.75">
      <c r="A96">
        <v>25.23</v>
      </c>
      <c r="B96">
        <v>4.6674</v>
      </c>
      <c r="C96">
        <v>24.802</v>
      </c>
      <c r="D96">
        <v>4.67461</v>
      </c>
      <c r="E96">
        <v>1.0799</v>
      </c>
      <c r="F96">
        <v>31.3301</v>
      </c>
    </row>
    <row r="97" spans="1:6" ht="12.75">
      <c r="A97">
        <v>25.51</v>
      </c>
      <c r="B97">
        <v>4.6415</v>
      </c>
      <c r="C97">
        <v>24.8064</v>
      </c>
      <c r="D97">
        <v>4.66007</v>
      </c>
      <c r="E97">
        <v>1.0673</v>
      </c>
      <c r="F97">
        <v>31.3323</v>
      </c>
    </row>
    <row r="98" spans="1:6" ht="12.75">
      <c r="A98">
        <v>25.797</v>
      </c>
      <c r="B98">
        <v>4.6165</v>
      </c>
      <c r="C98">
        <v>24.8105</v>
      </c>
      <c r="D98">
        <v>4.65022</v>
      </c>
      <c r="E98">
        <v>1.0545</v>
      </c>
      <c r="F98">
        <v>31.3342</v>
      </c>
    </row>
    <row r="99" spans="1:6" ht="12.75">
      <c r="A99">
        <v>26.08</v>
      </c>
      <c r="B99">
        <v>4.5928</v>
      </c>
      <c r="C99">
        <v>24.8143</v>
      </c>
      <c r="D99">
        <v>4.63939</v>
      </c>
      <c r="E99">
        <v>1.0426</v>
      </c>
      <c r="F99">
        <v>31.336</v>
      </c>
    </row>
    <row r="100" spans="1:6" ht="12.75">
      <c r="A100">
        <v>26.366</v>
      </c>
      <c r="B100">
        <v>4.5715</v>
      </c>
      <c r="C100">
        <v>24.8187</v>
      </c>
      <c r="D100">
        <v>4.63323</v>
      </c>
      <c r="E100">
        <v>1.0348</v>
      </c>
      <c r="F100">
        <v>31.3388</v>
      </c>
    </row>
    <row r="101" spans="1:6" ht="12.75">
      <c r="A101">
        <v>26.658</v>
      </c>
      <c r="B101">
        <v>4.5536</v>
      </c>
      <c r="C101">
        <v>24.8236</v>
      </c>
      <c r="D101">
        <v>4.62117</v>
      </c>
      <c r="E101">
        <v>1.0331</v>
      </c>
      <c r="F101">
        <v>31.3426</v>
      </c>
    </row>
    <row r="102" spans="1:6" ht="12.75">
      <c r="A102">
        <v>26.947</v>
      </c>
      <c r="B102">
        <v>4.539</v>
      </c>
      <c r="C102">
        <v>24.8277</v>
      </c>
      <c r="D102">
        <v>4.61566</v>
      </c>
      <c r="E102">
        <v>1.0273</v>
      </c>
      <c r="F102">
        <v>31.3459</v>
      </c>
    </row>
    <row r="103" spans="1:6" ht="12.75">
      <c r="A103">
        <v>27.234</v>
      </c>
      <c r="B103">
        <v>4.5266</v>
      </c>
      <c r="C103">
        <v>24.8308</v>
      </c>
      <c r="D103">
        <v>4.60623</v>
      </c>
      <c r="E103">
        <v>1.0095</v>
      </c>
      <c r="F103">
        <v>31.3482</v>
      </c>
    </row>
    <row r="104" spans="1:6" ht="12.75">
      <c r="A104">
        <v>27.52</v>
      </c>
      <c r="B104">
        <v>4.5156</v>
      </c>
      <c r="C104">
        <v>24.8334</v>
      </c>
      <c r="D104">
        <v>4.59758</v>
      </c>
      <c r="E104">
        <v>0.99</v>
      </c>
      <c r="F104">
        <v>31.3501</v>
      </c>
    </row>
    <row r="105" spans="1:6" ht="12.75">
      <c r="A105">
        <v>27.797</v>
      </c>
      <c r="B105">
        <v>4.5052</v>
      </c>
      <c r="C105">
        <v>24.8351</v>
      </c>
      <c r="D105">
        <v>4.58689</v>
      </c>
      <c r="E105">
        <v>0.9744</v>
      </c>
      <c r="F105">
        <v>31.3509</v>
      </c>
    </row>
    <row r="106" spans="1:6" ht="12.75">
      <c r="A106">
        <v>28.091</v>
      </c>
      <c r="B106">
        <v>4.4937</v>
      </c>
      <c r="C106">
        <v>24.8353</v>
      </c>
      <c r="D106">
        <v>4.57867</v>
      </c>
      <c r="E106">
        <v>0.9595</v>
      </c>
      <c r="F106">
        <v>31.3497</v>
      </c>
    </row>
    <row r="107" spans="1:6" ht="12.75">
      <c r="A107">
        <v>28.376</v>
      </c>
      <c r="B107">
        <v>4.48</v>
      </c>
      <c r="C107">
        <v>24.8345</v>
      </c>
      <c r="D107">
        <v>4.56091</v>
      </c>
      <c r="E107">
        <v>0.9485</v>
      </c>
      <c r="F107">
        <v>31.347</v>
      </c>
    </row>
    <row r="108" spans="1:6" ht="12.75">
      <c r="A108">
        <v>28.663</v>
      </c>
      <c r="B108">
        <v>4.4639</v>
      </c>
      <c r="C108">
        <v>24.8344</v>
      </c>
      <c r="D108">
        <v>4.54601</v>
      </c>
      <c r="E108">
        <v>0.9414</v>
      </c>
      <c r="F108">
        <v>31.3448</v>
      </c>
    </row>
    <row r="109" spans="1:6" ht="12.75">
      <c r="A109">
        <v>28.952</v>
      </c>
      <c r="B109">
        <v>4.4471</v>
      </c>
      <c r="C109">
        <v>24.8359</v>
      </c>
      <c r="D109">
        <v>4.5335</v>
      </c>
      <c r="E109">
        <v>0.9339</v>
      </c>
      <c r="F109">
        <v>31.3446</v>
      </c>
    </row>
    <row r="110" spans="1:6" ht="12.75">
      <c r="A110">
        <v>29.237</v>
      </c>
      <c r="B110">
        <v>4.4313</v>
      </c>
      <c r="C110">
        <v>24.8393</v>
      </c>
      <c r="D110">
        <v>4.51556</v>
      </c>
      <c r="E110">
        <v>0.9266</v>
      </c>
      <c r="F110">
        <v>31.3468</v>
      </c>
    </row>
    <row r="111" spans="1:6" ht="12.75">
      <c r="A111">
        <v>29.523</v>
      </c>
      <c r="B111">
        <v>4.4172</v>
      </c>
      <c r="C111">
        <v>24.8432</v>
      </c>
      <c r="D111">
        <v>4.49876</v>
      </c>
      <c r="E111">
        <v>0.9205</v>
      </c>
      <c r="F111">
        <v>31.35</v>
      </c>
    </row>
    <row r="112" spans="1:6" ht="12.75">
      <c r="A112">
        <v>29.812</v>
      </c>
      <c r="B112">
        <v>4.4041</v>
      </c>
      <c r="C112">
        <v>24.8461</v>
      </c>
      <c r="D112">
        <v>4.4807</v>
      </c>
      <c r="E112">
        <v>0.9161</v>
      </c>
      <c r="F112">
        <v>31.3519</v>
      </c>
    </row>
    <row r="113" spans="1:6" ht="12.75">
      <c r="A113">
        <v>30.1</v>
      </c>
      <c r="B113">
        <v>4.3908</v>
      </c>
      <c r="C113">
        <v>24.8479</v>
      </c>
      <c r="D113">
        <v>4.46798</v>
      </c>
      <c r="E113">
        <v>0.9161</v>
      </c>
      <c r="F113">
        <v>31.3526</v>
      </c>
    </row>
    <row r="114" spans="1:6" ht="12.75">
      <c r="A114">
        <v>30.384</v>
      </c>
      <c r="B114">
        <v>4.3775</v>
      </c>
      <c r="C114">
        <v>24.8496</v>
      </c>
      <c r="D114">
        <v>4.45224</v>
      </c>
      <c r="E114">
        <v>0.918</v>
      </c>
      <c r="F114">
        <v>31.353</v>
      </c>
    </row>
    <row r="115" spans="1:6" ht="12.75">
      <c r="A115">
        <v>30.659</v>
      </c>
      <c r="B115">
        <v>4.3642</v>
      </c>
      <c r="C115">
        <v>24.8512</v>
      </c>
      <c r="D115">
        <v>4.44008</v>
      </c>
      <c r="E115">
        <v>0.9176</v>
      </c>
      <c r="F115">
        <v>31.3533</v>
      </c>
    </row>
    <row r="116" spans="1:6" ht="12.75">
      <c r="A116">
        <v>30.942</v>
      </c>
      <c r="B116">
        <v>4.3502</v>
      </c>
      <c r="C116">
        <v>24.852</v>
      </c>
      <c r="D116">
        <v>4.43079</v>
      </c>
      <c r="E116">
        <v>0.9158</v>
      </c>
      <c r="F116">
        <v>31.3527</v>
      </c>
    </row>
    <row r="117" spans="1:6" ht="12.75">
      <c r="A117">
        <v>31.236</v>
      </c>
      <c r="B117">
        <v>4.334</v>
      </c>
      <c r="C117">
        <v>24.8521</v>
      </c>
      <c r="D117">
        <v>4.42383</v>
      </c>
      <c r="E117">
        <v>0.9128</v>
      </c>
      <c r="F117">
        <v>31.3507</v>
      </c>
    </row>
    <row r="118" spans="1:6" ht="12.75">
      <c r="A118">
        <v>31.525</v>
      </c>
      <c r="B118">
        <v>4.3149</v>
      </c>
      <c r="C118">
        <v>24.852</v>
      </c>
      <c r="D118">
        <v>4.41822</v>
      </c>
      <c r="E118">
        <v>0.9063</v>
      </c>
      <c r="F118">
        <v>31.3482</v>
      </c>
    </row>
    <row r="119" spans="1:6" ht="12.75">
      <c r="A119">
        <v>31.817</v>
      </c>
      <c r="B119">
        <v>4.2939</v>
      </c>
      <c r="C119">
        <v>24.8531</v>
      </c>
      <c r="D119">
        <v>4.4167</v>
      </c>
      <c r="E119">
        <v>0.8974</v>
      </c>
      <c r="F119">
        <v>31.347</v>
      </c>
    </row>
    <row r="120" spans="1:6" ht="12.75">
      <c r="A120">
        <v>32.104</v>
      </c>
      <c r="B120">
        <v>4.2724</v>
      </c>
      <c r="C120">
        <v>24.8558</v>
      </c>
      <c r="D120">
        <v>4.41486</v>
      </c>
      <c r="E120">
        <v>0.8892</v>
      </c>
      <c r="F120">
        <v>31.3477</v>
      </c>
    </row>
    <row r="121" spans="1:6" ht="12.75">
      <c r="A121">
        <v>32.386</v>
      </c>
      <c r="B121">
        <v>4.2512</v>
      </c>
      <c r="C121">
        <v>24.8586</v>
      </c>
      <c r="D121">
        <v>4.41023</v>
      </c>
      <c r="E121">
        <v>0.8831</v>
      </c>
      <c r="F121">
        <v>31.3486</v>
      </c>
    </row>
    <row r="122" spans="1:6" ht="12.75">
      <c r="A122">
        <v>32.671</v>
      </c>
      <c r="B122">
        <v>4.2297</v>
      </c>
      <c r="C122">
        <v>24.8608</v>
      </c>
      <c r="D122">
        <v>4.40858</v>
      </c>
      <c r="E122">
        <v>0.8786</v>
      </c>
      <c r="F122">
        <v>31.3487</v>
      </c>
    </row>
    <row r="123" spans="1:6" ht="12.75">
      <c r="A123">
        <v>32.945</v>
      </c>
      <c r="B123">
        <v>4.2079</v>
      </c>
      <c r="C123">
        <v>24.863</v>
      </c>
      <c r="D123">
        <v>4.40417</v>
      </c>
      <c r="E123">
        <v>0.8744</v>
      </c>
      <c r="F123">
        <v>31.3489</v>
      </c>
    </row>
    <row r="124" spans="1:6" ht="12.75">
      <c r="A124">
        <v>33.218</v>
      </c>
      <c r="B124">
        <v>4.1869</v>
      </c>
      <c r="C124">
        <v>24.8664</v>
      </c>
      <c r="D124">
        <v>4.40139</v>
      </c>
      <c r="E124">
        <v>0.8696</v>
      </c>
      <c r="F124">
        <v>31.3505</v>
      </c>
    </row>
    <row r="125" spans="1:6" ht="12.75">
      <c r="A125">
        <v>33.461</v>
      </c>
      <c r="B125">
        <v>4.1683</v>
      </c>
      <c r="C125">
        <v>24.8712</v>
      </c>
      <c r="D125">
        <v>4.3996</v>
      </c>
      <c r="E125">
        <v>0.8657</v>
      </c>
      <c r="F125">
        <v>31.3543</v>
      </c>
    </row>
    <row r="126" spans="1:6" ht="12.75">
      <c r="A126">
        <v>33.686</v>
      </c>
      <c r="B126">
        <v>4.1535</v>
      </c>
      <c r="C126">
        <v>24.8766</v>
      </c>
      <c r="D126">
        <v>4.39721</v>
      </c>
      <c r="E126">
        <v>0.8634</v>
      </c>
      <c r="F126">
        <v>31.3593</v>
      </c>
    </row>
    <row r="127" spans="1:6" ht="12.75">
      <c r="A127">
        <v>33.923</v>
      </c>
      <c r="B127">
        <v>4.1427</v>
      </c>
      <c r="C127">
        <v>24.8816</v>
      </c>
      <c r="D127">
        <v>4.39669</v>
      </c>
      <c r="E127">
        <v>0.8606</v>
      </c>
      <c r="F127">
        <v>31.3643</v>
      </c>
    </row>
    <row r="128" spans="1:6" ht="12.75">
      <c r="A128">
        <v>34.153</v>
      </c>
      <c r="B128">
        <v>4.1351</v>
      </c>
      <c r="C128">
        <v>24.8856</v>
      </c>
      <c r="D128">
        <v>4.39927</v>
      </c>
      <c r="E128">
        <v>0.8555</v>
      </c>
      <c r="F128">
        <v>31.3683</v>
      </c>
    </row>
    <row r="129" spans="1:6" ht="12.75">
      <c r="A129">
        <v>34.391</v>
      </c>
      <c r="B129">
        <v>4.1297</v>
      </c>
      <c r="C129">
        <v>24.8879</v>
      </c>
      <c r="D129">
        <v>4.40318</v>
      </c>
      <c r="E129">
        <v>0.849</v>
      </c>
      <c r="F129">
        <v>31.3706</v>
      </c>
    </row>
    <row r="130" spans="1:6" ht="12.75">
      <c r="A130">
        <v>34.635</v>
      </c>
      <c r="B130">
        <v>4.1252</v>
      </c>
      <c r="C130">
        <v>24.8889</v>
      </c>
      <c r="D130">
        <v>4.40705</v>
      </c>
      <c r="E130">
        <v>0.8428</v>
      </c>
      <c r="F130">
        <v>31.3713</v>
      </c>
    </row>
    <row r="131" spans="1:6" ht="12.75">
      <c r="A131">
        <v>34.875</v>
      </c>
      <c r="B131">
        <v>4.1208</v>
      </c>
      <c r="C131">
        <v>24.8892</v>
      </c>
      <c r="D131">
        <v>4.41391</v>
      </c>
      <c r="E131">
        <v>0.839</v>
      </c>
      <c r="F131">
        <v>31.3712</v>
      </c>
    </row>
    <row r="132" spans="1:6" ht="12.75">
      <c r="A132">
        <v>35.128</v>
      </c>
      <c r="B132">
        <v>4.1166</v>
      </c>
      <c r="C132">
        <v>24.8894</v>
      </c>
      <c r="D132">
        <v>4.42111</v>
      </c>
      <c r="E132">
        <v>0.8366</v>
      </c>
      <c r="F132">
        <v>31.3709</v>
      </c>
    </row>
    <row r="133" spans="1:6" ht="12.75">
      <c r="A133">
        <v>35.373</v>
      </c>
      <c r="B133">
        <v>4.1128</v>
      </c>
      <c r="C133">
        <v>24.8898</v>
      </c>
      <c r="D133">
        <v>4.42743</v>
      </c>
      <c r="E133">
        <v>0.8309</v>
      </c>
      <c r="F133">
        <v>31.371</v>
      </c>
    </row>
    <row r="134" spans="1:6" ht="12.75">
      <c r="A134">
        <v>35.595</v>
      </c>
      <c r="B134">
        <v>4.1096</v>
      </c>
      <c r="C134">
        <v>24.8906</v>
      </c>
      <c r="D134">
        <v>4.43851</v>
      </c>
      <c r="E134">
        <v>0.8223</v>
      </c>
      <c r="F134">
        <v>31.3715</v>
      </c>
    </row>
    <row r="135" spans="1:6" ht="12.75">
      <c r="A135">
        <v>35.824</v>
      </c>
      <c r="B135">
        <v>4.1074</v>
      </c>
      <c r="C135">
        <v>24.8913</v>
      </c>
      <c r="D135">
        <v>4.44888</v>
      </c>
      <c r="E135">
        <v>0.8138</v>
      </c>
      <c r="F135">
        <v>31.3722</v>
      </c>
    </row>
    <row r="136" spans="1:6" ht="12.75">
      <c r="A136">
        <v>36.055</v>
      </c>
      <c r="B136">
        <v>4.1062</v>
      </c>
      <c r="C136">
        <v>24.8922</v>
      </c>
      <c r="D136">
        <v>4.45735</v>
      </c>
      <c r="E136">
        <v>0.8065</v>
      </c>
      <c r="F136">
        <v>31.3732</v>
      </c>
    </row>
    <row r="137" spans="1:6" ht="12.75">
      <c r="A137">
        <v>36.289</v>
      </c>
      <c r="B137">
        <v>4.1062</v>
      </c>
      <c r="C137">
        <v>24.8933</v>
      </c>
      <c r="D137">
        <v>4.46797</v>
      </c>
      <c r="E137">
        <v>0.8011</v>
      </c>
      <c r="F137">
        <v>31.3746</v>
      </c>
    </row>
    <row r="138" spans="1:6" ht="12.75">
      <c r="A138">
        <v>36.533</v>
      </c>
      <c r="B138">
        <v>4.1076</v>
      </c>
      <c r="C138">
        <v>24.8944</v>
      </c>
      <c r="D138">
        <v>4.47296</v>
      </c>
      <c r="E138">
        <v>0.7991</v>
      </c>
      <c r="F138">
        <v>31.3762</v>
      </c>
    </row>
    <row r="139" spans="1:6" ht="12.75">
      <c r="A139">
        <v>36.773</v>
      </c>
      <c r="B139">
        <v>4.1104</v>
      </c>
      <c r="C139">
        <v>24.8957</v>
      </c>
      <c r="D139">
        <v>4.48515</v>
      </c>
      <c r="E139">
        <v>0.8002</v>
      </c>
      <c r="F139">
        <v>31.3781</v>
      </c>
    </row>
    <row r="140" spans="1:6" ht="12.75">
      <c r="A140">
        <v>37.015</v>
      </c>
      <c r="B140">
        <v>4.1151</v>
      </c>
      <c r="C140">
        <v>24.8975</v>
      </c>
      <c r="D140">
        <v>4.49374</v>
      </c>
      <c r="E140">
        <v>0.8019</v>
      </c>
      <c r="F140">
        <v>31.3809</v>
      </c>
    </row>
    <row r="141" spans="1:6" ht="12.75">
      <c r="A141">
        <v>37.253</v>
      </c>
      <c r="B141">
        <v>4.1223</v>
      </c>
      <c r="C141">
        <v>24.9001</v>
      </c>
      <c r="D141">
        <v>4.5023</v>
      </c>
      <c r="E141">
        <v>0.8025</v>
      </c>
      <c r="F141">
        <v>31.385</v>
      </c>
    </row>
    <row r="142" spans="1:6" ht="12.75">
      <c r="A142">
        <v>37.493</v>
      </c>
      <c r="B142">
        <v>4.1315</v>
      </c>
      <c r="C142">
        <v>24.9026</v>
      </c>
      <c r="D142">
        <v>4.50966</v>
      </c>
      <c r="E142">
        <v>0.8015</v>
      </c>
      <c r="F142">
        <v>31.3893</v>
      </c>
    </row>
    <row r="143" spans="1:6" ht="12.75">
      <c r="A143">
        <v>37.736</v>
      </c>
      <c r="B143">
        <v>4.1411</v>
      </c>
      <c r="C143">
        <v>24.903</v>
      </c>
      <c r="D143">
        <v>4.52024</v>
      </c>
      <c r="E143">
        <v>0.7988</v>
      </c>
      <c r="F143">
        <v>31.391</v>
      </c>
    </row>
    <row r="144" spans="1:6" ht="12.75">
      <c r="A144">
        <v>37.973</v>
      </c>
      <c r="B144">
        <v>4.1491</v>
      </c>
      <c r="C144">
        <v>24.9019</v>
      </c>
      <c r="D144">
        <v>4.5247</v>
      </c>
      <c r="E144">
        <v>0.7957</v>
      </c>
      <c r="F144">
        <v>31.3905</v>
      </c>
    </row>
    <row r="145" spans="1:6" ht="12.75">
      <c r="A145">
        <v>38.211</v>
      </c>
      <c r="B145">
        <v>4.155</v>
      </c>
      <c r="C145">
        <v>24.9004</v>
      </c>
      <c r="D145">
        <v>4.52953</v>
      </c>
      <c r="E145">
        <v>0.7933</v>
      </c>
      <c r="F145">
        <v>31.3894</v>
      </c>
    </row>
    <row r="146" spans="1:6" ht="12.75">
      <c r="A146">
        <v>38.456</v>
      </c>
      <c r="B146">
        <v>4.1592</v>
      </c>
      <c r="C146">
        <v>24.8993</v>
      </c>
      <c r="D146">
        <v>4.53259</v>
      </c>
      <c r="E146">
        <v>0.7911</v>
      </c>
      <c r="F146">
        <v>31.3886</v>
      </c>
    </row>
    <row r="147" spans="1:6" ht="12.75">
      <c r="A147">
        <v>38.709</v>
      </c>
      <c r="B147">
        <v>4.1625</v>
      </c>
      <c r="C147">
        <v>24.8992</v>
      </c>
      <c r="D147">
        <v>4.53716</v>
      </c>
      <c r="E147">
        <v>0.7881</v>
      </c>
      <c r="F147">
        <v>31.3888</v>
      </c>
    </row>
    <row r="148" spans="1:6" ht="12.75">
      <c r="A148">
        <v>38.942</v>
      </c>
      <c r="B148">
        <v>4.1657</v>
      </c>
      <c r="C148">
        <v>24.8996</v>
      </c>
      <c r="D148">
        <v>4.54181</v>
      </c>
      <c r="E148">
        <v>0.7846</v>
      </c>
      <c r="F148">
        <v>31.3898</v>
      </c>
    </row>
    <row r="149" spans="1:6" ht="12.75">
      <c r="A149">
        <v>39.18</v>
      </c>
      <c r="B149">
        <v>4.1689</v>
      </c>
      <c r="C149">
        <v>24.9</v>
      </c>
      <c r="D149">
        <v>4.54394</v>
      </c>
      <c r="E149">
        <v>0.7812</v>
      </c>
      <c r="F149">
        <v>31.3906</v>
      </c>
    </row>
    <row r="150" spans="1:6" ht="12.75">
      <c r="A150">
        <v>39.42</v>
      </c>
      <c r="B150">
        <v>4.1711</v>
      </c>
      <c r="C150">
        <v>24.8997</v>
      </c>
      <c r="D150">
        <v>4.54818</v>
      </c>
      <c r="E150">
        <v>0.7794</v>
      </c>
      <c r="F150">
        <v>31.3905</v>
      </c>
    </row>
    <row r="151" spans="1:6" ht="12.75">
      <c r="A151">
        <v>39.657</v>
      </c>
      <c r="B151">
        <v>4.1709</v>
      </c>
      <c r="C151">
        <v>24.8982</v>
      </c>
      <c r="D151">
        <v>4.55148</v>
      </c>
      <c r="E151">
        <v>0.7798</v>
      </c>
      <c r="F151">
        <v>31.3885</v>
      </c>
    </row>
    <row r="152" spans="1:6" ht="12.75">
      <c r="A152">
        <v>39.904</v>
      </c>
      <c r="B152">
        <v>4.1678</v>
      </c>
      <c r="C152">
        <v>24.8964</v>
      </c>
      <c r="D152">
        <v>4.55844</v>
      </c>
      <c r="E152">
        <v>0.7796</v>
      </c>
      <c r="F152">
        <v>31.3859</v>
      </c>
    </row>
    <row r="153" spans="1:6" ht="12.75">
      <c r="A153">
        <v>40.143</v>
      </c>
      <c r="B153">
        <v>4.1629</v>
      </c>
      <c r="C153">
        <v>24.8959</v>
      </c>
      <c r="D153">
        <v>4.56084</v>
      </c>
      <c r="E153">
        <v>0.7788</v>
      </c>
      <c r="F153">
        <v>31.3847</v>
      </c>
    </row>
    <row r="154" spans="1:6" ht="12.75">
      <c r="A154">
        <v>40.38</v>
      </c>
      <c r="B154">
        <v>4.1577</v>
      </c>
      <c r="C154">
        <v>24.8967</v>
      </c>
      <c r="D154">
        <v>4.56237</v>
      </c>
      <c r="E154">
        <v>0.7789</v>
      </c>
      <c r="F154">
        <v>31.3851</v>
      </c>
    </row>
    <row r="155" spans="1:6" ht="12.75">
      <c r="A155">
        <v>40.623</v>
      </c>
      <c r="B155">
        <v>4.1527</v>
      </c>
      <c r="C155">
        <v>24.8977</v>
      </c>
      <c r="D155">
        <v>4.57056</v>
      </c>
      <c r="E155">
        <v>0.7777</v>
      </c>
      <c r="F155">
        <v>31.3857</v>
      </c>
    </row>
    <row r="156" spans="1:6" ht="12.75">
      <c r="A156">
        <v>40.856</v>
      </c>
      <c r="B156">
        <v>4.1474</v>
      </c>
      <c r="C156">
        <v>24.8983</v>
      </c>
      <c r="D156">
        <v>4.57594</v>
      </c>
      <c r="E156">
        <v>0.7756</v>
      </c>
      <c r="F156">
        <v>31.3858</v>
      </c>
    </row>
    <row r="157" spans="1:6" ht="12.75">
      <c r="A157">
        <v>41.109</v>
      </c>
      <c r="B157">
        <v>4.1416</v>
      </c>
      <c r="C157">
        <v>24.8986</v>
      </c>
      <c r="D157">
        <v>4.58221</v>
      </c>
      <c r="E157">
        <v>0.7748</v>
      </c>
      <c r="F157">
        <v>31.3854</v>
      </c>
    </row>
    <row r="158" spans="1:6" ht="12.75">
      <c r="A158">
        <v>41.345</v>
      </c>
      <c r="B158">
        <v>4.1358</v>
      </c>
      <c r="C158">
        <v>24.8995</v>
      </c>
      <c r="D158">
        <v>4.59195</v>
      </c>
      <c r="E158">
        <v>0.7756</v>
      </c>
      <c r="F158">
        <v>31.3859</v>
      </c>
    </row>
    <row r="159" spans="1:6" ht="12.75">
      <c r="A159">
        <v>41.599</v>
      </c>
      <c r="B159">
        <v>4.1312</v>
      </c>
      <c r="C159">
        <v>24.9013</v>
      </c>
      <c r="D159">
        <v>4.60003</v>
      </c>
      <c r="E159">
        <v>0.7765</v>
      </c>
      <c r="F159">
        <v>31.3877</v>
      </c>
    </row>
    <row r="160" spans="1:6" ht="12.75">
      <c r="A160">
        <v>41.836</v>
      </c>
      <c r="B160">
        <v>4.1283</v>
      </c>
      <c r="C160">
        <v>24.9034</v>
      </c>
      <c r="D160">
        <v>4.61049</v>
      </c>
      <c r="E160">
        <v>0.7767</v>
      </c>
      <c r="F160">
        <v>31.3899</v>
      </c>
    </row>
    <row r="161" spans="1:6" ht="12.75">
      <c r="A161">
        <v>42.067</v>
      </c>
      <c r="B161">
        <v>4.1269</v>
      </c>
      <c r="C161">
        <v>24.9049</v>
      </c>
      <c r="D161">
        <v>4.62013</v>
      </c>
      <c r="E161">
        <v>0.7776</v>
      </c>
      <c r="F161">
        <v>31.3916</v>
      </c>
    </row>
    <row r="162" spans="1:6" ht="12.75">
      <c r="A162">
        <v>42.296</v>
      </c>
      <c r="B162">
        <v>4.1266</v>
      </c>
      <c r="C162">
        <v>24.9059</v>
      </c>
      <c r="D162">
        <v>4.63042</v>
      </c>
      <c r="E162">
        <v>0.7797</v>
      </c>
      <c r="F162">
        <v>31.3928</v>
      </c>
    </row>
    <row r="163" spans="1:6" ht="12.75">
      <c r="A163">
        <v>42.524</v>
      </c>
      <c r="B163">
        <v>4.127</v>
      </c>
      <c r="C163">
        <v>24.9066</v>
      </c>
      <c r="D163">
        <v>4.64076</v>
      </c>
      <c r="E163">
        <v>0.7807</v>
      </c>
      <c r="F163">
        <v>31.3938</v>
      </c>
    </row>
    <row r="164" spans="1:6" ht="12.75">
      <c r="A164">
        <v>42.746</v>
      </c>
      <c r="B164">
        <v>4.1281</v>
      </c>
      <c r="C164">
        <v>24.9073</v>
      </c>
      <c r="D164">
        <v>4.65181</v>
      </c>
      <c r="E164">
        <v>0.7812</v>
      </c>
      <c r="F164">
        <v>31.3947</v>
      </c>
    </row>
    <row r="165" spans="1:6" ht="12.75">
      <c r="A165">
        <v>42.978</v>
      </c>
      <c r="B165">
        <v>4.1299</v>
      </c>
      <c r="C165">
        <v>24.908</v>
      </c>
      <c r="D165">
        <v>4.66292</v>
      </c>
      <c r="E165">
        <v>0.7843</v>
      </c>
      <c r="F165">
        <v>31.3959</v>
      </c>
    </row>
    <row r="166" spans="1:6" ht="12.75">
      <c r="A166">
        <v>43.21</v>
      </c>
      <c r="B166">
        <v>4.1324</v>
      </c>
      <c r="C166">
        <v>24.909</v>
      </c>
      <c r="D166">
        <v>4.66921</v>
      </c>
      <c r="E166">
        <v>0.7895</v>
      </c>
      <c r="F166">
        <v>31.3974</v>
      </c>
    </row>
    <row r="167" spans="1:6" ht="12.75">
      <c r="A167">
        <v>43.441</v>
      </c>
      <c r="B167">
        <v>4.1358</v>
      </c>
      <c r="C167">
        <v>24.91</v>
      </c>
      <c r="D167">
        <v>4.68007</v>
      </c>
      <c r="E167">
        <v>0.7916</v>
      </c>
      <c r="F167">
        <v>31.3992</v>
      </c>
    </row>
    <row r="168" spans="1:6" ht="12.75">
      <c r="A168">
        <v>43.686</v>
      </c>
      <c r="B168">
        <v>4.1401</v>
      </c>
      <c r="C168">
        <v>24.911</v>
      </c>
      <c r="D168">
        <v>4.68953</v>
      </c>
      <c r="E168">
        <v>0.7869</v>
      </c>
      <c r="F168">
        <v>31.401</v>
      </c>
    </row>
    <row r="169" spans="1:6" ht="12.75">
      <c r="A169">
        <v>43.922</v>
      </c>
      <c r="B169">
        <v>4.145</v>
      </c>
      <c r="C169">
        <v>24.9119</v>
      </c>
      <c r="D169">
        <v>4.69743</v>
      </c>
      <c r="E169">
        <v>0.7802</v>
      </c>
      <c r="F169">
        <v>31.4026</v>
      </c>
    </row>
    <row r="170" spans="1:6" ht="12.75">
      <c r="A170">
        <v>44.174</v>
      </c>
      <c r="B170">
        <v>4.1502</v>
      </c>
      <c r="C170">
        <v>24.9124</v>
      </c>
      <c r="D170">
        <v>4.70602</v>
      </c>
      <c r="E170">
        <v>0.7756</v>
      </c>
      <c r="F170">
        <v>31.4039</v>
      </c>
    </row>
    <row r="171" spans="1:6" ht="12.75">
      <c r="A171">
        <v>44.408</v>
      </c>
      <c r="B171">
        <v>4.1552</v>
      </c>
      <c r="C171">
        <v>24.9128</v>
      </c>
      <c r="D171">
        <v>4.71359</v>
      </c>
      <c r="E171">
        <v>0.7709</v>
      </c>
      <c r="F171">
        <v>31.405</v>
      </c>
    </row>
    <row r="172" spans="1:6" ht="12.75">
      <c r="A172">
        <v>44.646</v>
      </c>
      <c r="B172">
        <v>4.1598</v>
      </c>
      <c r="C172">
        <v>24.9128</v>
      </c>
      <c r="D172">
        <v>4.72331</v>
      </c>
      <c r="E172">
        <v>0.7653</v>
      </c>
      <c r="F172">
        <v>31.4056</v>
      </c>
    </row>
    <row r="173" spans="1:6" ht="12.75">
      <c r="A173">
        <v>44.878</v>
      </c>
      <c r="B173">
        <v>4.1638</v>
      </c>
      <c r="C173">
        <v>24.9129</v>
      </c>
      <c r="D173">
        <v>4.73099</v>
      </c>
      <c r="E173">
        <v>0.76</v>
      </c>
      <c r="F173">
        <v>31.4061</v>
      </c>
    </row>
    <row r="174" spans="1:6" ht="12.75">
      <c r="A174">
        <v>45.111</v>
      </c>
      <c r="B174">
        <v>4.1672</v>
      </c>
      <c r="C174">
        <v>24.913</v>
      </c>
      <c r="D174">
        <v>4.73583</v>
      </c>
      <c r="E174">
        <v>0.7555</v>
      </c>
      <c r="F174">
        <v>31.4067</v>
      </c>
    </row>
    <row r="175" spans="1:6" ht="12.75">
      <c r="A175">
        <v>45.348</v>
      </c>
      <c r="B175">
        <v>4.1701</v>
      </c>
      <c r="C175">
        <v>24.9131</v>
      </c>
      <c r="D175">
        <v>4.74226</v>
      </c>
      <c r="E175">
        <v>0.7523</v>
      </c>
      <c r="F175">
        <v>31.4071</v>
      </c>
    </row>
    <row r="176" spans="1:6" ht="12.75">
      <c r="A176">
        <v>45.593</v>
      </c>
      <c r="B176">
        <v>4.1724</v>
      </c>
      <c r="C176">
        <v>24.9131</v>
      </c>
      <c r="D176">
        <v>4.74619</v>
      </c>
      <c r="E176">
        <v>0.7504</v>
      </c>
      <c r="F176">
        <v>31.4075</v>
      </c>
    </row>
    <row r="177" spans="1:6" ht="12.75">
      <c r="A177">
        <v>45.833</v>
      </c>
      <c r="B177">
        <v>4.1744</v>
      </c>
      <c r="C177">
        <v>24.913</v>
      </c>
      <c r="D177">
        <v>4.75433</v>
      </c>
      <c r="E177">
        <v>0.7503</v>
      </c>
      <c r="F177">
        <v>31.4076</v>
      </c>
    </row>
    <row r="178" spans="1:6" ht="12.75">
      <c r="A178">
        <v>46.066</v>
      </c>
      <c r="B178">
        <v>4.176</v>
      </c>
      <c r="C178">
        <v>24.9131</v>
      </c>
      <c r="D178">
        <v>4.75644</v>
      </c>
      <c r="E178">
        <v>0.7527</v>
      </c>
      <c r="F178">
        <v>31.4079</v>
      </c>
    </row>
    <row r="179" spans="1:6" ht="12.75">
      <c r="A179">
        <v>46.314</v>
      </c>
      <c r="B179">
        <v>4.1773</v>
      </c>
      <c r="C179">
        <v>24.9132</v>
      </c>
      <c r="D179">
        <v>4.76104</v>
      </c>
      <c r="E179">
        <v>0.7569</v>
      </c>
      <c r="F179">
        <v>31.4082</v>
      </c>
    </row>
    <row r="180" spans="1:6" ht="12.75">
      <c r="A180">
        <v>46.539</v>
      </c>
      <c r="B180">
        <v>4.1783</v>
      </c>
      <c r="C180">
        <v>24.9136</v>
      </c>
      <c r="D180">
        <v>4.76461</v>
      </c>
      <c r="E180">
        <v>0.7614</v>
      </c>
      <c r="F180">
        <v>31.4088</v>
      </c>
    </row>
    <row r="181" spans="1:6" ht="12.75">
      <c r="A181">
        <v>46.771</v>
      </c>
      <c r="B181">
        <v>4.1793</v>
      </c>
      <c r="C181">
        <v>24.9141</v>
      </c>
      <c r="D181">
        <v>4.76357</v>
      </c>
      <c r="E181">
        <v>0.7641</v>
      </c>
      <c r="F181">
        <v>31.4096</v>
      </c>
    </row>
    <row r="182" spans="1:6" ht="12.75">
      <c r="A182">
        <v>47.003</v>
      </c>
      <c r="B182">
        <v>4.1807</v>
      </c>
      <c r="C182">
        <v>24.915</v>
      </c>
      <c r="D182">
        <v>4.76744</v>
      </c>
      <c r="E182">
        <v>0.7638</v>
      </c>
      <c r="F182">
        <v>31.4109</v>
      </c>
    </row>
    <row r="183" spans="1:6" ht="12.75">
      <c r="A183">
        <v>47.232</v>
      </c>
      <c r="B183">
        <v>4.1827</v>
      </c>
      <c r="C183">
        <v>24.9163</v>
      </c>
      <c r="D183">
        <v>4.77039</v>
      </c>
      <c r="E183">
        <v>0.7631</v>
      </c>
      <c r="F183">
        <v>31.4128</v>
      </c>
    </row>
    <row r="184" spans="1:6" ht="12.75">
      <c r="A184">
        <v>47.458</v>
      </c>
      <c r="B184">
        <v>4.1854</v>
      </c>
      <c r="C184">
        <v>24.9171</v>
      </c>
      <c r="D184">
        <v>4.77061</v>
      </c>
      <c r="E184">
        <v>0.7633</v>
      </c>
      <c r="F184">
        <v>31.4141</v>
      </c>
    </row>
    <row r="185" spans="1:6" ht="12.75">
      <c r="A185">
        <v>47.669</v>
      </c>
      <c r="B185">
        <v>4.1881</v>
      </c>
      <c r="C185">
        <v>24.9174</v>
      </c>
      <c r="D185">
        <v>4.7705</v>
      </c>
      <c r="E185">
        <v>0.7625</v>
      </c>
      <c r="F185">
        <v>31.4148</v>
      </c>
    </row>
    <row r="186" spans="1:6" ht="12.75">
      <c r="A186">
        <v>47.892</v>
      </c>
      <c r="B186">
        <v>4.1906</v>
      </c>
      <c r="C186">
        <v>24.9175</v>
      </c>
      <c r="D186">
        <v>4.772</v>
      </c>
      <c r="E186">
        <v>0.7613</v>
      </c>
      <c r="F186">
        <v>31.4152</v>
      </c>
    </row>
    <row r="187" spans="1:6" ht="12.75">
      <c r="A187">
        <v>48.104</v>
      </c>
      <c r="B187">
        <v>4.1931</v>
      </c>
      <c r="C187">
        <v>24.9175</v>
      </c>
      <c r="D187">
        <v>4.77597</v>
      </c>
      <c r="E187">
        <v>0.761</v>
      </c>
      <c r="F187">
        <v>31.4156</v>
      </c>
    </row>
    <row r="188" spans="1:6" ht="12.75">
      <c r="A188">
        <v>48.323</v>
      </c>
      <c r="B188">
        <v>4.1954</v>
      </c>
      <c r="C188">
        <v>24.9177</v>
      </c>
      <c r="D188">
        <v>4.77374</v>
      </c>
      <c r="E188">
        <v>0.763</v>
      </c>
      <c r="F188">
        <v>31.4161</v>
      </c>
    </row>
    <row r="189" spans="1:6" ht="12.75">
      <c r="A189">
        <v>48.549</v>
      </c>
      <c r="B189">
        <v>4.1977</v>
      </c>
      <c r="C189">
        <v>24.9178</v>
      </c>
      <c r="D189">
        <v>4.77725</v>
      </c>
      <c r="E189">
        <v>0.7659</v>
      </c>
      <c r="F189">
        <v>31.4165</v>
      </c>
    </row>
    <row r="190" spans="1:6" ht="12.75">
      <c r="A190">
        <v>48.772</v>
      </c>
      <c r="B190">
        <v>4.1997</v>
      </c>
      <c r="C190">
        <v>24.9178</v>
      </c>
      <c r="D190">
        <v>4.77915</v>
      </c>
      <c r="E190">
        <v>0.7658</v>
      </c>
      <c r="F190">
        <v>31.4167</v>
      </c>
    </row>
    <row r="191" spans="1:6" ht="12.75">
      <c r="A191">
        <v>48.986</v>
      </c>
      <c r="B191">
        <v>4.2015</v>
      </c>
      <c r="C191">
        <v>24.9175</v>
      </c>
      <c r="D191">
        <v>4.7818</v>
      </c>
      <c r="E191">
        <v>0.7624</v>
      </c>
      <c r="F191">
        <v>31.4166</v>
      </c>
    </row>
    <row r="192" spans="1:6" ht="12.75">
      <c r="A192">
        <v>49.208</v>
      </c>
      <c r="B192">
        <v>4.2029</v>
      </c>
      <c r="C192">
        <v>24.9174</v>
      </c>
      <c r="D192">
        <v>4.78593</v>
      </c>
      <c r="E192">
        <v>0.759</v>
      </c>
      <c r="F192">
        <v>31.4165</v>
      </c>
    </row>
    <row r="193" spans="1:6" ht="12.75">
      <c r="A193">
        <v>49.413</v>
      </c>
      <c r="B193">
        <v>4.2041</v>
      </c>
      <c r="C193">
        <v>24.9173</v>
      </c>
      <c r="D193">
        <v>4.7878</v>
      </c>
      <c r="E193">
        <v>0.7575</v>
      </c>
      <c r="F193">
        <v>31.4166</v>
      </c>
    </row>
    <row r="194" spans="1:6" ht="12.75">
      <c r="A194">
        <v>49.617</v>
      </c>
      <c r="B194">
        <v>4.2051</v>
      </c>
      <c r="C194">
        <v>24.9173</v>
      </c>
      <c r="D194">
        <v>4.78939</v>
      </c>
      <c r="E194">
        <v>0.7572</v>
      </c>
      <c r="F194">
        <v>31.4167</v>
      </c>
    </row>
    <row r="195" spans="1:6" ht="12.75">
      <c r="A195">
        <v>49.836</v>
      </c>
      <c r="B195">
        <v>4.206</v>
      </c>
      <c r="C195">
        <v>24.9174</v>
      </c>
      <c r="D195">
        <v>4.79241</v>
      </c>
      <c r="E195">
        <v>0.758</v>
      </c>
      <c r="F195">
        <v>31.417</v>
      </c>
    </row>
    <row r="196" spans="1:6" ht="12.75">
      <c r="A196">
        <v>50.033</v>
      </c>
      <c r="B196">
        <v>4.2069</v>
      </c>
      <c r="C196">
        <v>24.9176</v>
      </c>
      <c r="D196">
        <v>4.79498</v>
      </c>
      <c r="E196">
        <v>0.7598</v>
      </c>
      <c r="F196">
        <v>31.4173</v>
      </c>
    </row>
    <row r="197" spans="1:6" ht="12.75">
      <c r="A197">
        <v>50.255</v>
      </c>
      <c r="B197">
        <v>4.2078</v>
      </c>
      <c r="C197">
        <v>24.9177</v>
      </c>
      <c r="D197">
        <v>4.80028</v>
      </c>
      <c r="E197">
        <v>0.7622</v>
      </c>
      <c r="F197">
        <v>31.4176</v>
      </c>
    </row>
    <row r="198" spans="1:6" ht="12.75">
      <c r="A198">
        <v>50.461</v>
      </c>
      <c r="B198">
        <v>4.2086</v>
      </c>
      <c r="C198">
        <v>24.918</v>
      </c>
      <c r="D198">
        <v>4.80476</v>
      </c>
      <c r="E198">
        <v>0.7639</v>
      </c>
      <c r="F198">
        <v>31.418</v>
      </c>
    </row>
    <row r="199" spans="1:6" ht="12.75">
      <c r="A199">
        <v>50.684</v>
      </c>
      <c r="B199">
        <v>4.2094</v>
      </c>
      <c r="C199">
        <v>24.9181</v>
      </c>
      <c r="D199">
        <v>4.80824</v>
      </c>
      <c r="E199">
        <v>0.7634</v>
      </c>
      <c r="F199">
        <v>31.4183</v>
      </c>
    </row>
    <row r="200" spans="1:6" ht="12.75">
      <c r="A200">
        <v>50.911</v>
      </c>
      <c r="B200">
        <v>4.2101</v>
      </c>
      <c r="C200">
        <v>24.9183</v>
      </c>
      <c r="D200">
        <v>4.81309</v>
      </c>
      <c r="E200">
        <v>0.7609</v>
      </c>
      <c r="F200">
        <v>31.4186</v>
      </c>
    </row>
    <row r="201" spans="1:6" ht="12.75">
      <c r="A201">
        <v>51.15</v>
      </c>
      <c r="B201">
        <v>4.2108</v>
      </c>
      <c r="C201">
        <v>24.9185</v>
      </c>
      <c r="D201">
        <v>4.81693</v>
      </c>
      <c r="E201">
        <v>0.7586</v>
      </c>
      <c r="F201">
        <v>31.4189</v>
      </c>
    </row>
    <row r="202" spans="1:6" ht="12.75">
      <c r="A202">
        <v>51.365</v>
      </c>
      <c r="B202">
        <v>4.2115</v>
      </c>
      <c r="C202">
        <v>24.9187</v>
      </c>
      <c r="D202">
        <v>4.82144</v>
      </c>
      <c r="E202">
        <v>0.758</v>
      </c>
      <c r="F202">
        <v>31.4193</v>
      </c>
    </row>
    <row r="203" spans="1:6" ht="12.75">
      <c r="A203">
        <v>51.602</v>
      </c>
      <c r="B203">
        <v>4.2122</v>
      </c>
      <c r="C203">
        <v>24.9189</v>
      </c>
      <c r="D203">
        <v>4.82591</v>
      </c>
      <c r="E203">
        <v>0.7587</v>
      </c>
      <c r="F203">
        <v>31.4196</v>
      </c>
    </row>
    <row r="204" spans="1:6" ht="12.75">
      <c r="A204">
        <v>51.822</v>
      </c>
      <c r="B204">
        <v>4.2128</v>
      </c>
      <c r="C204">
        <v>24.9191</v>
      </c>
      <c r="D204">
        <v>4.83046</v>
      </c>
      <c r="E204">
        <v>0.7601</v>
      </c>
      <c r="F204">
        <v>31.42</v>
      </c>
    </row>
    <row r="205" spans="1:6" ht="12.75">
      <c r="A205">
        <v>52.032</v>
      </c>
      <c r="B205">
        <v>4.2135</v>
      </c>
      <c r="C205">
        <v>24.9193</v>
      </c>
      <c r="D205">
        <v>4.83665</v>
      </c>
      <c r="E205">
        <v>0.7615</v>
      </c>
      <c r="F205">
        <v>31.4203</v>
      </c>
    </row>
    <row r="206" spans="1:6" ht="12.75">
      <c r="A206">
        <v>52.238</v>
      </c>
      <c r="B206">
        <v>4.2142</v>
      </c>
      <c r="C206">
        <v>24.9195</v>
      </c>
      <c r="D206">
        <v>4.84402</v>
      </c>
      <c r="E206">
        <v>0.7625</v>
      </c>
      <c r="F206">
        <v>31.4206</v>
      </c>
    </row>
    <row r="207" spans="1:6" ht="12.75">
      <c r="A207">
        <v>52.429</v>
      </c>
      <c r="B207">
        <v>4.2148</v>
      </c>
      <c r="C207">
        <v>24.9198</v>
      </c>
      <c r="D207">
        <v>4.84957</v>
      </c>
      <c r="E207">
        <v>0.762</v>
      </c>
      <c r="F207">
        <v>31.421</v>
      </c>
    </row>
    <row r="208" spans="1:6" ht="12.75">
      <c r="A208">
        <v>52.634</v>
      </c>
      <c r="B208">
        <v>4.2155</v>
      </c>
      <c r="C208">
        <v>24.92</v>
      </c>
      <c r="D208">
        <v>4.85114</v>
      </c>
      <c r="E208">
        <v>0.7596</v>
      </c>
      <c r="F208">
        <v>31.4214</v>
      </c>
    </row>
    <row r="209" spans="1:6" ht="12.75">
      <c r="A209">
        <v>52.824</v>
      </c>
      <c r="B209">
        <v>4.2162</v>
      </c>
      <c r="C209">
        <v>24.9204</v>
      </c>
      <c r="D209">
        <v>4.84152</v>
      </c>
      <c r="E209">
        <v>0.758</v>
      </c>
      <c r="F209">
        <v>31.422</v>
      </c>
    </row>
    <row r="210" spans="1:6" ht="12.75">
      <c r="A210">
        <v>53.04</v>
      </c>
      <c r="B210">
        <v>4.2171</v>
      </c>
      <c r="C210">
        <v>24.921</v>
      </c>
      <c r="D210">
        <v>4.85019</v>
      </c>
      <c r="E210">
        <v>0.7584</v>
      </c>
      <c r="F210">
        <v>31.4228</v>
      </c>
    </row>
    <row r="211" spans="1:6" ht="12.75">
      <c r="A211">
        <v>53.24</v>
      </c>
      <c r="B211">
        <v>4.2181</v>
      </c>
      <c r="C211">
        <v>24.9215</v>
      </c>
      <c r="D211">
        <v>4.85268</v>
      </c>
      <c r="E211">
        <v>0.7581</v>
      </c>
      <c r="F211">
        <v>31.4236</v>
      </c>
    </row>
    <row r="212" spans="1:6" ht="12.75">
      <c r="A212">
        <v>53.454</v>
      </c>
      <c r="B212">
        <v>4.2191</v>
      </c>
      <c r="C212">
        <v>24.9219</v>
      </c>
      <c r="D212">
        <v>4.85783</v>
      </c>
      <c r="E212">
        <v>0.7557</v>
      </c>
      <c r="F212">
        <v>31.4242</v>
      </c>
    </row>
    <row r="213" spans="1:6" ht="12.75">
      <c r="A213">
        <v>53.677</v>
      </c>
      <c r="B213">
        <v>4.2199</v>
      </c>
      <c r="C213">
        <v>24.9222</v>
      </c>
      <c r="D213">
        <v>4.86046</v>
      </c>
      <c r="E213">
        <v>0.7528</v>
      </c>
      <c r="F213">
        <v>31.4247</v>
      </c>
    </row>
    <row r="214" spans="1:6" ht="12.75">
      <c r="A214">
        <v>53.887</v>
      </c>
      <c r="B214">
        <v>4.2207</v>
      </c>
      <c r="C214">
        <v>24.9224</v>
      </c>
      <c r="D214">
        <v>4.86506</v>
      </c>
      <c r="E214">
        <v>0.7494</v>
      </c>
      <c r="F214">
        <v>31.425</v>
      </c>
    </row>
    <row r="215" spans="1:6" ht="12.75">
      <c r="A215">
        <v>54.121</v>
      </c>
      <c r="B215">
        <v>4.2213</v>
      </c>
      <c r="C215">
        <v>24.9225</v>
      </c>
      <c r="D215">
        <v>4.8634</v>
      </c>
      <c r="E215">
        <v>0.7456</v>
      </c>
      <c r="F215">
        <v>31.4252</v>
      </c>
    </row>
    <row r="216" spans="1:6" ht="12.75">
      <c r="A216">
        <v>54.314</v>
      </c>
      <c r="B216">
        <v>4.2218</v>
      </c>
      <c r="C216">
        <v>24.9226</v>
      </c>
      <c r="D216">
        <v>4.86793</v>
      </c>
      <c r="E216">
        <v>0.7419</v>
      </c>
      <c r="F216">
        <v>31.4255</v>
      </c>
    </row>
    <row r="217" spans="1:6" ht="12.75">
      <c r="A217">
        <v>54.529</v>
      </c>
      <c r="B217">
        <v>4.2223</v>
      </c>
      <c r="C217">
        <v>24.9227</v>
      </c>
      <c r="D217">
        <v>4.87004</v>
      </c>
      <c r="E217">
        <v>0.7379</v>
      </c>
      <c r="F217">
        <v>31.4256</v>
      </c>
    </row>
    <row r="218" spans="1:6" ht="12.75">
      <c r="A218">
        <v>54.739</v>
      </c>
      <c r="B218">
        <v>4.2226</v>
      </c>
      <c r="C218">
        <v>24.923</v>
      </c>
      <c r="D218">
        <v>4.87162</v>
      </c>
      <c r="E218">
        <v>0.7365</v>
      </c>
      <c r="F218">
        <v>31.426</v>
      </c>
    </row>
    <row r="219" spans="1:6" ht="12.75">
      <c r="A219">
        <v>54.944</v>
      </c>
      <c r="B219">
        <v>4.223</v>
      </c>
      <c r="C219">
        <v>24.9232</v>
      </c>
      <c r="D219">
        <v>4.87247</v>
      </c>
      <c r="E219">
        <v>0.7389</v>
      </c>
      <c r="F219">
        <v>31.4263</v>
      </c>
    </row>
    <row r="220" spans="1:6" ht="12.75">
      <c r="A220">
        <v>55.172</v>
      </c>
      <c r="B220">
        <v>4.2234</v>
      </c>
      <c r="C220">
        <v>24.9233</v>
      </c>
      <c r="D220">
        <v>4.8746</v>
      </c>
      <c r="E220">
        <v>0.7426</v>
      </c>
      <c r="F220">
        <v>31.4265</v>
      </c>
    </row>
    <row r="221" spans="1:6" ht="12.75">
      <c r="A221">
        <v>55.384</v>
      </c>
      <c r="B221">
        <v>4.2238</v>
      </c>
      <c r="C221">
        <v>24.9236</v>
      </c>
      <c r="D221">
        <v>4.87644</v>
      </c>
      <c r="E221">
        <v>0.746</v>
      </c>
      <c r="F221">
        <v>31.4269</v>
      </c>
    </row>
    <row r="222" spans="1:6" ht="12.75">
      <c r="A222">
        <v>55.614</v>
      </c>
      <c r="B222">
        <v>4.2242</v>
      </c>
      <c r="C222">
        <v>24.9238</v>
      </c>
      <c r="D222">
        <v>4.87536</v>
      </c>
      <c r="E222">
        <v>0.7481</v>
      </c>
      <c r="F222">
        <v>31.4272</v>
      </c>
    </row>
    <row r="223" spans="1:6" ht="12.75">
      <c r="A223">
        <v>55.839</v>
      </c>
      <c r="B223">
        <v>4.2245</v>
      </c>
      <c r="C223">
        <v>24.924</v>
      </c>
      <c r="D223">
        <v>4.87561</v>
      </c>
      <c r="E223">
        <v>0.7493</v>
      </c>
      <c r="F223">
        <v>31.4275</v>
      </c>
    </row>
    <row r="224" spans="1:6" ht="12.75">
      <c r="A224">
        <v>56.077</v>
      </c>
      <c r="B224">
        <v>4.2247</v>
      </c>
      <c r="C224">
        <v>24.9241</v>
      </c>
      <c r="D224">
        <v>4.87802</v>
      </c>
      <c r="E224">
        <v>0.7506</v>
      </c>
      <c r="F224">
        <v>31.4277</v>
      </c>
    </row>
    <row r="225" spans="1:6" ht="12.75">
      <c r="A225">
        <v>56.29</v>
      </c>
      <c r="B225">
        <v>4.2249</v>
      </c>
      <c r="C225">
        <v>24.9243</v>
      </c>
      <c r="D225">
        <v>4.87856</v>
      </c>
      <c r="E225">
        <v>0.7514</v>
      </c>
      <c r="F225">
        <v>31.4279</v>
      </c>
    </row>
    <row r="226" spans="1:6" ht="12.75">
      <c r="A226">
        <v>56.513</v>
      </c>
      <c r="B226">
        <v>4.2251</v>
      </c>
      <c r="C226">
        <v>24.9244</v>
      </c>
      <c r="D226">
        <v>4.87841</v>
      </c>
      <c r="E226">
        <v>0.7507</v>
      </c>
      <c r="F226">
        <v>31.4281</v>
      </c>
    </row>
    <row r="227" spans="1:6" ht="12.75">
      <c r="A227">
        <v>56.735</v>
      </c>
      <c r="B227">
        <v>4.2254</v>
      </c>
      <c r="C227">
        <v>24.9246</v>
      </c>
      <c r="D227">
        <v>4.88195</v>
      </c>
      <c r="E227">
        <v>0.7491</v>
      </c>
      <c r="F227">
        <v>31.4283</v>
      </c>
    </row>
    <row r="228" spans="1:6" ht="12.75">
      <c r="A228">
        <v>56.949</v>
      </c>
      <c r="B228">
        <v>4.2257</v>
      </c>
      <c r="C228">
        <v>24.9247</v>
      </c>
      <c r="D228">
        <v>4.88353</v>
      </c>
      <c r="E228">
        <v>0.7474</v>
      </c>
      <c r="F228">
        <v>31.4286</v>
      </c>
    </row>
    <row r="229" spans="1:6" ht="12.75">
      <c r="A229">
        <v>57.172</v>
      </c>
      <c r="B229">
        <v>4.2259</v>
      </c>
      <c r="C229">
        <v>24.925</v>
      </c>
      <c r="D229">
        <v>4.88744</v>
      </c>
      <c r="E229">
        <v>0.7451</v>
      </c>
      <c r="F229">
        <v>31.4289</v>
      </c>
    </row>
    <row r="230" spans="1:6" ht="12.75">
      <c r="A230">
        <v>57.387</v>
      </c>
      <c r="B230">
        <v>4.2262</v>
      </c>
      <c r="C230">
        <v>24.9252</v>
      </c>
      <c r="D230">
        <v>4.89064</v>
      </c>
      <c r="E230">
        <v>0.742</v>
      </c>
      <c r="F230">
        <v>31.4292</v>
      </c>
    </row>
    <row r="231" spans="1:6" ht="12.75">
      <c r="A231">
        <v>57.599</v>
      </c>
      <c r="B231">
        <v>4.2264</v>
      </c>
      <c r="C231">
        <v>24.9254</v>
      </c>
      <c r="D231">
        <v>4.89267</v>
      </c>
      <c r="E231">
        <v>0.7383</v>
      </c>
      <c r="F231">
        <v>31.4295</v>
      </c>
    </row>
    <row r="232" spans="1:6" ht="12.75">
      <c r="A232">
        <v>57.824</v>
      </c>
      <c r="B232">
        <v>4.2266</v>
      </c>
      <c r="C232">
        <v>24.9257</v>
      </c>
      <c r="D232">
        <v>4.89718</v>
      </c>
      <c r="E232">
        <v>0.7347</v>
      </c>
      <c r="F232">
        <v>31.4299</v>
      </c>
    </row>
    <row r="233" spans="1:6" ht="12.75">
      <c r="A233">
        <v>58.033</v>
      </c>
      <c r="B233">
        <v>4.2268</v>
      </c>
      <c r="C233">
        <v>24.9261</v>
      </c>
      <c r="D233">
        <v>4.90022</v>
      </c>
      <c r="E233">
        <v>0.7312</v>
      </c>
      <c r="F233">
        <v>31.4304</v>
      </c>
    </row>
    <row r="234" spans="1:6" ht="12.75">
      <c r="A234">
        <v>58.261</v>
      </c>
      <c r="B234">
        <v>4.227</v>
      </c>
      <c r="C234">
        <v>24.9266</v>
      </c>
      <c r="D234">
        <v>4.90396</v>
      </c>
      <c r="E234">
        <v>0.7276</v>
      </c>
      <c r="F234">
        <v>31.4311</v>
      </c>
    </row>
    <row r="235" spans="1:6" ht="12.75">
      <c r="A235">
        <v>58.476</v>
      </c>
      <c r="B235">
        <v>4.2274</v>
      </c>
      <c r="C235">
        <v>24.9273</v>
      </c>
      <c r="D235">
        <v>4.90975</v>
      </c>
      <c r="E235">
        <v>0.7239</v>
      </c>
      <c r="F235">
        <v>31.4319</v>
      </c>
    </row>
    <row r="236" spans="1:6" ht="12.75">
      <c r="A236">
        <v>58.7</v>
      </c>
      <c r="B236">
        <v>4.228</v>
      </c>
      <c r="C236">
        <v>24.9281</v>
      </c>
      <c r="D236">
        <v>4.90907</v>
      </c>
      <c r="E236">
        <v>0.7209</v>
      </c>
      <c r="F236">
        <v>31.433</v>
      </c>
    </row>
    <row r="237" spans="1:6" ht="12.75">
      <c r="A237">
        <v>58.931</v>
      </c>
      <c r="B237">
        <v>4.2289</v>
      </c>
      <c r="C237">
        <v>24.9289</v>
      </c>
      <c r="D237">
        <v>4.91078</v>
      </c>
      <c r="E237">
        <v>0.7189</v>
      </c>
      <c r="F237">
        <v>31.4342</v>
      </c>
    </row>
    <row r="238" spans="1:6" ht="12.75">
      <c r="A238">
        <v>59.151</v>
      </c>
      <c r="B238">
        <v>4.23</v>
      </c>
      <c r="C238">
        <v>24.9299</v>
      </c>
      <c r="D238">
        <v>4.91448</v>
      </c>
      <c r="E238">
        <v>0.7167</v>
      </c>
      <c r="F238">
        <v>31.4355</v>
      </c>
    </row>
    <row r="239" spans="1:6" ht="12.75">
      <c r="A239">
        <v>59.379</v>
      </c>
      <c r="B239">
        <v>4.2313</v>
      </c>
      <c r="C239">
        <v>24.9307</v>
      </c>
      <c r="D239">
        <v>4.91444</v>
      </c>
      <c r="E239">
        <v>0.7147</v>
      </c>
      <c r="F239">
        <v>31.4368</v>
      </c>
    </row>
    <row r="240" spans="1:6" ht="12.75">
      <c r="A240">
        <v>59.605</v>
      </c>
      <c r="B240">
        <v>4.2327</v>
      </c>
      <c r="C240">
        <v>24.9316</v>
      </c>
      <c r="D240">
        <v>4.91372</v>
      </c>
      <c r="E240">
        <v>0.7142</v>
      </c>
      <c r="F240">
        <v>31.4381</v>
      </c>
    </row>
    <row r="241" spans="1:6" ht="12.75">
      <c r="A241">
        <v>59.823</v>
      </c>
      <c r="B241">
        <v>4.2342</v>
      </c>
      <c r="C241">
        <v>24.9326</v>
      </c>
      <c r="D241">
        <v>4.91674</v>
      </c>
      <c r="E241">
        <v>0.7129</v>
      </c>
      <c r="F241">
        <v>31.4395</v>
      </c>
    </row>
    <row r="242" spans="1:6" ht="12.75">
      <c r="A242">
        <v>60.037</v>
      </c>
      <c r="B242">
        <v>4.2357</v>
      </c>
      <c r="C242">
        <v>24.9338</v>
      </c>
      <c r="D242">
        <v>4.91549</v>
      </c>
      <c r="E242">
        <v>0.7099</v>
      </c>
      <c r="F242">
        <v>31.4412</v>
      </c>
    </row>
    <row r="243" spans="1:6" ht="12.75">
      <c r="A243">
        <v>60.254</v>
      </c>
      <c r="B243">
        <v>4.2373</v>
      </c>
      <c r="C243">
        <v>24.9349</v>
      </c>
      <c r="D243">
        <v>4.91377</v>
      </c>
      <c r="E243">
        <v>0.7081</v>
      </c>
      <c r="F243">
        <v>31.4428</v>
      </c>
    </row>
    <row r="244" spans="1:6" ht="12.75">
      <c r="A244">
        <v>60.473</v>
      </c>
      <c r="B244">
        <v>4.2388</v>
      </c>
      <c r="C244">
        <v>24.9357</v>
      </c>
      <c r="D244">
        <v>4.91381</v>
      </c>
      <c r="E244">
        <v>0.7081</v>
      </c>
      <c r="F244">
        <v>31.444</v>
      </c>
    </row>
    <row r="245" spans="1:6" ht="12.75">
      <c r="A245">
        <v>60.684</v>
      </c>
      <c r="B245">
        <v>4.24</v>
      </c>
      <c r="C245">
        <v>24.9362</v>
      </c>
      <c r="D245">
        <v>4.91017</v>
      </c>
      <c r="E245">
        <v>0.7085</v>
      </c>
      <c r="F245">
        <v>31.4447</v>
      </c>
    </row>
    <row r="246" spans="1:6" ht="12.75">
      <c r="A246">
        <v>60.905</v>
      </c>
      <c r="B246">
        <v>4.2408</v>
      </c>
      <c r="C246">
        <v>24.9365</v>
      </c>
      <c r="D246">
        <v>4.90539</v>
      </c>
      <c r="E246">
        <v>0.7095</v>
      </c>
      <c r="F246">
        <v>31.4452</v>
      </c>
    </row>
    <row r="247" spans="1:6" ht="12.75">
      <c r="A247">
        <v>61.109</v>
      </c>
      <c r="B247">
        <v>4.2415</v>
      </c>
      <c r="C247">
        <v>24.9365</v>
      </c>
      <c r="D247">
        <v>4.90094</v>
      </c>
      <c r="E247">
        <v>0.7123</v>
      </c>
      <c r="F247">
        <v>31.4453</v>
      </c>
    </row>
    <row r="248" spans="1:6" ht="12.75">
      <c r="A248">
        <v>61.322</v>
      </c>
      <c r="B248">
        <v>4.2419</v>
      </c>
      <c r="C248">
        <v>24.9366</v>
      </c>
      <c r="D248">
        <v>4.89661</v>
      </c>
      <c r="E248">
        <v>0.7167</v>
      </c>
      <c r="F248">
        <v>31.4455</v>
      </c>
    </row>
    <row r="249" spans="1:6" ht="12.75">
      <c r="A249">
        <v>61.542</v>
      </c>
      <c r="B249">
        <v>4.2422</v>
      </c>
      <c r="C249">
        <v>24.9366</v>
      </c>
      <c r="D249">
        <v>4.89035</v>
      </c>
      <c r="E249">
        <v>0.7208</v>
      </c>
      <c r="F249">
        <v>31.4456</v>
      </c>
    </row>
    <row r="250" spans="1:6" ht="12.75">
      <c r="A250">
        <v>61.736</v>
      </c>
      <c r="B250">
        <v>4.2425</v>
      </c>
      <c r="C250">
        <v>24.9366</v>
      </c>
      <c r="D250">
        <v>4.88231</v>
      </c>
      <c r="E250">
        <v>0.7229</v>
      </c>
      <c r="F250">
        <v>31.4456</v>
      </c>
    </row>
    <row r="251" spans="1:6" ht="12.75">
      <c r="A251">
        <v>61.937</v>
      </c>
      <c r="B251">
        <v>4.2427</v>
      </c>
      <c r="C251">
        <v>24.9367</v>
      </c>
      <c r="D251">
        <v>4.8752</v>
      </c>
      <c r="E251">
        <v>0.724</v>
      </c>
      <c r="F251">
        <v>31.4457</v>
      </c>
    </row>
    <row r="252" spans="1:6" ht="12.75">
      <c r="A252">
        <v>62.145</v>
      </c>
      <c r="B252">
        <v>4.2428</v>
      </c>
      <c r="C252">
        <v>24.9368</v>
      </c>
      <c r="D252">
        <v>4.86616</v>
      </c>
      <c r="E252">
        <v>0.7246</v>
      </c>
      <c r="F252">
        <v>31.4459</v>
      </c>
    </row>
    <row r="253" spans="1:6" ht="12.75">
      <c r="A253">
        <v>62.338</v>
      </c>
      <c r="B253">
        <v>4.243</v>
      </c>
      <c r="C253">
        <v>24.9369</v>
      </c>
      <c r="D253">
        <v>4.85649</v>
      </c>
      <c r="E253">
        <v>0.7242</v>
      </c>
      <c r="F253">
        <v>31.446</v>
      </c>
    </row>
    <row r="254" spans="1:6" ht="12.75">
      <c r="A254">
        <v>62.551</v>
      </c>
      <c r="B254">
        <v>4.2432</v>
      </c>
      <c r="C254">
        <v>24.9371</v>
      </c>
      <c r="D254">
        <v>4.8466</v>
      </c>
      <c r="E254">
        <v>0.7242</v>
      </c>
      <c r="F254">
        <v>31.4462</v>
      </c>
    </row>
    <row r="255" spans="1:6" ht="12.75">
      <c r="A255">
        <v>62.764</v>
      </c>
      <c r="B255">
        <v>4.2434</v>
      </c>
      <c r="C255">
        <v>24.9372</v>
      </c>
      <c r="D255">
        <v>4.84337</v>
      </c>
      <c r="E255">
        <v>0.7254</v>
      </c>
      <c r="F255">
        <v>31.4464</v>
      </c>
    </row>
    <row r="256" spans="1:6" ht="12.75">
      <c r="A256">
        <v>62.967</v>
      </c>
      <c r="B256">
        <v>4.2435</v>
      </c>
      <c r="C256">
        <v>24.9374</v>
      </c>
      <c r="D256">
        <v>4.83145</v>
      </c>
      <c r="E256">
        <v>0.728</v>
      </c>
      <c r="F256">
        <v>31.4467</v>
      </c>
    </row>
    <row r="257" spans="1:6" ht="12.75">
      <c r="A257">
        <v>63.192</v>
      </c>
      <c r="B257">
        <v>4.2435</v>
      </c>
      <c r="C257">
        <v>24.9375</v>
      </c>
      <c r="D257">
        <v>4.82512</v>
      </c>
      <c r="E257">
        <v>0.734</v>
      </c>
      <c r="F257">
        <v>31.4469</v>
      </c>
    </row>
    <row r="258" spans="1:6" ht="12.75">
      <c r="A258">
        <v>63.415</v>
      </c>
      <c r="B258">
        <v>4.2434</v>
      </c>
      <c r="C258">
        <v>24.9376</v>
      </c>
      <c r="D258">
        <v>4.81803</v>
      </c>
      <c r="E258">
        <v>0.7448</v>
      </c>
      <c r="F258">
        <v>31.4469</v>
      </c>
    </row>
    <row r="259" spans="1:6" ht="12.75">
      <c r="A259">
        <v>63.625</v>
      </c>
      <c r="B259">
        <v>4.2431</v>
      </c>
      <c r="C259">
        <v>24.9377</v>
      </c>
      <c r="D259">
        <v>4.80872</v>
      </c>
      <c r="E259">
        <v>0.7537</v>
      </c>
      <c r="F259">
        <v>31.4469</v>
      </c>
    </row>
    <row r="260" spans="1:6" ht="12.75">
      <c r="A260">
        <v>63.853</v>
      </c>
      <c r="B260">
        <v>4.2426</v>
      </c>
      <c r="C260">
        <v>24.9377</v>
      </c>
      <c r="D260">
        <v>4.79854</v>
      </c>
      <c r="E260">
        <v>0.7517</v>
      </c>
      <c r="F260">
        <v>31.447</v>
      </c>
    </row>
    <row r="261" spans="1:6" ht="12.75">
      <c r="A261">
        <v>64.069</v>
      </c>
      <c r="B261">
        <v>4.2418</v>
      </c>
      <c r="C261">
        <v>24.9379</v>
      </c>
      <c r="D261">
        <v>4.79064</v>
      </c>
      <c r="E261">
        <v>0.7426</v>
      </c>
      <c r="F261">
        <v>31.4471</v>
      </c>
    </row>
    <row r="262" spans="1:6" ht="12.75">
      <c r="A262">
        <v>64.289</v>
      </c>
      <c r="B262">
        <v>4.2409</v>
      </c>
      <c r="C262">
        <v>24.9382</v>
      </c>
      <c r="D262">
        <v>4.78491</v>
      </c>
      <c r="E262">
        <v>0.7333</v>
      </c>
      <c r="F262">
        <v>31.4474</v>
      </c>
    </row>
    <row r="263" spans="1:6" ht="12.75">
      <c r="A263">
        <v>64.508</v>
      </c>
      <c r="B263">
        <v>4.2401</v>
      </c>
      <c r="C263">
        <v>24.9385</v>
      </c>
      <c r="D263">
        <v>4.77403</v>
      </c>
      <c r="E263">
        <v>0.7248</v>
      </c>
      <c r="F263">
        <v>31.4476</v>
      </c>
    </row>
    <row r="264" spans="1:6" ht="12.75">
      <c r="A264">
        <v>64.714</v>
      </c>
      <c r="B264">
        <v>4.2393</v>
      </c>
      <c r="C264">
        <v>24.9388</v>
      </c>
      <c r="D264">
        <v>4.76107</v>
      </c>
      <c r="E264">
        <v>0.7184</v>
      </c>
      <c r="F264">
        <v>31.4479</v>
      </c>
    </row>
    <row r="265" spans="1:6" ht="12.75">
      <c r="A265">
        <v>64.938</v>
      </c>
      <c r="B265">
        <v>4.2386</v>
      </c>
      <c r="C265">
        <v>24.9391</v>
      </c>
      <c r="D265">
        <v>4.75054</v>
      </c>
      <c r="E265">
        <v>0.7137</v>
      </c>
      <c r="F265">
        <v>31.4482</v>
      </c>
    </row>
    <row r="266" spans="1:6" ht="12.75">
      <c r="A266">
        <v>65.152</v>
      </c>
      <c r="B266">
        <v>4.238</v>
      </c>
      <c r="C266">
        <v>24.9394</v>
      </c>
      <c r="D266">
        <v>4.74066</v>
      </c>
      <c r="E266">
        <v>0.7093</v>
      </c>
      <c r="F266">
        <v>31.4485</v>
      </c>
    </row>
    <row r="267" spans="1:6" ht="12.75">
      <c r="A267">
        <v>65.37</v>
      </c>
      <c r="B267">
        <v>4.2373</v>
      </c>
      <c r="C267">
        <v>24.9397</v>
      </c>
      <c r="D267">
        <v>4.72918</v>
      </c>
      <c r="E267">
        <v>0.7062</v>
      </c>
      <c r="F267">
        <v>31.4488</v>
      </c>
    </row>
    <row r="268" spans="1:6" ht="12.75">
      <c r="A268">
        <v>65.593</v>
      </c>
      <c r="B268">
        <v>4.2367</v>
      </c>
      <c r="C268">
        <v>24.9399</v>
      </c>
      <c r="D268">
        <v>4.71997</v>
      </c>
      <c r="E268">
        <v>0.7054</v>
      </c>
      <c r="F268">
        <v>31.449</v>
      </c>
    </row>
    <row r="269" spans="1:6" ht="12.75">
      <c r="A269">
        <v>65.804</v>
      </c>
      <c r="B269">
        <v>4.236</v>
      </c>
      <c r="C269">
        <v>24.9402</v>
      </c>
      <c r="D269">
        <v>4.71155</v>
      </c>
      <c r="E269">
        <v>0.706</v>
      </c>
      <c r="F269">
        <v>31.4493</v>
      </c>
    </row>
    <row r="270" spans="1:6" ht="12.75">
      <c r="A270">
        <v>66.026</v>
      </c>
      <c r="B270">
        <v>4.2354</v>
      </c>
      <c r="C270">
        <v>24.9404</v>
      </c>
      <c r="D270">
        <v>4.70408</v>
      </c>
      <c r="E270">
        <v>0.7076</v>
      </c>
      <c r="F270">
        <v>31.4495</v>
      </c>
    </row>
    <row r="271" spans="1:6" ht="12.75">
      <c r="A271">
        <v>66.246</v>
      </c>
      <c r="B271">
        <v>4.2347</v>
      </c>
      <c r="C271">
        <v>24.9407</v>
      </c>
      <c r="D271">
        <v>4.69487</v>
      </c>
      <c r="E271">
        <v>0.7091</v>
      </c>
      <c r="F271">
        <v>31.4497</v>
      </c>
    </row>
    <row r="272" spans="1:6" ht="12.75">
      <c r="A272">
        <v>66.457</v>
      </c>
      <c r="B272">
        <v>4.2339</v>
      </c>
      <c r="C272">
        <v>24.9409</v>
      </c>
      <c r="D272">
        <v>4.68522</v>
      </c>
      <c r="E272">
        <v>0.7094</v>
      </c>
      <c r="F272">
        <v>31.4499</v>
      </c>
    </row>
    <row r="273" spans="1:6" ht="12.75">
      <c r="A273">
        <v>66.676</v>
      </c>
      <c r="B273">
        <v>4.233</v>
      </c>
      <c r="C273">
        <v>24.941</v>
      </c>
      <c r="D273">
        <v>4.68029</v>
      </c>
      <c r="E273">
        <v>0.7085</v>
      </c>
      <c r="F273">
        <v>31.4499</v>
      </c>
    </row>
    <row r="274" spans="1:6" ht="12.75">
      <c r="A274">
        <v>66.875</v>
      </c>
      <c r="B274">
        <v>4.232</v>
      </c>
      <c r="C274">
        <v>24.9412</v>
      </c>
      <c r="D274">
        <v>4.66743</v>
      </c>
      <c r="E274">
        <v>0.7072</v>
      </c>
      <c r="F274">
        <v>31.45</v>
      </c>
    </row>
    <row r="275" spans="1:6" ht="12.75">
      <c r="A275">
        <v>67.078</v>
      </c>
      <c r="B275">
        <v>4.231</v>
      </c>
      <c r="C275">
        <v>24.9414</v>
      </c>
      <c r="D275">
        <v>4.66249</v>
      </c>
      <c r="E275">
        <v>0.707</v>
      </c>
      <c r="F275">
        <v>31.4502</v>
      </c>
    </row>
    <row r="276" spans="1:6" ht="12.75">
      <c r="A276">
        <v>67.291</v>
      </c>
      <c r="B276">
        <v>4.2301</v>
      </c>
      <c r="C276">
        <v>24.9417</v>
      </c>
      <c r="D276">
        <v>4.655</v>
      </c>
      <c r="E276">
        <v>0.7086</v>
      </c>
      <c r="F276">
        <v>31.4504</v>
      </c>
    </row>
    <row r="277" spans="1:6" ht="12.75">
      <c r="A277">
        <v>67.496</v>
      </c>
      <c r="B277">
        <v>4.2294</v>
      </c>
      <c r="C277">
        <v>24.9419</v>
      </c>
      <c r="D277">
        <v>4.64509</v>
      </c>
      <c r="E277">
        <v>0.7121</v>
      </c>
      <c r="F277">
        <v>31.4505</v>
      </c>
    </row>
    <row r="278" spans="1:6" ht="12.75">
      <c r="A278">
        <v>67.706</v>
      </c>
      <c r="B278">
        <v>4.2288</v>
      </c>
      <c r="C278">
        <v>24.9421</v>
      </c>
      <c r="D278">
        <v>4.63518</v>
      </c>
      <c r="E278">
        <v>0.7174</v>
      </c>
      <c r="F278">
        <v>31.4507</v>
      </c>
    </row>
    <row r="279" spans="1:6" ht="12.75">
      <c r="A279">
        <v>67.915</v>
      </c>
      <c r="B279">
        <v>4.2283</v>
      </c>
      <c r="C279">
        <v>24.9423</v>
      </c>
      <c r="D279">
        <v>4.62534</v>
      </c>
      <c r="E279">
        <v>0.7255</v>
      </c>
      <c r="F279">
        <v>31.4509</v>
      </c>
    </row>
    <row r="280" spans="1:6" ht="12.75">
      <c r="A280">
        <v>68.147</v>
      </c>
      <c r="B280">
        <v>4.2278</v>
      </c>
      <c r="C280">
        <v>24.9425</v>
      </c>
      <c r="D280">
        <v>4.61487</v>
      </c>
      <c r="E280">
        <v>0.7386</v>
      </c>
      <c r="F280">
        <v>31.4512</v>
      </c>
    </row>
    <row r="281" spans="1:6" ht="12.75">
      <c r="A281">
        <v>68.364</v>
      </c>
      <c r="B281">
        <v>4.2274</v>
      </c>
      <c r="C281">
        <v>24.9427</v>
      </c>
      <c r="D281">
        <v>4.60482</v>
      </c>
      <c r="E281">
        <v>0.7539</v>
      </c>
      <c r="F281">
        <v>31.4513</v>
      </c>
    </row>
    <row r="282" spans="1:6" ht="12.75">
      <c r="A282">
        <v>68.578</v>
      </c>
      <c r="B282">
        <v>4.227</v>
      </c>
      <c r="C282">
        <v>24.9429</v>
      </c>
      <c r="D282">
        <v>4.59234</v>
      </c>
      <c r="E282">
        <v>0.765</v>
      </c>
      <c r="F282">
        <v>31.4515</v>
      </c>
    </row>
    <row r="283" spans="1:6" ht="12.75">
      <c r="A283">
        <v>68.805</v>
      </c>
      <c r="B283">
        <v>4.2265</v>
      </c>
      <c r="C283">
        <v>24.9431</v>
      </c>
      <c r="D283">
        <v>4.58176</v>
      </c>
      <c r="E283">
        <v>0.7696</v>
      </c>
      <c r="F283">
        <v>31.4517</v>
      </c>
    </row>
    <row r="284" spans="1:6" ht="12.75">
      <c r="A284">
        <v>69.016</v>
      </c>
      <c r="B284">
        <v>4.2261</v>
      </c>
      <c r="C284">
        <v>24.9432</v>
      </c>
      <c r="D284">
        <v>4.57437</v>
      </c>
      <c r="E284">
        <v>0.7708</v>
      </c>
      <c r="F284">
        <v>31.4518</v>
      </c>
    </row>
    <row r="285" spans="1:6" ht="12.75">
      <c r="A285">
        <v>69.232</v>
      </c>
      <c r="B285">
        <v>4.2256</v>
      </c>
      <c r="C285">
        <v>24.9434</v>
      </c>
      <c r="D285">
        <v>4.55838</v>
      </c>
      <c r="E285">
        <v>0.7722</v>
      </c>
      <c r="F285">
        <v>31.4519</v>
      </c>
    </row>
    <row r="286" spans="1:6" ht="12.75">
      <c r="A286">
        <v>69.446</v>
      </c>
      <c r="B286">
        <v>4.225</v>
      </c>
      <c r="C286">
        <v>24.9435</v>
      </c>
      <c r="D286">
        <v>4.55537</v>
      </c>
      <c r="E286">
        <v>0.7706</v>
      </c>
      <c r="F286">
        <v>31.4521</v>
      </c>
    </row>
    <row r="287" spans="1:6" ht="12.75">
      <c r="A287">
        <v>69.655</v>
      </c>
      <c r="B287">
        <v>4.2243</v>
      </c>
      <c r="C287">
        <v>24.9437</v>
      </c>
      <c r="D287">
        <v>4.54945</v>
      </c>
      <c r="E287">
        <v>0.7631</v>
      </c>
      <c r="F287">
        <v>31.4522</v>
      </c>
    </row>
    <row r="288" spans="1:6" ht="12.75">
      <c r="A288">
        <v>69.877</v>
      </c>
      <c r="B288">
        <v>4.2233</v>
      </c>
      <c r="C288">
        <v>24.944</v>
      </c>
      <c r="D288">
        <v>4.54194</v>
      </c>
      <c r="E288">
        <v>0.7527</v>
      </c>
      <c r="F288">
        <v>31.4525</v>
      </c>
    </row>
    <row r="289" spans="1:6" ht="12.75">
      <c r="A289">
        <v>70.093</v>
      </c>
      <c r="B289">
        <v>4.2222</v>
      </c>
      <c r="C289">
        <v>24.9443</v>
      </c>
      <c r="D289">
        <v>4.53762</v>
      </c>
      <c r="E289">
        <v>0.7431</v>
      </c>
      <c r="F289">
        <v>31.4527</v>
      </c>
    </row>
    <row r="290" spans="1:6" ht="12.75">
      <c r="A290">
        <v>70.314</v>
      </c>
      <c r="B290">
        <v>4.221</v>
      </c>
      <c r="C290">
        <v>24.9445</v>
      </c>
      <c r="D290">
        <v>4.53215</v>
      </c>
      <c r="E290">
        <v>0.7356</v>
      </c>
      <c r="F290">
        <v>31.4527</v>
      </c>
    </row>
    <row r="291" spans="1:6" ht="12.75">
      <c r="A291">
        <v>70.544</v>
      </c>
      <c r="B291">
        <v>4.2198</v>
      </c>
      <c r="C291">
        <v>24.9447</v>
      </c>
      <c r="D291">
        <v>4.52825</v>
      </c>
      <c r="E291">
        <v>0.7299</v>
      </c>
      <c r="F291">
        <v>31.4529</v>
      </c>
    </row>
    <row r="292" spans="1:6" ht="12.75">
      <c r="A292">
        <v>70.742</v>
      </c>
      <c r="B292">
        <v>4.2189</v>
      </c>
      <c r="C292">
        <v>24.945</v>
      </c>
      <c r="D292">
        <v>4.5249</v>
      </c>
      <c r="E292">
        <v>0.7257</v>
      </c>
      <c r="F292">
        <v>31.4531</v>
      </c>
    </row>
    <row r="293" spans="1:6" ht="12.75">
      <c r="A293">
        <v>70.837</v>
      </c>
      <c r="B293">
        <v>4.2249</v>
      </c>
      <c r="C293">
        <v>24.9348</v>
      </c>
      <c r="D293">
        <v>4.51924</v>
      </c>
      <c r="E293">
        <v>2.3488</v>
      </c>
      <c r="F293">
        <v>31.441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0.356</v>
      </c>
      <c r="B2">
        <v>9.8154</v>
      </c>
      <c r="C2">
        <v>23.1615</v>
      </c>
      <c r="D2">
        <v>6.68151</v>
      </c>
      <c r="E2">
        <v>12.1554</v>
      </c>
      <c r="F2">
        <v>30.1043</v>
      </c>
    </row>
    <row r="3" spans="1:6" ht="12.75">
      <c r="A3">
        <v>0.444</v>
      </c>
      <c r="B3">
        <v>9.8154</v>
      </c>
      <c r="C3">
        <v>23.1616</v>
      </c>
      <c r="D3">
        <v>6.68039</v>
      </c>
      <c r="E3">
        <v>12.0543</v>
      </c>
      <c r="F3">
        <v>30.1044</v>
      </c>
    </row>
    <row r="4" spans="1:6" ht="12.75">
      <c r="A4">
        <v>0.645</v>
      </c>
      <c r="B4">
        <v>9.8155</v>
      </c>
      <c r="C4">
        <v>23.1616</v>
      </c>
      <c r="D4">
        <v>6.67942</v>
      </c>
      <c r="E4">
        <v>11.8524</v>
      </c>
      <c r="F4">
        <v>30.1045</v>
      </c>
    </row>
    <row r="5" spans="1:6" ht="12.75">
      <c r="A5">
        <v>0.921</v>
      </c>
      <c r="B5">
        <v>9.8157</v>
      </c>
      <c r="C5">
        <v>23.1616</v>
      </c>
      <c r="D5">
        <v>6.6818</v>
      </c>
      <c r="E5">
        <v>11.5723</v>
      </c>
      <c r="F5">
        <v>30.1045</v>
      </c>
    </row>
    <row r="6" spans="1:6" ht="12.75">
      <c r="A6">
        <v>1.156</v>
      </c>
      <c r="B6">
        <v>9.8159</v>
      </c>
      <c r="C6">
        <v>23.1616</v>
      </c>
      <c r="D6">
        <v>6.67948</v>
      </c>
      <c r="E6">
        <v>11.3261</v>
      </c>
      <c r="F6">
        <v>30.1046</v>
      </c>
    </row>
    <row r="7" spans="1:6" ht="12.75">
      <c r="A7">
        <v>1.354</v>
      </c>
      <c r="B7">
        <v>9.8163</v>
      </c>
      <c r="C7">
        <v>23.1615</v>
      </c>
      <c r="D7">
        <v>6.67764</v>
      </c>
      <c r="E7">
        <v>11.1755</v>
      </c>
      <c r="F7">
        <v>30.1044</v>
      </c>
    </row>
    <row r="8" spans="1:6" ht="12.75">
      <c r="A8">
        <v>1.549</v>
      </c>
      <c r="B8">
        <v>9.8166</v>
      </c>
      <c r="C8">
        <v>23.1614</v>
      </c>
      <c r="D8">
        <v>6.6767</v>
      </c>
      <c r="E8">
        <v>11.0955</v>
      </c>
      <c r="F8">
        <v>30.1044</v>
      </c>
    </row>
    <row r="9" spans="1:6" ht="12.75">
      <c r="A9">
        <v>1.768</v>
      </c>
      <c r="B9">
        <v>9.8168</v>
      </c>
      <c r="C9">
        <v>23.1614</v>
      </c>
      <c r="D9">
        <v>6.67593</v>
      </c>
      <c r="E9">
        <v>11.0695</v>
      </c>
      <c r="F9">
        <v>30.1044</v>
      </c>
    </row>
    <row r="10" spans="1:6" ht="12.75">
      <c r="A10">
        <v>2.012</v>
      </c>
      <c r="B10">
        <v>9.8171</v>
      </c>
      <c r="C10">
        <v>23.1613</v>
      </c>
      <c r="D10">
        <v>6.67455</v>
      </c>
      <c r="E10">
        <v>11.0743</v>
      </c>
      <c r="F10">
        <v>30.1043</v>
      </c>
    </row>
    <row r="11" spans="1:6" ht="12.75">
      <c r="A11">
        <v>2.264</v>
      </c>
      <c r="B11">
        <v>9.8173</v>
      </c>
      <c r="C11">
        <v>23.1613</v>
      </c>
      <c r="D11">
        <v>6.67323</v>
      </c>
      <c r="E11">
        <v>11.1171</v>
      </c>
      <c r="F11">
        <v>30.1043</v>
      </c>
    </row>
    <row r="12" spans="1:6" ht="12.75">
      <c r="A12">
        <v>2.53</v>
      </c>
      <c r="B12">
        <v>9.8176</v>
      </c>
      <c r="C12">
        <v>23.1612</v>
      </c>
      <c r="D12">
        <v>6.67061</v>
      </c>
      <c r="E12">
        <v>11.2004</v>
      </c>
      <c r="F12">
        <v>30.1043</v>
      </c>
    </row>
    <row r="13" spans="1:6" ht="12.75">
      <c r="A13">
        <v>2.797</v>
      </c>
      <c r="B13">
        <v>9.8178</v>
      </c>
      <c r="C13">
        <v>23.1612</v>
      </c>
      <c r="D13">
        <v>6.67287</v>
      </c>
      <c r="E13">
        <v>11.2861</v>
      </c>
      <c r="F13">
        <v>30.1043</v>
      </c>
    </row>
    <row r="14" spans="1:6" ht="12.75">
      <c r="A14">
        <v>3.074</v>
      </c>
      <c r="B14">
        <v>9.818</v>
      </c>
      <c r="C14">
        <v>23.1612</v>
      </c>
      <c r="D14">
        <v>6.67183</v>
      </c>
      <c r="E14">
        <v>11.3671</v>
      </c>
      <c r="F14">
        <v>30.1044</v>
      </c>
    </row>
    <row r="15" spans="1:6" ht="12.75">
      <c r="A15">
        <v>3.349</v>
      </c>
      <c r="B15">
        <v>9.8182</v>
      </c>
      <c r="C15">
        <v>23.1613</v>
      </c>
      <c r="D15">
        <v>6.66898</v>
      </c>
      <c r="E15">
        <v>11.4577</v>
      </c>
      <c r="F15">
        <v>30.1045</v>
      </c>
    </row>
    <row r="16" spans="1:6" ht="12.75">
      <c r="A16">
        <v>3.635</v>
      </c>
      <c r="B16">
        <v>9.8184</v>
      </c>
      <c r="C16">
        <v>23.1614</v>
      </c>
      <c r="D16">
        <v>6.66741</v>
      </c>
      <c r="E16">
        <v>11.6042</v>
      </c>
      <c r="F16">
        <v>30.1047</v>
      </c>
    </row>
    <row r="17" spans="1:6" ht="12.75">
      <c r="A17">
        <v>3.918</v>
      </c>
      <c r="B17">
        <v>9.8186</v>
      </c>
      <c r="C17">
        <v>23.1615</v>
      </c>
      <c r="D17">
        <v>6.66604</v>
      </c>
      <c r="E17">
        <v>11.8285</v>
      </c>
      <c r="F17">
        <v>30.1049</v>
      </c>
    </row>
    <row r="18" spans="1:6" ht="12.75">
      <c r="A18">
        <v>4.214</v>
      </c>
      <c r="B18">
        <v>9.8189</v>
      </c>
      <c r="C18">
        <v>23.1616</v>
      </c>
      <c r="D18">
        <v>6.66212</v>
      </c>
      <c r="E18">
        <v>12.1114</v>
      </c>
      <c r="F18">
        <v>30.105</v>
      </c>
    </row>
    <row r="19" spans="1:6" ht="12.75">
      <c r="A19">
        <v>4.503</v>
      </c>
      <c r="B19">
        <v>9.8192</v>
      </c>
      <c r="C19">
        <v>23.1616</v>
      </c>
      <c r="D19">
        <v>6.66122</v>
      </c>
      <c r="E19">
        <v>12.4375</v>
      </c>
      <c r="F19">
        <v>30.1051</v>
      </c>
    </row>
    <row r="20" spans="1:6" ht="12.75">
      <c r="A20">
        <v>4.782</v>
      </c>
      <c r="B20">
        <v>9.8195</v>
      </c>
      <c r="C20">
        <v>23.1617</v>
      </c>
      <c r="D20">
        <v>6.6579</v>
      </c>
      <c r="E20">
        <v>12.737</v>
      </c>
      <c r="F20">
        <v>30.1053</v>
      </c>
    </row>
    <row r="21" spans="1:6" ht="12.75">
      <c r="A21">
        <v>5.078</v>
      </c>
      <c r="B21">
        <v>9.8199</v>
      </c>
      <c r="C21">
        <v>23.1617</v>
      </c>
      <c r="D21">
        <v>6.65445</v>
      </c>
      <c r="E21">
        <v>12.948</v>
      </c>
      <c r="F21">
        <v>30.1054</v>
      </c>
    </row>
    <row r="22" spans="1:6" ht="12.75">
      <c r="A22">
        <v>5.368</v>
      </c>
      <c r="B22">
        <v>9.8202</v>
      </c>
      <c r="C22">
        <v>23.1618</v>
      </c>
      <c r="D22">
        <v>6.65164</v>
      </c>
      <c r="E22">
        <v>13.0949</v>
      </c>
      <c r="F22">
        <v>30.1055</v>
      </c>
    </row>
    <row r="23" spans="1:6" ht="12.75">
      <c r="A23">
        <v>5.668</v>
      </c>
      <c r="B23">
        <v>9.8206</v>
      </c>
      <c r="C23">
        <v>23.1617</v>
      </c>
      <c r="D23">
        <v>6.6464</v>
      </c>
      <c r="E23">
        <v>13.21</v>
      </c>
      <c r="F23">
        <v>30.1055</v>
      </c>
    </row>
    <row r="24" spans="1:6" ht="12.75">
      <c r="A24">
        <v>5.972</v>
      </c>
      <c r="B24">
        <v>9.8209</v>
      </c>
      <c r="C24">
        <v>23.1617</v>
      </c>
      <c r="D24">
        <v>6.64396</v>
      </c>
      <c r="E24">
        <v>13.3156</v>
      </c>
      <c r="F24">
        <v>30.1056</v>
      </c>
    </row>
    <row r="25" spans="1:6" ht="12.75">
      <c r="A25">
        <v>6.282</v>
      </c>
      <c r="B25">
        <v>9.8211</v>
      </c>
      <c r="C25">
        <v>23.1617</v>
      </c>
      <c r="D25">
        <v>6.64078</v>
      </c>
      <c r="E25">
        <v>13.423</v>
      </c>
      <c r="F25">
        <v>30.1056</v>
      </c>
    </row>
    <row r="26" spans="1:6" ht="12.75">
      <c r="A26">
        <v>6.586</v>
      </c>
      <c r="B26">
        <v>9.8213</v>
      </c>
      <c r="C26">
        <v>23.1618</v>
      </c>
      <c r="D26">
        <v>6.63543</v>
      </c>
      <c r="E26">
        <v>13.5111</v>
      </c>
      <c r="F26">
        <v>30.1057</v>
      </c>
    </row>
    <row r="27" spans="1:6" ht="12.75">
      <c r="A27">
        <v>6.895</v>
      </c>
      <c r="B27">
        <v>9.8216</v>
      </c>
      <c r="C27">
        <v>23.1619</v>
      </c>
      <c r="D27">
        <v>6.62767</v>
      </c>
      <c r="E27">
        <v>13.5843</v>
      </c>
      <c r="F27">
        <v>30.1059</v>
      </c>
    </row>
    <row r="28" spans="1:6" ht="12.75">
      <c r="A28">
        <v>7.195</v>
      </c>
      <c r="B28">
        <v>9.8219</v>
      </c>
      <c r="C28">
        <v>23.1623</v>
      </c>
      <c r="D28">
        <v>6.61549</v>
      </c>
      <c r="E28">
        <v>13.6618</v>
      </c>
      <c r="F28">
        <v>30.1065</v>
      </c>
    </row>
    <row r="29" spans="1:6" ht="12.75">
      <c r="A29">
        <v>7.502</v>
      </c>
      <c r="B29">
        <v>9.8224</v>
      </c>
      <c r="C29">
        <v>23.1629</v>
      </c>
      <c r="D29">
        <v>6.60029</v>
      </c>
      <c r="E29">
        <v>13.7456</v>
      </c>
      <c r="F29">
        <v>30.1074</v>
      </c>
    </row>
    <row r="30" spans="1:6" ht="12.75">
      <c r="A30">
        <v>7.808</v>
      </c>
      <c r="B30">
        <v>9.8231</v>
      </c>
      <c r="C30">
        <v>23.1638</v>
      </c>
      <c r="D30">
        <v>6.58381</v>
      </c>
      <c r="E30">
        <v>13.8453</v>
      </c>
      <c r="F30">
        <v>30.1087</v>
      </c>
    </row>
    <row r="31" spans="1:6" ht="12.75">
      <c r="A31">
        <v>8.113</v>
      </c>
      <c r="B31">
        <v>9.8241</v>
      </c>
      <c r="C31">
        <v>23.165</v>
      </c>
      <c r="D31">
        <v>6.56668</v>
      </c>
      <c r="E31">
        <v>13.961</v>
      </c>
      <c r="F31">
        <v>30.1103</v>
      </c>
    </row>
    <row r="32" spans="1:6" ht="12.75">
      <c r="A32">
        <v>8.417</v>
      </c>
      <c r="B32">
        <v>9.8255</v>
      </c>
      <c r="C32">
        <v>23.1664</v>
      </c>
      <c r="D32">
        <v>6.54442</v>
      </c>
      <c r="E32">
        <v>14.0868</v>
      </c>
      <c r="F32">
        <v>30.1125</v>
      </c>
    </row>
    <row r="33" spans="1:6" ht="12.75">
      <c r="A33">
        <v>8.717</v>
      </c>
      <c r="B33">
        <v>9.8272</v>
      </c>
      <c r="C33">
        <v>23.1683</v>
      </c>
      <c r="D33">
        <v>6.52521</v>
      </c>
      <c r="E33">
        <v>14.2103</v>
      </c>
      <c r="F33">
        <v>30.1153</v>
      </c>
    </row>
    <row r="34" spans="1:6" ht="12.75">
      <c r="A34">
        <v>9.022</v>
      </c>
      <c r="B34">
        <v>9.8295</v>
      </c>
      <c r="C34">
        <v>23.1708</v>
      </c>
      <c r="D34">
        <v>6.50789</v>
      </c>
      <c r="E34">
        <v>14.3117</v>
      </c>
      <c r="F34">
        <v>30.1189</v>
      </c>
    </row>
    <row r="35" spans="1:6" ht="12.75">
      <c r="A35">
        <v>9.328</v>
      </c>
      <c r="B35">
        <v>9.8326</v>
      </c>
      <c r="C35">
        <v>23.1742</v>
      </c>
      <c r="D35">
        <v>6.49444</v>
      </c>
      <c r="E35">
        <v>14.4096</v>
      </c>
      <c r="F35">
        <v>30.1239</v>
      </c>
    </row>
    <row r="36" spans="1:6" ht="12.75">
      <c r="A36">
        <v>9.629</v>
      </c>
      <c r="B36">
        <v>9.8365</v>
      </c>
      <c r="C36">
        <v>23.1792</v>
      </c>
      <c r="D36">
        <v>6.4852</v>
      </c>
      <c r="E36">
        <v>14.504</v>
      </c>
      <c r="F36">
        <v>30.1311</v>
      </c>
    </row>
    <row r="37" spans="1:6" ht="12.75">
      <c r="A37">
        <v>9.94</v>
      </c>
      <c r="B37">
        <v>9.8413</v>
      </c>
      <c r="C37">
        <v>23.1856</v>
      </c>
      <c r="D37">
        <v>6.47438</v>
      </c>
      <c r="E37">
        <v>14.5645</v>
      </c>
      <c r="F37">
        <v>30.1403</v>
      </c>
    </row>
    <row r="38" spans="1:6" ht="12.75">
      <c r="A38">
        <v>10.246</v>
      </c>
      <c r="B38">
        <v>9.8466</v>
      </c>
      <c r="C38">
        <v>23.1932</v>
      </c>
      <c r="D38">
        <v>6.46361</v>
      </c>
      <c r="E38">
        <v>14.5747</v>
      </c>
      <c r="F38">
        <v>30.1511</v>
      </c>
    </row>
    <row r="39" spans="1:6" ht="12.75">
      <c r="A39">
        <v>10.559</v>
      </c>
      <c r="B39">
        <v>9.8515</v>
      </c>
      <c r="C39">
        <v>23.2012</v>
      </c>
      <c r="D39">
        <v>6.44056</v>
      </c>
      <c r="E39">
        <v>14.5472</v>
      </c>
      <c r="F39">
        <v>30.1623</v>
      </c>
    </row>
    <row r="40" spans="1:6" ht="12.75">
      <c r="A40">
        <v>10.863</v>
      </c>
      <c r="B40">
        <v>9.8546</v>
      </c>
      <c r="C40">
        <v>23.2102</v>
      </c>
      <c r="D40">
        <v>6.42362</v>
      </c>
      <c r="E40">
        <v>14.5505</v>
      </c>
      <c r="F40">
        <v>30.1744</v>
      </c>
    </row>
    <row r="41" spans="1:6" ht="12.75">
      <c r="A41">
        <v>11.171</v>
      </c>
      <c r="B41">
        <v>9.8542</v>
      </c>
      <c r="C41">
        <v>23.2205</v>
      </c>
      <c r="D41">
        <v>6.39889</v>
      </c>
      <c r="E41">
        <v>14.5918</v>
      </c>
      <c r="F41">
        <v>30.1877</v>
      </c>
    </row>
    <row r="42" spans="1:6" ht="12.75">
      <c r="A42">
        <v>11.487</v>
      </c>
      <c r="B42">
        <v>9.8479</v>
      </c>
      <c r="C42">
        <v>23.2327</v>
      </c>
      <c r="D42">
        <v>6.37071</v>
      </c>
      <c r="E42">
        <v>14.5972</v>
      </c>
      <c r="F42">
        <v>30.202</v>
      </c>
    </row>
    <row r="43" spans="1:6" ht="12.75">
      <c r="A43">
        <v>11.798</v>
      </c>
      <c r="B43">
        <v>9.8346</v>
      </c>
      <c r="C43">
        <v>23.2474</v>
      </c>
      <c r="D43">
        <v>6.33384</v>
      </c>
      <c r="E43">
        <v>14.5178</v>
      </c>
      <c r="F43">
        <v>30.2182</v>
      </c>
    </row>
    <row r="44" spans="1:6" ht="12.75">
      <c r="A44">
        <v>12.108</v>
      </c>
      <c r="B44">
        <v>9.8165</v>
      </c>
      <c r="C44">
        <v>23.2644</v>
      </c>
      <c r="D44">
        <v>6.29481</v>
      </c>
      <c r="E44">
        <v>14.332</v>
      </c>
      <c r="F44">
        <v>30.2362</v>
      </c>
    </row>
    <row r="45" spans="1:6" ht="12.75">
      <c r="A45">
        <v>12.416</v>
      </c>
      <c r="B45">
        <v>9.7979</v>
      </c>
      <c r="C45">
        <v>23.2814</v>
      </c>
      <c r="D45">
        <v>6.26259</v>
      </c>
      <c r="E45">
        <v>14.0611</v>
      </c>
      <c r="F45">
        <v>30.2542</v>
      </c>
    </row>
    <row r="46" spans="1:6" ht="12.75">
      <c r="A46">
        <v>12.726</v>
      </c>
      <c r="B46">
        <v>9.7815</v>
      </c>
      <c r="C46">
        <v>23.296</v>
      </c>
      <c r="D46">
        <v>6.24539</v>
      </c>
      <c r="E46">
        <v>13.7001</v>
      </c>
      <c r="F46">
        <v>30.2696</v>
      </c>
    </row>
    <row r="47" spans="1:6" ht="12.75">
      <c r="A47">
        <v>13.043</v>
      </c>
      <c r="B47">
        <v>9.7675</v>
      </c>
      <c r="C47">
        <v>23.3073</v>
      </c>
      <c r="D47">
        <v>6.2604</v>
      </c>
      <c r="E47">
        <v>13.2031</v>
      </c>
      <c r="F47">
        <v>30.2812</v>
      </c>
    </row>
    <row r="48" spans="1:6" ht="12.75">
      <c r="A48">
        <v>13.353</v>
      </c>
      <c r="B48">
        <v>9.7547</v>
      </c>
      <c r="C48">
        <v>23.316</v>
      </c>
      <c r="D48">
        <v>6.27618</v>
      </c>
      <c r="E48">
        <v>12.555</v>
      </c>
      <c r="F48">
        <v>30.2898</v>
      </c>
    </row>
    <row r="49" spans="1:6" ht="12.75">
      <c r="A49">
        <v>13.667</v>
      </c>
      <c r="B49">
        <v>9.7411</v>
      </c>
      <c r="C49">
        <v>23.3234</v>
      </c>
      <c r="D49">
        <v>6.28271</v>
      </c>
      <c r="E49">
        <v>11.7614</v>
      </c>
      <c r="F49">
        <v>30.2965</v>
      </c>
    </row>
    <row r="50" spans="1:6" ht="12.75">
      <c r="A50">
        <v>13.976</v>
      </c>
      <c r="B50">
        <v>9.7242</v>
      </c>
      <c r="C50">
        <v>23.3306</v>
      </c>
      <c r="D50">
        <v>6.26488</v>
      </c>
      <c r="E50">
        <v>10.8797</v>
      </c>
      <c r="F50">
        <v>30.3023</v>
      </c>
    </row>
    <row r="51" spans="1:6" ht="12.75">
      <c r="A51">
        <v>14.297</v>
      </c>
      <c r="B51">
        <v>9.7001</v>
      </c>
      <c r="C51">
        <v>23.3394</v>
      </c>
      <c r="D51">
        <v>6.23067</v>
      </c>
      <c r="E51">
        <v>10.0264</v>
      </c>
      <c r="F51">
        <v>30.3086</v>
      </c>
    </row>
    <row r="52" spans="1:6" ht="12.75">
      <c r="A52">
        <v>14.605</v>
      </c>
      <c r="B52">
        <v>9.6646</v>
      </c>
      <c r="C52">
        <v>23.3513</v>
      </c>
      <c r="D52">
        <v>6.18164</v>
      </c>
      <c r="E52">
        <v>9.2826</v>
      </c>
      <c r="F52">
        <v>30.3168</v>
      </c>
    </row>
    <row r="53" spans="1:6" ht="12.75">
      <c r="A53">
        <v>14.916</v>
      </c>
      <c r="B53">
        <v>9.6145</v>
      </c>
      <c r="C53">
        <v>23.3679</v>
      </c>
      <c r="D53">
        <v>6.11036</v>
      </c>
      <c r="E53">
        <v>8.6413</v>
      </c>
      <c r="F53">
        <v>30.3279</v>
      </c>
    </row>
    <row r="54" spans="1:6" ht="12.75">
      <c r="A54">
        <v>15.217</v>
      </c>
      <c r="B54">
        <v>9.549</v>
      </c>
      <c r="C54">
        <v>23.3892</v>
      </c>
      <c r="D54">
        <v>6.02358</v>
      </c>
      <c r="E54">
        <v>8.0534</v>
      </c>
      <c r="F54">
        <v>30.3421</v>
      </c>
    </row>
    <row r="55" spans="1:6" ht="12.75">
      <c r="A55">
        <v>15.523</v>
      </c>
      <c r="B55">
        <v>9.4699</v>
      </c>
      <c r="C55">
        <v>23.4153</v>
      </c>
      <c r="D55">
        <v>5.92746</v>
      </c>
      <c r="E55">
        <v>7.4574</v>
      </c>
      <c r="F55">
        <v>30.3597</v>
      </c>
    </row>
    <row r="56" spans="1:6" ht="12.75">
      <c r="A56">
        <v>15.83</v>
      </c>
      <c r="B56">
        <v>9.3828</v>
      </c>
      <c r="C56">
        <v>23.4458</v>
      </c>
      <c r="D56">
        <v>5.83354</v>
      </c>
      <c r="E56">
        <v>6.8346</v>
      </c>
      <c r="F56">
        <v>30.3814</v>
      </c>
    </row>
    <row r="57" spans="1:6" ht="12.75">
      <c r="A57">
        <v>16.134</v>
      </c>
      <c r="B57">
        <v>9.2948</v>
      </c>
      <c r="C57">
        <v>23.4789</v>
      </c>
      <c r="D57">
        <v>5.73741</v>
      </c>
      <c r="E57">
        <v>6.2296</v>
      </c>
      <c r="F57">
        <v>30.4065</v>
      </c>
    </row>
    <row r="58" spans="1:6" ht="12.75">
      <c r="A58">
        <v>16.437</v>
      </c>
      <c r="B58">
        <v>9.2116</v>
      </c>
      <c r="C58">
        <v>23.5119</v>
      </c>
      <c r="D58">
        <v>5.6331</v>
      </c>
      <c r="E58">
        <v>5.6538</v>
      </c>
      <c r="F58">
        <v>30.4324</v>
      </c>
    </row>
    <row r="59" spans="1:6" ht="12.75">
      <c r="A59">
        <v>16.743</v>
      </c>
      <c r="B59">
        <v>9.135</v>
      </c>
      <c r="C59">
        <v>23.542</v>
      </c>
      <c r="D59">
        <v>5.53175</v>
      </c>
      <c r="E59">
        <v>5.0849</v>
      </c>
      <c r="F59">
        <v>30.4559</v>
      </c>
    </row>
    <row r="60" spans="1:6" ht="12.75">
      <c r="A60">
        <v>17.051</v>
      </c>
      <c r="B60">
        <v>9.0613</v>
      </c>
      <c r="C60">
        <v>23.5678</v>
      </c>
      <c r="D60">
        <v>5.43623</v>
      </c>
      <c r="E60">
        <v>4.5384</v>
      </c>
      <c r="F60">
        <v>30.4746</v>
      </c>
    </row>
    <row r="61" spans="1:6" ht="12.75">
      <c r="A61">
        <v>17.368</v>
      </c>
      <c r="B61">
        <v>8.9815</v>
      </c>
      <c r="C61">
        <v>23.5897</v>
      </c>
      <c r="D61">
        <v>5.33771</v>
      </c>
      <c r="E61">
        <v>4.0393</v>
      </c>
      <c r="F61">
        <v>30.4872</v>
      </c>
    </row>
    <row r="62" spans="1:6" ht="12.75">
      <c r="A62">
        <v>17.674</v>
      </c>
      <c r="B62">
        <v>8.8808</v>
      </c>
      <c r="C62">
        <v>23.6094</v>
      </c>
      <c r="D62">
        <v>5.24154</v>
      </c>
      <c r="E62">
        <v>3.601</v>
      </c>
      <c r="F62">
        <v>30.4931</v>
      </c>
    </row>
    <row r="63" spans="1:6" ht="12.75">
      <c r="A63">
        <v>17.986</v>
      </c>
      <c r="B63">
        <v>8.7356</v>
      </c>
      <c r="C63">
        <v>23.63</v>
      </c>
      <c r="D63">
        <v>5.1541</v>
      </c>
      <c r="E63">
        <v>3.2426</v>
      </c>
      <c r="F63">
        <v>30.4918</v>
      </c>
    </row>
    <row r="64" spans="1:6" ht="12.75">
      <c r="A64">
        <v>18.286</v>
      </c>
      <c r="B64">
        <v>8.5116</v>
      </c>
      <c r="C64">
        <v>23.6549</v>
      </c>
      <c r="D64">
        <v>5.06363</v>
      </c>
      <c r="E64">
        <v>2.9705</v>
      </c>
      <c r="F64">
        <v>30.4817</v>
      </c>
    </row>
    <row r="65" spans="1:6" ht="12.75">
      <c r="A65">
        <v>18.583</v>
      </c>
      <c r="B65">
        <v>8.1753</v>
      </c>
      <c r="C65">
        <v>23.694</v>
      </c>
      <c r="D65">
        <v>4.98261</v>
      </c>
      <c r="E65">
        <v>2.7613</v>
      </c>
      <c r="F65">
        <v>30.47</v>
      </c>
    </row>
    <row r="66" spans="1:6" ht="12.75">
      <c r="A66">
        <v>18.886</v>
      </c>
      <c r="B66">
        <v>7.7249</v>
      </c>
      <c r="C66">
        <v>23.7649</v>
      </c>
      <c r="D66">
        <v>4.90101</v>
      </c>
      <c r="E66">
        <v>2.5876</v>
      </c>
      <c r="F66">
        <v>30.4806</v>
      </c>
    </row>
    <row r="67" spans="1:6" ht="12.75">
      <c r="A67">
        <v>19.201</v>
      </c>
      <c r="B67">
        <v>7.2036</v>
      </c>
      <c r="C67">
        <v>23.8787</v>
      </c>
      <c r="D67">
        <v>4.82949</v>
      </c>
      <c r="E67">
        <v>2.4445</v>
      </c>
      <c r="F67">
        <v>30.5367</v>
      </c>
    </row>
    <row r="68" spans="1:6" ht="12.75">
      <c r="A68">
        <v>19.507</v>
      </c>
      <c r="B68">
        <v>6.6769</v>
      </c>
      <c r="C68">
        <v>24.0275</v>
      </c>
      <c r="D68">
        <v>4.76178</v>
      </c>
      <c r="E68">
        <v>2.337</v>
      </c>
      <c r="F68">
        <v>30.6401</v>
      </c>
    </row>
    <row r="69" spans="1:6" ht="12.75">
      <c r="A69">
        <v>19.808</v>
      </c>
      <c r="B69">
        <v>6.2018</v>
      </c>
      <c r="C69">
        <v>24.188</v>
      </c>
      <c r="D69">
        <v>4.70041</v>
      </c>
      <c r="E69">
        <v>2.2477</v>
      </c>
      <c r="F69">
        <v>30.7701</v>
      </c>
    </row>
    <row r="70" spans="1:6" ht="12.75">
      <c r="A70">
        <v>20.113</v>
      </c>
      <c r="B70">
        <v>5.8074</v>
      </c>
      <c r="C70">
        <v>24.3362</v>
      </c>
      <c r="D70">
        <v>4.64173</v>
      </c>
      <c r="E70">
        <v>2.1556</v>
      </c>
      <c r="F70">
        <v>30.8989</v>
      </c>
    </row>
    <row r="71" spans="1:6" ht="12.75">
      <c r="A71">
        <v>20.406</v>
      </c>
      <c r="B71">
        <v>5.4962</v>
      </c>
      <c r="C71">
        <v>24.4583</v>
      </c>
      <c r="D71">
        <v>4.58503</v>
      </c>
      <c r="E71">
        <v>2.0621</v>
      </c>
      <c r="F71">
        <v>31.0086</v>
      </c>
    </row>
    <row r="72" spans="1:6" ht="12.75">
      <c r="A72">
        <v>20.716</v>
      </c>
      <c r="B72">
        <v>5.2551</v>
      </c>
      <c r="C72">
        <v>24.5521</v>
      </c>
      <c r="D72">
        <v>4.53606</v>
      </c>
      <c r="E72">
        <v>1.9729</v>
      </c>
      <c r="F72">
        <v>31.0935</v>
      </c>
    </row>
    <row r="73" spans="1:6" ht="12.75">
      <c r="A73">
        <v>21.028</v>
      </c>
      <c r="B73">
        <v>5.0679</v>
      </c>
      <c r="C73">
        <v>24.6214</v>
      </c>
      <c r="D73">
        <v>4.4948</v>
      </c>
      <c r="E73">
        <v>1.885</v>
      </c>
      <c r="F73">
        <v>31.1554</v>
      </c>
    </row>
    <row r="74" spans="1:6" ht="12.75">
      <c r="A74">
        <v>21.345</v>
      </c>
      <c r="B74">
        <v>4.9211</v>
      </c>
      <c r="C74">
        <v>24.6726</v>
      </c>
      <c r="D74">
        <v>4.45478</v>
      </c>
      <c r="E74">
        <v>1.793</v>
      </c>
      <c r="F74">
        <v>31.2003</v>
      </c>
    </row>
    <row r="75" spans="1:6" ht="12.75">
      <c r="A75">
        <v>21.652</v>
      </c>
      <c r="B75">
        <v>4.8046</v>
      </c>
      <c r="C75">
        <v>24.7109</v>
      </c>
      <c r="D75">
        <v>4.42026</v>
      </c>
      <c r="E75">
        <v>1.6953</v>
      </c>
      <c r="F75">
        <v>31.2332</v>
      </c>
    </row>
    <row r="76" spans="1:6" ht="12.75">
      <c r="A76">
        <v>21.956</v>
      </c>
      <c r="B76">
        <v>4.7106</v>
      </c>
      <c r="C76">
        <v>24.7397</v>
      </c>
      <c r="D76">
        <v>4.38284</v>
      </c>
      <c r="E76">
        <v>1.5945</v>
      </c>
      <c r="F76">
        <v>31.2572</v>
      </c>
    </row>
    <row r="77" spans="1:6" ht="12.75">
      <c r="A77">
        <v>22.262</v>
      </c>
      <c r="B77">
        <v>4.633</v>
      </c>
      <c r="C77">
        <v>24.762</v>
      </c>
      <c r="D77">
        <v>4.35556</v>
      </c>
      <c r="E77">
        <v>1.4979</v>
      </c>
      <c r="F77">
        <v>31.2752</v>
      </c>
    </row>
    <row r="78" spans="1:6" ht="12.75">
      <c r="A78">
        <v>22.551</v>
      </c>
      <c r="B78">
        <v>4.5669</v>
      </c>
      <c r="C78">
        <v>24.7796</v>
      </c>
      <c r="D78">
        <v>4.32441</v>
      </c>
      <c r="E78">
        <v>1.4148</v>
      </c>
      <c r="F78">
        <v>31.2889</v>
      </c>
    </row>
    <row r="79" spans="1:6" ht="12.75">
      <c r="A79">
        <v>22.848</v>
      </c>
      <c r="B79">
        <v>4.5098</v>
      </c>
      <c r="C79">
        <v>24.7938</v>
      </c>
      <c r="D79">
        <v>4.29726</v>
      </c>
      <c r="E79">
        <v>1.3462</v>
      </c>
      <c r="F79">
        <v>31.2995</v>
      </c>
    </row>
    <row r="80" spans="1:6" ht="12.75">
      <c r="A80">
        <v>23.143</v>
      </c>
      <c r="B80">
        <v>4.46</v>
      </c>
      <c r="C80">
        <v>24.8058</v>
      </c>
      <c r="D80">
        <v>4.2756</v>
      </c>
      <c r="E80">
        <v>1.2859</v>
      </c>
      <c r="F80">
        <v>31.3083</v>
      </c>
    </row>
    <row r="81" spans="1:6" ht="12.75">
      <c r="A81">
        <v>23.44</v>
      </c>
      <c r="B81">
        <v>4.4159</v>
      </c>
      <c r="C81">
        <v>24.8154</v>
      </c>
      <c r="D81">
        <v>4.25245</v>
      </c>
      <c r="E81">
        <v>1.2322</v>
      </c>
      <c r="F81">
        <v>31.3148</v>
      </c>
    </row>
    <row r="82" spans="1:6" ht="12.75">
      <c r="A82">
        <v>23.727</v>
      </c>
      <c r="B82">
        <v>4.3769</v>
      </c>
      <c r="C82">
        <v>24.8238</v>
      </c>
      <c r="D82">
        <v>4.23201</v>
      </c>
      <c r="E82">
        <v>1.1872</v>
      </c>
      <c r="F82">
        <v>31.3205</v>
      </c>
    </row>
    <row r="83" spans="1:6" ht="12.75">
      <c r="A83">
        <v>24.023</v>
      </c>
      <c r="B83">
        <v>4.3436</v>
      </c>
      <c r="C83">
        <v>24.8321</v>
      </c>
      <c r="D83">
        <v>4.21484</v>
      </c>
      <c r="E83">
        <v>1.1518</v>
      </c>
      <c r="F83">
        <v>31.3269</v>
      </c>
    </row>
    <row r="84" spans="1:6" ht="12.75">
      <c r="A84">
        <v>24.314</v>
      </c>
      <c r="B84">
        <v>4.3163</v>
      </c>
      <c r="C84">
        <v>24.8399</v>
      </c>
      <c r="D84">
        <v>4.19832</v>
      </c>
      <c r="E84">
        <v>1.1233</v>
      </c>
      <c r="F84">
        <v>31.3333</v>
      </c>
    </row>
    <row r="85" spans="1:6" ht="12.75">
      <c r="A85">
        <v>24.619</v>
      </c>
      <c r="B85">
        <v>4.2938</v>
      </c>
      <c r="C85">
        <v>24.8463</v>
      </c>
      <c r="D85">
        <v>4.18357</v>
      </c>
      <c r="E85">
        <v>1.0992</v>
      </c>
      <c r="F85">
        <v>31.3384</v>
      </c>
    </row>
    <row r="86" spans="1:6" ht="12.75">
      <c r="A86">
        <v>24.925</v>
      </c>
      <c r="B86">
        <v>4.2743</v>
      </c>
      <c r="C86">
        <v>24.8507</v>
      </c>
      <c r="D86">
        <v>4.17338</v>
      </c>
      <c r="E86">
        <v>1.0793</v>
      </c>
      <c r="F86">
        <v>31.3416</v>
      </c>
    </row>
    <row r="87" spans="1:6" ht="12.75">
      <c r="A87">
        <v>25.222</v>
      </c>
      <c r="B87">
        <v>4.2563</v>
      </c>
      <c r="C87">
        <v>24.8539</v>
      </c>
      <c r="D87">
        <v>4.16344</v>
      </c>
      <c r="E87">
        <v>1.0645</v>
      </c>
      <c r="F87">
        <v>31.3434</v>
      </c>
    </row>
    <row r="88" spans="1:6" ht="12.75">
      <c r="A88">
        <v>25.53</v>
      </c>
      <c r="B88">
        <v>4.2398</v>
      </c>
      <c r="C88">
        <v>24.8571</v>
      </c>
      <c r="D88">
        <v>4.15462</v>
      </c>
      <c r="E88">
        <v>1.056</v>
      </c>
      <c r="F88">
        <v>31.3454</v>
      </c>
    </row>
    <row r="89" spans="1:6" ht="12.75">
      <c r="A89">
        <v>25.824</v>
      </c>
      <c r="B89">
        <v>4.2256</v>
      </c>
      <c r="C89">
        <v>24.8605</v>
      </c>
      <c r="D89">
        <v>4.14955</v>
      </c>
      <c r="E89">
        <v>1.0468</v>
      </c>
      <c r="F89">
        <v>31.3479</v>
      </c>
    </row>
    <row r="90" spans="1:6" ht="12.75">
      <c r="A90">
        <v>26.112</v>
      </c>
      <c r="B90">
        <v>4.2137</v>
      </c>
      <c r="C90">
        <v>24.8635</v>
      </c>
      <c r="D90">
        <v>4.14667</v>
      </c>
      <c r="E90">
        <v>1.0304</v>
      </c>
      <c r="F90">
        <v>31.3502</v>
      </c>
    </row>
    <row r="91" spans="1:6" ht="12.75">
      <c r="A91">
        <v>26.403</v>
      </c>
      <c r="B91">
        <v>4.2033</v>
      </c>
      <c r="C91">
        <v>24.8658</v>
      </c>
      <c r="D91">
        <v>4.14445</v>
      </c>
      <c r="E91">
        <v>1.0123</v>
      </c>
      <c r="F91">
        <v>31.3519</v>
      </c>
    </row>
    <row r="92" spans="1:6" ht="12.75">
      <c r="A92">
        <v>26.683</v>
      </c>
      <c r="B92">
        <v>4.1942</v>
      </c>
      <c r="C92">
        <v>24.8676</v>
      </c>
      <c r="D92">
        <v>4.14522</v>
      </c>
      <c r="E92">
        <v>0.9954</v>
      </c>
      <c r="F92">
        <v>31.353</v>
      </c>
    </row>
    <row r="93" spans="1:6" ht="12.75">
      <c r="A93">
        <v>26.977</v>
      </c>
      <c r="B93">
        <v>4.1868</v>
      </c>
      <c r="C93">
        <v>24.8694</v>
      </c>
      <c r="D93">
        <v>4.14724</v>
      </c>
      <c r="E93">
        <v>0.9804</v>
      </c>
      <c r="F93">
        <v>31.3544</v>
      </c>
    </row>
    <row r="94" spans="1:6" ht="12.75">
      <c r="A94">
        <v>27.267</v>
      </c>
      <c r="B94">
        <v>4.1813</v>
      </c>
      <c r="C94">
        <v>24.8714</v>
      </c>
      <c r="D94">
        <v>4.14745</v>
      </c>
      <c r="E94">
        <v>0.9687</v>
      </c>
      <c r="F94">
        <v>31.3562</v>
      </c>
    </row>
    <row r="95" spans="1:6" ht="12.75">
      <c r="A95">
        <v>27.551</v>
      </c>
      <c r="B95">
        <v>4.1771</v>
      </c>
      <c r="C95">
        <v>24.8728</v>
      </c>
      <c r="D95">
        <v>4.15005</v>
      </c>
      <c r="E95">
        <v>0.9559</v>
      </c>
      <c r="F95">
        <v>31.3575</v>
      </c>
    </row>
    <row r="96" spans="1:6" ht="12.75">
      <c r="A96">
        <v>27.84</v>
      </c>
      <c r="B96">
        <v>4.1734</v>
      </c>
      <c r="C96">
        <v>24.8734</v>
      </c>
      <c r="D96">
        <v>4.15774</v>
      </c>
      <c r="E96">
        <v>0.9404</v>
      </c>
      <c r="F96">
        <v>31.3578</v>
      </c>
    </row>
    <row r="97" spans="1:6" ht="12.75">
      <c r="A97">
        <v>28.134</v>
      </c>
      <c r="B97">
        <v>4.1696</v>
      </c>
      <c r="C97">
        <v>24.8744</v>
      </c>
      <c r="D97">
        <v>4.16102</v>
      </c>
      <c r="E97">
        <v>0.925</v>
      </c>
      <c r="F97">
        <v>31.3585</v>
      </c>
    </row>
    <row r="98" spans="1:6" ht="12.75">
      <c r="A98">
        <v>28.428</v>
      </c>
      <c r="B98">
        <v>4.1658</v>
      </c>
      <c r="C98">
        <v>24.8762</v>
      </c>
      <c r="D98">
        <v>4.16482</v>
      </c>
      <c r="E98">
        <v>0.912</v>
      </c>
      <c r="F98">
        <v>31.3604</v>
      </c>
    </row>
    <row r="99" spans="1:6" ht="12.75">
      <c r="A99">
        <v>28.713</v>
      </c>
      <c r="B99">
        <v>4.1614</v>
      </c>
      <c r="C99">
        <v>24.8776</v>
      </c>
      <c r="D99">
        <v>4.17202</v>
      </c>
      <c r="E99">
        <v>0.9024</v>
      </c>
      <c r="F99">
        <v>31.3616</v>
      </c>
    </row>
    <row r="100" spans="1:6" ht="12.75">
      <c r="A100">
        <v>29.001</v>
      </c>
      <c r="B100">
        <v>4.1561</v>
      </c>
      <c r="C100">
        <v>24.8783</v>
      </c>
      <c r="D100">
        <v>4.18054</v>
      </c>
      <c r="E100">
        <v>0.8957</v>
      </c>
      <c r="F100">
        <v>31.3618</v>
      </c>
    </row>
    <row r="101" spans="1:6" ht="12.75">
      <c r="A101">
        <v>29.286</v>
      </c>
      <c r="B101">
        <v>4.1504</v>
      </c>
      <c r="C101">
        <v>24.8801</v>
      </c>
      <c r="D101">
        <v>4.18319</v>
      </c>
      <c r="E101">
        <v>0.8913</v>
      </c>
      <c r="F101">
        <v>31.3634</v>
      </c>
    </row>
    <row r="102" spans="1:6" ht="12.75">
      <c r="A102">
        <v>29.57</v>
      </c>
      <c r="B102">
        <v>4.1454</v>
      </c>
      <c r="C102">
        <v>24.8825</v>
      </c>
      <c r="D102">
        <v>4.18935</v>
      </c>
      <c r="E102">
        <v>0.8883</v>
      </c>
      <c r="F102">
        <v>31.3658</v>
      </c>
    </row>
    <row r="103" spans="1:6" ht="12.75">
      <c r="A103">
        <v>29.852</v>
      </c>
      <c r="B103">
        <v>4.1407</v>
      </c>
      <c r="C103">
        <v>24.8845</v>
      </c>
      <c r="D103">
        <v>4.19722</v>
      </c>
      <c r="E103">
        <v>0.8842</v>
      </c>
      <c r="F103">
        <v>31.3678</v>
      </c>
    </row>
    <row r="104" spans="1:6" ht="12.75">
      <c r="A104">
        <v>30.138</v>
      </c>
      <c r="B104">
        <v>4.136</v>
      </c>
      <c r="C104">
        <v>24.8859</v>
      </c>
      <c r="D104">
        <v>4.1987</v>
      </c>
      <c r="E104">
        <v>0.8803</v>
      </c>
      <c r="F104">
        <v>31.369</v>
      </c>
    </row>
    <row r="105" spans="1:6" ht="12.75">
      <c r="A105">
        <v>30.421</v>
      </c>
      <c r="B105">
        <v>4.1321</v>
      </c>
      <c r="C105">
        <v>24.8878</v>
      </c>
      <c r="D105">
        <v>4.2011</v>
      </c>
      <c r="E105">
        <v>0.8793</v>
      </c>
      <c r="F105">
        <v>31.3709</v>
      </c>
    </row>
    <row r="106" spans="1:6" ht="12.75">
      <c r="A106">
        <v>30.705</v>
      </c>
      <c r="B106">
        <v>4.1305</v>
      </c>
      <c r="C106">
        <v>24.8908</v>
      </c>
      <c r="D106">
        <v>4.2004</v>
      </c>
      <c r="E106">
        <v>0.8816</v>
      </c>
      <c r="F106">
        <v>31.3744</v>
      </c>
    </row>
    <row r="107" spans="1:6" ht="12.75">
      <c r="A107">
        <v>30.987</v>
      </c>
      <c r="B107">
        <v>4.1315</v>
      </c>
      <c r="C107">
        <v>24.8934</v>
      </c>
      <c r="D107">
        <v>4.20203</v>
      </c>
      <c r="E107">
        <v>0.887</v>
      </c>
      <c r="F107">
        <v>31.3778</v>
      </c>
    </row>
    <row r="108" spans="1:6" ht="12.75">
      <c r="A108">
        <v>31.272</v>
      </c>
      <c r="B108">
        <v>4.1338</v>
      </c>
      <c r="C108">
        <v>24.8946</v>
      </c>
      <c r="D108">
        <v>4.2036</v>
      </c>
      <c r="E108">
        <v>0.8932</v>
      </c>
      <c r="F108">
        <v>31.3796</v>
      </c>
    </row>
    <row r="109" spans="1:6" ht="12.75">
      <c r="A109">
        <v>31.56</v>
      </c>
      <c r="B109">
        <v>4.1362</v>
      </c>
      <c r="C109">
        <v>24.8945</v>
      </c>
      <c r="D109">
        <v>4.20045</v>
      </c>
      <c r="E109">
        <v>0.8958</v>
      </c>
      <c r="F109">
        <v>31.3797</v>
      </c>
    </row>
    <row r="110" spans="1:6" ht="12.75">
      <c r="A110">
        <v>31.846</v>
      </c>
      <c r="B110">
        <v>4.1378</v>
      </c>
      <c r="C110">
        <v>24.8937</v>
      </c>
      <c r="D110">
        <v>4.20383</v>
      </c>
      <c r="E110">
        <v>0.8931</v>
      </c>
      <c r="F110">
        <v>31.3789</v>
      </c>
    </row>
    <row r="111" spans="1:6" ht="12.75">
      <c r="A111">
        <v>32.138</v>
      </c>
      <c r="B111">
        <v>4.1383</v>
      </c>
      <c r="C111">
        <v>24.8928</v>
      </c>
      <c r="D111">
        <v>4.20415</v>
      </c>
      <c r="E111">
        <v>0.889</v>
      </c>
      <c r="F111">
        <v>31.3778</v>
      </c>
    </row>
    <row r="112" spans="1:6" ht="12.75">
      <c r="A112">
        <v>32.426</v>
      </c>
      <c r="B112">
        <v>4.1376</v>
      </c>
      <c r="C112">
        <v>24.8919</v>
      </c>
      <c r="D112">
        <v>4.20529</v>
      </c>
      <c r="E112">
        <v>0.8882</v>
      </c>
      <c r="F112">
        <v>31.3767</v>
      </c>
    </row>
    <row r="113" spans="1:6" ht="12.75">
      <c r="A113">
        <v>32.717</v>
      </c>
      <c r="B113">
        <v>4.1357</v>
      </c>
      <c r="C113">
        <v>24.8911</v>
      </c>
      <c r="D113">
        <v>4.20618</v>
      </c>
      <c r="E113">
        <v>0.888</v>
      </c>
      <c r="F113">
        <v>31.3754</v>
      </c>
    </row>
    <row r="114" spans="1:6" ht="12.75">
      <c r="A114">
        <v>32.999</v>
      </c>
      <c r="B114">
        <v>4.1327</v>
      </c>
      <c r="C114">
        <v>24.8904</v>
      </c>
      <c r="D114">
        <v>4.20872</v>
      </c>
      <c r="E114">
        <v>0.8862</v>
      </c>
      <c r="F114">
        <v>31.3741</v>
      </c>
    </row>
    <row r="115" spans="1:6" ht="12.75">
      <c r="A115">
        <v>33.283</v>
      </c>
      <c r="B115">
        <v>4.1285</v>
      </c>
      <c r="C115">
        <v>24.8897</v>
      </c>
      <c r="D115">
        <v>4.21226</v>
      </c>
      <c r="E115">
        <v>0.8837</v>
      </c>
      <c r="F115">
        <v>31.3728</v>
      </c>
    </row>
    <row r="116" spans="1:6" ht="12.75">
      <c r="A116">
        <v>33.57</v>
      </c>
      <c r="B116">
        <v>4.1231</v>
      </c>
      <c r="C116">
        <v>24.8891</v>
      </c>
      <c r="D116">
        <v>4.21308</v>
      </c>
      <c r="E116">
        <v>0.8796</v>
      </c>
      <c r="F116">
        <v>31.3713</v>
      </c>
    </row>
    <row r="117" spans="1:6" ht="12.75">
      <c r="A117">
        <v>33.853</v>
      </c>
      <c r="B117">
        <v>4.1165</v>
      </c>
      <c r="C117">
        <v>24.8885</v>
      </c>
      <c r="D117">
        <v>4.21811</v>
      </c>
      <c r="E117">
        <v>0.8748</v>
      </c>
      <c r="F117">
        <v>31.3697</v>
      </c>
    </row>
    <row r="118" spans="1:6" ht="12.75">
      <c r="A118">
        <v>34.138</v>
      </c>
      <c r="B118">
        <v>4.1089</v>
      </c>
      <c r="C118">
        <v>24.8881</v>
      </c>
      <c r="D118">
        <v>4.2211</v>
      </c>
      <c r="E118">
        <v>0.8685</v>
      </c>
      <c r="F118">
        <v>31.3683</v>
      </c>
    </row>
    <row r="119" spans="1:6" ht="12.75">
      <c r="A119">
        <v>34.43</v>
      </c>
      <c r="B119">
        <v>4.1009</v>
      </c>
      <c r="C119">
        <v>24.8882</v>
      </c>
      <c r="D119">
        <v>4.22264</v>
      </c>
      <c r="E119">
        <v>0.8598</v>
      </c>
      <c r="F119">
        <v>31.3675</v>
      </c>
    </row>
    <row r="120" spans="1:6" ht="12.75">
      <c r="A120">
        <v>34.713</v>
      </c>
      <c r="B120">
        <v>4.0935</v>
      </c>
      <c r="C120">
        <v>24.8893</v>
      </c>
      <c r="D120">
        <v>4.22842</v>
      </c>
      <c r="E120">
        <v>0.8514</v>
      </c>
      <c r="F120">
        <v>31.3679</v>
      </c>
    </row>
    <row r="121" spans="1:6" ht="12.75">
      <c r="A121">
        <v>35.006</v>
      </c>
      <c r="B121">
        <v>4.0876</v>
      </c>
      <c r="C121">
        <v>24.8912</v>
      </c>
      <c r="D121">
        <v>4.23212</v>
      </c>
      <c r="E121">
        <v>0.8451</v>
      </c>
      <c r="F121">
        <v>31.3697</v>
      </c>
    </row>
    <row r="122" spans="1:6" ht="12.75">
      <c r="A122">
        <v>35.294</v>
      </c>
      <c r="B122">
        <v>4.0839</v>
      </c>
      <c r="C122">
        <v>24.8936</v>
      </c>
      <c r="D122">
        <v>4.23527</v>
      </c>
      <c r="E122">
        <v>0.8416</v>
      </c>
      <c r="F122">
        <v>31.3723</v>
      </c>
    </row>
    <row r="123" spans="1:6" ht="12.75">
      <c r="A123">
        <v>35.587</v>
      </c>
      <c r="B123">
        <v>4.0825</v>
      </c>
      <c r="C123">
        <v>24.896</v>
      </c>
      <c r="D123">
        <v>4.23966</v>
      </c>
      <c r="E123">
        <v>0.8407</v>
      </c>
      <c r="F123">
        <v>31.3751</v>
      </c>
    </row>
    <row r="124" spans="1:6" ht="12.75">
      <c r="A124">
        <v>35.877</v>
      </c>
      <c r="B124">
        <v>4.0833</v>
      </c>
      <c r="C124">
        <v>24.8981</v>
      </c>
      <c r="D124">
        <v>4.24429</v>
      </c>
      <c r="E124">
        <v>0.8413</v>
      </c>
      <c r="F124">
        <v>31.3779</v>
      </c>
    </row>
    <row r="125" spans="1:6" ht="12.75">
      <c r="A125">
        <v>36.16</v>
      </c>
      <c r="B125">
        <v>4.0858</v>
      </c>
      <c r="C125">
        <v>24.8998</v>
      </c>
      <c r="D125">
        <v>4.24862</v>
      </c>
      <c r="E125">
        <v>0.8409</v>
      </c>
      <c r="F125">
        <v>31.3803</v>
      </c>
    </row>
    <row r="126" spans="1:6" ht="12.75">
      <c r="A126">
        <v>36.444</v>
      </c>
      <c r="B126">
        <v>4.0893</v>
      </c>
      <c r="C126">
        <v>24.9006</v>
      </c>
      <c r="D126">
        <v>4.2529</v>
      </c>
      <c r="E126">
        <v>0.8391</v>
      </c>
      <c r="F126">
        <v>31.3817</v>
      </c>
    </row>
    <row r="127" spans="1:6" ht="12.75">
      <c r="A127">
        <v>36.728</v>
      </c>
      <c r="B127">
        <v>4.0931</v>
      </c>
      <c r="C127">
        <v>24.9007</v>
      </c>
      <c r="D127">
        <v>4.25724</v>
      </c>
      <c r="E127">
        <v>0.8405</v>
      </c>
      <c r="F127">
        <v>31.3823</v>
      </c>
    </row>
    <row r="128" spans="1:6" ht="12.75">
      <c r="A128">
        <v>37.009</v>
      </c>
      <c r="B128">
        <v>4.097</v>
      </c>
      <c r="C128">
        <v>24.9005</v>
      </c>
      <c r="D128">
        <v>4.2618</v>
      </c>
      <c r="E128">
        <v>0.8484</v>
      </c>
      <c r="F128">
        <v>31.3826</v>
      </c>
    </row>
    <row r="129" spans="1:6" ht="12.75">
      <c r="A129">
        <v>37.294</v>
      </c>
      <c r="B129">
        <v>4.1008</v>
      </c>
      <c r="C129">
        <v>24.9004</v>
      </c>
      <c r="D129">
        <v>4.26553</v>
      </c>
      <c r="E129">
        <v>0.8591</v>
      </c>
      <c r="F129">
        <v>31.3829</v>
      </c>
    </row>
    <row r="130" spans="1:6" ht="12.75">
      <c r="A130">
        <v>37.58</v>
      </c>
      <c r="B130">
        <v>4.1045</v>
      </c>
      <c r="C130">
        <v>24.9004</v>
      </c>
      <c r="D130">
        <v>4.26878</v>
      </c>
      <c r="E130">
        <v>0.8656</v>
      </c>
      <c r="F130">
        <v>31.3833</v>
      </c>
    </row>
    <row r="131" spans="1:6" ht="12.75">
      <c r="A131">
        <v>37.869</v>
      </c>
      <c r="B131">
        <v>4.1082</v>
      </c>
      <c r="C131">
        <v>24.9005</v>
      </c>
      <c r="D131">
        <v>4.26757</v>
      </c>
      <c r="E131">
        <v>0.8693</v>
      </c>
      <c r="F131">
        <v>31.3839</v>
      </c>
    </row>
    <row r="132" spans="1:6" ht="12.75">
      <c r="A132">
        <v>38.16</v>
      </c>
      <c r="B132">
        <v>4.1118</v>
      </c>
      <c r="C132">
        <v>24.9007</v>
      </c>
      <c r="D132">
        <v>4.26988</v>
      </c>
      <c r="E132">
        <v>0.878</v>
      </c>
      <c r="F132">
        <v>31.3846</v>
      </c>
    </row>
    <row r="133" spans="1:6" ht="12.75">
      <c r="A133">
        <v>38.446</v>
      </c>
      <c r="B133">
        <v>4.1152</v>
      </c>
      <c r="C133">
        <v>24.9006</v>
      </c>
      <c r="D133">
        <v>4.27374</v>
      </c>
      <c r="E133">
        <v>0.8849</v>
      </c>
      <c r="F133">
        <v>31.3848</v>
      </c>
    </row>
    <row r="134" spans="1:6" ht="12.75">
      <c r="A134">
        <v>38.735</v>
      </c>
      <c r="B134">
        <v>4.1181</v>
      </c>
      <c r="C134">
        <v>24.9</v>
      </c>
      <c r="D134">
        <v>4.27346</v>
      </c>
      <c r="E134">
        <v>0.8774</v>
      </c>
      <c r="F134">
        <v>31.3844</v>
      </c>
    </row>
    <row r="135" spans="1:6" ht="12.75">
      <c r="A135">
        <v>39.022</v>
      </c>
      <c r="B135">
        <v>4.1203</v>
      </c>
      <c r="C135">
        <v>24.8995</v>
      </c>
      <c r="D135">
        <v>4.27255</v>
      </c>
      <c r="E135">
        <v>0.8655</v>
      </c>
      <c r="F135">
        <v>31.384</v>
      </c>
    </row>
    <row r="136" spans="1:6" ht="12.75">
      <c r="A136">
        <v>39.31</v>
      </c>
      <c r="B136">
        <v>4.1219</v>
      </c>
      <c r="C136">
        <v>24.8992</v>
      </c>
      <c r="D136">
        <v>4.27124</v>
      </c>
      <c r="E136">
        <v>0.8583</v>
      </c>
      <c r="F136">
        <v>31.3838</v>
      </c>
    </row>
    <row r="137" spans="1:6" ht="12.75">
      <c r="A137">
        <v>39.594</v>
      </c>
      <c r="B137">
        <v>4.1232</v>
      </c>
      <c r="C137">
        <v>24.899</v>
      </c>
      <c r="D137">
        <v>4.27327</v>
      </c>
      <c r="E137">
        <v>0.8515</v>
      </c>
      <c r="F137">
        <v>31.3838</v>
      </c>
    </row>
    <row r="138" spans="1:6" ht="12.75">
      <c r="A138">
        <v>39.886</v>
      </c>
      <c r="B138">
        <v>4.1243</v>
      </c>
      <c r="C138">
        <v>24.899</v>
      </c>
      <c r="D138">
        <v>4.2734</v>
      </c>
      <c r="E138">
        <v>0.8451</v>
      </c>
      <c r="F138">
        <v>31.384</v>
      </c>
    </row>
    <row r="139" spans="1:6" ht="12.75">
      <c r="A139">
        <v>40.167</v>
      </c>
      <c r="B139">
        <v>4.1251</v>
      </c>
      <c r="C139">
        <v>24.8992</v>
      </c>
      <c r="D139">
        <v>4.27189</v>
      </c>
      <c r="E139">
        <v>0.8404</v>
      </c>
      <c r="F139">
        <v>31.3842</v>
      </c>
    </row>
    <row r="140" spans="1:6" ht="12.75">
      <c r="A140">
        <v>40.454</v>
      </c>
      <c r="B140">
        <v>4.1257</v>
      </c>
      <c r="C140">
        <v>24.8991</v>
      </c>
      <c r="D140">
        <v>4.27323</v>
      </c>
      <c r="E140">
        <v>0.8379</v>
      </c>
      <c r="F140">
        <v>31.3842</v>
      </c>
    </row>
    <row r="141" spans="1:6" ht="12.75">
      <c r="A141">
        <v>40.739</v>
      </c>
      <c r="B141">
        <v>4.126</v>
      </c>
      <c r="C141">
        <v>24.899</v>
      </c>
      <c r="D141">
        <v>4.28012</v>
      </c>
      <c r="E141">
        <v>0.8378</v>
      </c>
      <c r="F141">
        <v>31.3842</v>
      </c>
    </row>
    <row r="142" spans="1:6" ht="12.75">
      <c r="A142">
        <v>41.022</v>
      </c>
      <c r="B142">
        <v>4.1261</v>
      </c>
      <c r="C142">
        <v>24.8991</v>
      </c>
      <c r="D142">
        <v>4.28185</v>
      </c>
      <c r="E142">
        <v>0.8374</v>
      </c>
      <c r="F142">
        <v>31.3843</v>
      </c>
    </row>
    <row r="143" spans="1:6" ht="12.75">
      <c r="A143">
        <v>41.309</v>
      </c>
      <c r="B143">
        <v>4.1261</v>
      </c>
      <c r="C143">
        <v>24.8994</v>
      </c>
      <c r="D143">
        <v>4.2815</v>
      </c>
      <c r="E143">
        <v>0.837</v>
      </c>
      <c r="F143">
        <v>31.3846</v>
      </c>
    </row>
    <row r="144" spans="1:6" ht="12.75">
      <c r="A144">
        <v>41.587</v>
      </c>
      <c r="B144">
        <v>4.1263</v>
      </c>
      <c r="C144">
        <v>24.8998</v>
      </c>
      <c r="D144">
        <v>4.28148</v>
      </c>
      <c r="E144">
        <v>0.8387</v>
      </c>
      <c r="F144">
        <v>31.3852</v>
      </c>
    </row>
    <row r="145" spans="1:6" ht="12.75">
      <c r="A145">
        <v>41.878</v>
      </c>
      <c r="B145">
        <v>4.1268</v>
      </c>
      <c r="C145">
        <v>24.9003</v>
      </c>
      <c r="D145">
        <v>4.28259</v>
      </c>
      <c r="E145">
        <v>0.8424</v>
      </c>
      <c r="F145">
        <v>31.3858</v>
      </c>
    </row>
    <row r="146" spans="1:6" ht="12.75">
      <c r="A146">
        <v>42.173</v>
      </c>
      <c r="B146">
        <v>4.1274</v>
      </c>
      <c r="C146">
        <v>24.9007</v>
      </c>
      <c r="D146">
        <v>4.28105</v>
      </c>
      <c r="E146">
        <v>0.8456</v>
      </c>
      <c r="F146">
        <v>31.3864</v>
      </c>
    </row>
    <row r="147" spans="1:6" ht="12.75">
      <c r="A147">
        <v>42.459</v>
      </c>
      <c r="B147">
        <v>4.1283</v>
      </c>
      <c r="C147">
        <v>24.901</v>
      </c>
      <c r="D147">
        <v>4.28138</v>
      </c>
      <c r="E147">
        <v>0.8466</v>
      </c>
      <c r="F147">
        <v>31.3868</v>
      </c>
    </row>
    <row r="148" spans="1:6" ht="12.75">
      <c r="A148">
        <v>42.742</v>
      </c>
      <c r="B148">
        <v>4.1291</v>
      </c>
      <c r="C148">
        <v>24.9012</v>
      </c>
      <c r="D148">
        <v>4.27747</v>
      </c>
      <c r="E148">
        <v>0.8475</v>
      </c>
      <c r="F148">
        <v>31.3872</v>
      </c>
    </row>
    <row r="149" spans="1:6" ht="12.75">
      <c r="A149">
        <v>43.028</v>
      </c>
      <c r="B149">
        <v>4.1299</v>
      </c>
      <c r="C149">
        <v>24.9012</v>
      </c>
      <c r="D149">
        <v>4.27397</v>
      </c>
      <c r="E149">
        <v>0.85</v>
      </c>
      <c r="F149">
        <v>31.3873</v>
      </c>
    </row>
    <row r="150" spans="1:6" ht="12.75">
      <c r="A150">
        <v>43.311</v>
      </c>
      <c r="B150">
        <v>4.1307</v>
      </c>
      <c r="C150">
        <v>24.9011</v>
      </c>
      <c r="D150">
        <v>4.26774</v>
      </c>
      <c r="E150">
        <v>0.8552</v>
      </c>
      <c r="F150">
        <v>31.3873</v>
      </c>
    </row>
    <row r="151" spans="1:6" ht="12.75">
      <c r="A151">
        <v>43.596</v>
      </c>
      <c r="B151">
        <v>4.1317</v>
      </c>
      <c r="C151">
        <v>24.9012</v>
      </c>
      <c r="D151">
        <v>4.26013</v>
      </c>
      <c r="E151">
        <v>0.8643</v>
      </c>
      <c r="F151">
        <v>31.3875</v>
      </c>
    </row>
    <row r="152" spans="1:6" ht="12.75">
      <c r="A152">
        <v>43.881</v>
      </c>
      <c r="B152">
        <v>4.1331</v>
      </c>
      <c r="C152">
        <v>24.9013</v>
      </c>
      <c r="D152">
        <v>4.25783</v>
      </c>
      <c r="E152">
        <v>0.8763</v>
      </c>
      <c r="F152">
        <v>31.3879</v>
      </c>
    </row>
    <row r="153" spans="1:6" ht="12.75">
      <c r="A153">
        <v>44.158</v>
      </c>
      <c r="B153">
        <v>4.1351</v>
      </c>
      <c r="C153">
        <v>24.9012</v>
      </c>
      <c r="D153">
        <v>4.25313</v>
      </c>
      <c r="E153">
        <v>0.8868</v>
      </c>
      <c r="F153">
        <v>31.3879</v>
      </c>
    </row>
    <row r="154" spans="1:6" ht="12.75">
      <c r="A154">
        <v>44.445</v>
      </c>
      <c r="B154">
        <v>4.1372</v>
      </c>
      <c r="C154">
        <v>24.8999</v>
      </c>
      <c r="D154">
        <v>4.24192</v>
      </c>
      <c r="E154">
        <v>0.8921</v>
      </c>
      <c r="F154">
        <v>31.3866</v>
      </c>
    </row>
    <row r="155" spans="1:6" ht="12.75">
      <c r="A155">
        <v>44.734</v>
      </c>
      <c r="B155">
        <v>4.1392</v>
      </c>
      <c r="C155">
        <v>24.8965</v>
      </c>
      <c r="D155">
        <v>4.23869</v>
      </c>
      <c r="E155">
        <v>0.8952</v>
      </c>
      <c r="F155">
        <v>31.3826</v>
      </c>
    </row>
    <row r="156" spans="1:6" ht="12.75">
      <c r="A156">
        <v>45.011</v>
      </c>
      <c r="B156">
        <v>4.1409</v>
      </c>
      <c r="C156">
        <v>24.8904</v>
      </c>
      <c r="D156">
        <v>4.23002</v>
      </c>
      <c r="E156">
        <v>0.9013</v>
      </c>
      <c r="F156">
        <v>31.3751</v>
      </c>
    </row>
    <row r="157" spans="1:6" ht="12.75">
      <c r="A157">
        <v>45.306</v>
      </c>
      <c r="B157">
        <v>4.1424</v>
      </c>
      <c r="C157">
        <v>24.8802</v>
      </c>
      <c r="D157">
        <v>4.22653</v>
      </c>
      <c r="E157">
        <v>0.9125</v>
      </c>
      <c r="F157">
        <v>31.3624</v>
      </c>
    </row>
    <row r="158" spans="1:6" ht="12.75">
      <c r="A158">
        <v>45.569</v>
      </c>
      <c r="B158">
        <v>4.1437</v>
      </c>
      <c r="C158">
        <v>24.8633</v>
      </c>
      <c r="D158">
        <v>4.22029</v>
      </c>
      <c r="E158">
        <v>0.9338</v>
      </c>
      <c r="F158">
        <v>31.3413</v>
      </c>
    </row>
    <row r="159" spans="1:6" ht="12.75">
      <c r="A159">
        <v>45.702</v>
      </c>
      <c r="B159">
        <v>4.1524</v>
      </c>
      <c r="C159">
        <v>24.769</v>
      </c>
      <c r="D159">
        <v>4.21671</v>
      </c>
      <c r="E159">
        <v>17.285</v>
      </c>
      <c r="F159">
        <v>31.2237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0.454</v>
      </c>
      <c r="B2">
        <v>9.8765</v>
      </c>
      <c r="C2">
        <v>23.1791</v>
      </c>
      <c r="D2">
        <v>6.6705</v>
      </c>
      <c r="E2">
        <v>9.7827</v>
      </c>
      <c r="F2">
        <v>30.1394</v>
      </c>
    </row>
    <row r="3" spans="1:6" ht="12.75">
      <c r="A3">
        <v>0.563</v>
      </c>
      <c r="B3">
        <v>9.8768</v>
      </c>
      <c r="C3">
        <v>23.1791</v>
      </c>
      <c r="D3">
        <v>6.67251</v>
      </c>
      <c r="E3">
        <v>9.6736</v>
      </c>
      <c r="F3">
        <v>30.1394</v>
      </c>
    </row>
    <row r="4" spans="1:6" ht="12.75">
      <c r="A4">
        <v>0.75</v>
      </c>
      <c r="B4">
        <v>9.8773</v>
      </c>
      <c r="C4">
        <v>23.179</v>
      </c>
      <c r="D4">
        <v>6.67144</v>
      </c>
      <c r="E4">
        <v>9.546</v>
      </c>
      <c r="F4">
        <v>30.1393</v>
      </c>
    </row>
    <row r="5" spans="1:6" ht="12.75">
      <c r="A5">
        <v>1.001</v>
      </c>
      <c r="B5">
        <v>9.8778</v>
      </c>
      <c r="C5">
        <v>23.1788</v>
      </c>
      <c r="D5">
        <v>6.67195</v>
      </c>
      <c r="E5">
        <v>9.424</v>
      </c>
      <c r="F5">
        <v>30.1392</v>
      </c>
    </row>
    <row r="6" spans="1:6" ht="12.75">
      <c r="A6">
        <v>1.274</v>
      </c>
      <c r="B6">
        <v>9.8783</v>
      </c>
      <c r="C6">
        <v>23.1786</v>
      </c>
      <c r="D6">
        <v>6.6716</v>
      </c>
      <c r="E6">
        <v>9.3554</v>
      </c>
      <c r="F6">
        <v>30.139</v>
      </c>
    </row>
    <row r="7" spans="1:6" ht="12.75">
      <c r="A7">
        <v>1.567</v>
      </c>
      <c r="B7">
        <v>9.8786</v>
      </c>
      <c r="C7">
        <v>23.1785</v>
      </c>
      <c r="D7">
        <v>6.67108</v>
      </c>
      <c r="E7">
        <v>9.3511</v>
      </c>
      <c r="F7">
        <v>30.1389</v>
      </c>
    </row>
    <row r="8" spans="1:6" ht="12.75">
      <c r="A8">
        <v>1.848</v>
      </c>
      <c r="B8">
        <v>9.8789</v>
      </c>
      <c r="C8">
        <v>23.1783</v>
      </c>
      <c r="D8">
        <v>6.66816</v>
      </c>
      <c r="E8">
        <v>9.3967</v>
      </c>
      <c r="F8">
        <v>30.1388</v>
      </c>
    </row>
    <row r="9" spans="1:6" ht="12.75">
      <c r="A9">
        <v>2.144</v>
      </c>
      <c r="B9">
        <v>9.879</v>
      </c>
      <c r="C9">
        <v>23.1784</v>
      </c>
      <c r="D9">
        <v>6.66917</v>
      </c>
      <c r="E9">
        <v>9.4883</v>
      </c>
      <c r="F9">
        <v>30.1388</v>
      </c>
    </row>
    <row r="10" spans="1:6" ht="12.75">
      <c r="A10">
        <v>2.46</v>
      </c>
      <c r="B10">
        <v>9.8791</v>
      </c>
      <c r="C10">
        <v>23.1783</v>
      </c>
      <c r="D10">
        <v>6.67267</v>
      </c>
      <c r="E10">
        <v>9.6025</v>
      </c>
      <c r="F10">
        <v>30.1388</v>
      </c>
    </row>
    <row r="11" spans="1:6" ht="12.75">
      <c r="A11">
        <v>2.768</v>
      </c>
      <c r="B11">
        <v>9.8791</v>
      </c>
      <c r="C11">
        <v>23.1784</v>
      </c>
      <c r="D11">
        <v>6.66896</v>
      </c>
      <c r="E11">
        <v>9.731</v>
      </c>
      <c r="F11">
        <v>30.1389</v>
      </c>
    </row>
    <row r="12" spans="1:6" ht="12.75">
      <c r="A12">
        <v>3.084</v>
      </c>
      <c r="B12">
        <v>9.8791</v>
      </c>
      <c r="C12">
        <v>23.1784</v>
      </c>
      <c r="D12">
        <v>6.66716</v>
      </c>
      <c r="E12">
        <v>9.9314</v>
      </c>
      <c r="F12">
        <v>30.1389</v>
      </c>
    </row>
    <row r="13" spans="1:6" ht="12.75">
      <c r="A13">
        <v>3.393</v>
      </c>
      <c r="B13">
        <v>9.8791</v>
      </c>
      <c r="C13">
        <v>23.1784</v>
      </c>
      <c r="D13">
        <v>6.66664</v>
      </c>
      <c r="E13">
        <v>10.2401</v>
      </c>
      <c r="F13">
        <v>30.1389</v>
      </c>
    </row>
    <row r="14" spans="1:6" ht="12.75">
      <c r="A14">
        <v>3.692</v>
      </c>
      <c r="B14">
        <v>9.879</v>
      </c>
      <c r="C14">
        <v>23.1785</v>
      </c>
      <c r="D14">
        <v>6.66777</v>
      </c>
      <c r="E14">
        <v>10.6381</v>
      </c>
      <c r="F14">
        <v>30.139</v>
      </c>
    </row>
    <row r="15" spans="1:6" ht="12.75">
      <c r="A15">
        <v>3.984</v>
      </c>
      <c r="B15">
        <v>9.879</v>
      </c>
      <c r="C15">
        <v>23.1786</v>
      </c>
      <c r="D15">
        <v>6.66072</v>
      </c>
      <c r="E15">
        <v>11.0865</v>
      </c>
      <c r="F15">
        <v>30.1391</v>
      </c>
    </row>
    <row r="16" spans="1:6" ht="12.75">
      <c r="A16">
        <v>4.287</v>
      </c>
      <c r="B16">
        <v>9.8789</v>
      </c>
      <c r="C16">
        <v>23.1787</v>
      </c>
      <c r="D16">
        <v>6.65796</v>
      </c>
      <c r="E16">
        <v>11.5448</v>
      </c>
      <c r="F16">
        <v>30.1392</v>
      </c>
    </row>
    <row r="17" spans="1:6" ht="12.75">
      <c r="A17">
        <v>4.585</v>
      </c>
      <c r="B17">
        <v>9.8789</v>
      </c>
      <c r="C17">
        <v>23.1788</v>
      </c>
      <c r="D17">
        <v>6.65511</v>
      </c>
      <c r="E17">
        <v>11.9633</v>
      </c>
      <c r="F17">
        <v>30.1393</v>
      </c>
    </row>
    <row r="18" spans="1:6" ht="12.75">
      <c r="A18">
        <v>4.891</v>
      </c>
      <c r="B18">
        <v>9.8788</v>
      </c>
      <c r="C18">
        <v>23.1789</v>
      </c>
      <c r="D18">
        <v>6.6514</v>
      </c>
      <c r="E18">
        <v>12.3021</v>
      </c>
      <c r="F18">
        <v>30.1394</v>
      </c>
    </row>
    <row r="19" spans="1:6" ht="12.75">
      <c r="A19">
        <v>5.203</v>
      </c>
      <c r="B19">
        <v>9.8788</v>
      </c>
      <c r="C19">
        <v>23.1788</v>
      </c>
      <c r="D19">
        <v>6.64575</v>
      </c>
      <c r="E19">
        <v>12.5901</v>
      </c>
      <c r="F19">
        <v>30.1394</v>
      </c>
    </row>
    <row r="20" spans="1:6" ht="12.75">
      <c r="A20">
        <v>5.515</v>
      </c>
      <c r="B20">
        <v>9.8787</v>
      </c>
      <c r="C20">
        <v>23.1789</v>
      </c>
      <c r="D20">
        <v>6.63791</v>
      </c>
      <c r="E20">
        <v>12.8455</v>
      </c>
      <c r="F20">
        <v>30.1394</v>
      </c>
    </row>
    <row r="21" spans="1:6" ht="12.75">
      <c r="A21">
        <v>5.824</v>
      </c>
      <c r="B21">
        <v>9.8787</v>
      </c>
      <c r="C21">
        <v>23.1789</v>
      </c>
      <c r="D21">
        <v>6.62916</v>
      </c>
      <c r="E21">
        <v>13.0876</v>
      </c>
      <c r="F21">
        <v>30.1395</v>
      </c>
    </row>
    <row r="22" spans="1:6" ht="12.75">
      <c r="A22">
        <v>6.136</v>
      </c>
      <c r="B22">
        <v>9.8787</v>
      </c>
      <c r="C22">
        <v>23.179</v>
      </c>
      <c r="D22">
        <v>6.61779</v>
      </c>
      <c r="E22">
        <v>13.3592</v>
      </c>
      <c r="F22">
        <v>30.1396</v>
      </c>
    </row>
    <row r="23" spans="1:6" ht="12.75">
      <c r="A23">
        <v>6.444</v>
      </c>
      <c r="B23">
        <v>9.8787</v>
      </c>
      <c r="C23">
        <v>23.1792</v>
      </c>
      <c r="D23">
        <v>6.60735</v>
      </c>
      <c r="E23">
        <v>13.6059</v>
      </c>
      <c r="F23">
        <v>30.1398</v>
      </c>
    </row>
    <row r="24" spans="1:6" ht="12.75">
      <c r="A24">
        <v>6.759</v>
      </c>
      <c r="B24">
        <v>9.8788</v>
      </c>
      <c r="C24">
        <v>23.1794</v>
      </c>
      <c r="D24">
        <v>6.5927</v>
      </c>
      <c r="E24">
        <v>13.7647</v>
      </c>
      <c r="F24">
        <v>30.1401</v>
      </c>
    </row>
    <row r="25" spans="1:6" ht="12.75">
      <c r="A25">
        <v>7.068</v>
      </c>
      <c r="B25">
        <v>9.8789</v>
      </c>
      <c r="C25">
        <v>23.1798</v>
      </c>
      <c r="D25">
        <v>6.57646</v>
      </c>
      <c r="E25">
        <v>13.8822</v>
      </c>
      <c r="F25">
        <v>30.1406</v>
      </c>
    </row>
    <row r="26" spans="1:6" ht="12.75">
      <c r="A26">
        <v>7.364</v>
      </c>
      <c r="B26">
        <v>9.879</v>
      </c>
      <c r="C26">
        <v>23.1806</v>
      </c>
      <c r="D26">
        <v>6.55889</v>
      </c>
      <c r="E26">
        <v>13.9982</v>
      </c>
      <c r="F26">
        <v>30.1415</v>
      </c>
    </row>
    <row r="27" spans="1:6" ht="12.75">
      <c r="A27">
        <v>7.667</v>
      </c>
      <c r="B27">
        <v>9.8793</v>
      </c>
      <c r="C27">
        <v>23.1817</v>
      </c>
      <c r="D27">
        <v>6.54011</v>
      </c>
      <c r="E27">
        <v>14.1262</v>
      </c>
      <c r="F27">
        <v>30.143</v>
      </c>
    </row>
    <row r="28" spans="1:6" ht="12.75">
      <c r="A28">
        <v>7.977</v>
      </c>
      <c r="B28">
        <v>9.8798</v>
      </c>
      <c r="C28">
        <v>23.1834</v>
      </c>
      <c r="D28">
        <v>6.5212</v>
      </c>
      <c r="E28">
        <v>14.3111</v>
      </c>
      <c r="F28">
        <v>30.1453</v>
      </c>
    </row>
    <row r="29" spans="1:6" ht="12.75">
      <c r="A29">
        <v>8.283</v>
      </c>
      <c r="B29">
        <v>9.8804</v>
      </c>
      <c r="C29">
        <v>23.1857</v>
      </c>
      <c r="D29">
        <v>6.50396</v>
      </c>
      <c r="E29">
        <v>14.483</v>
      </c>
      <c r="F29">
        <v>30.1483</v>
      </c>
    </row>
    <row r="30" spans="1:6" ht="12.75">
      <c r="A30">
        <v>8.569</v>
      </c>
      <c r="B30">
        <v>9.8812</v>
      </c>
      <c r="C30">
        <v>23.1881</v>
      </c>
      <c r="D30">
        <v>6.48579</v>
      </c>
      <c r="E30">
        <v>14.5462</v>
      </c>
      <c r="F30">
        <v>30.1517</v>
      </c>
    </row>
    <row r="31" spans="1:6" ht="12.75">
      <c r="A31">
        <v>8.866</v>
      </c>
      <c r="B31">
        <v>9.8819</v>
      </c>
      <c r="C31">
        <v>23.191</v>
      </c>
      <c r="D31">
        <v>6.47091</v>
      </c>
      <c r="E31">
        <v>14.5047</v>
      </c>
      <c r="F31">
        <v>30.1556</v>
      </c>
    </row>
    <row r="32" spans="1:6" ht="12.75">
      <c r="A32">
        <v>9.17</v>
      </c>
      <c r="B32">
        <v>9.8825</v>
      </c>
      <c r="C32">
        <v>23.1946</v>
      </c>
      <c r="D32">
        <v>6.45728</v>
      </c>
      <c r="E32">
        <v>14.3875</v>
      </c>
      <c r="F32">
        <v>30.1602</v>
      </c>
    </row>
    <row r="33" spans="1:6" ht="12.75">
      <c r="A33">
        <v>9.467</v>
      </c>
      <c r="B33">
        <v>9.8826</v>
      </c>
      <c r="C33">
        <v>23.1987</v>
      </c>
      <c r="D33">
        <v>6.44442</v>
      </c>
      <c r="E33">
        <v>14.2502</v>
      </c>
      <c r="F33">
        <v>30.1655</v>
      </c>
    </row>
    <row r="34" spans="1:6" ht="12.75">
      <c r="A34">
        <v>9.769</v>
      </c>
      <c r="B34">
        <v>9.8816</v>
      </c>
      <c r="C34">
        <v>23.2029</v>
      </c>
      <c r="D34">
        <v>6.4334</v>
      </c>
      <c r="E34">
        <v>14.0973</v>
      </c>
      <c r="F34">
        <v>30.1707</v>
      </c>
    </row>
    <row r="35" spans="1:6" ht="12.75">
      <c r="A35">
        <v>10.058</v>
      </c>
      <c r="B35">
        <v>9.8787</v>
      </c>
      <c r="C35">
        <v>23.2076</v>
      </c>
      <c r="D35">
        <v>6.42374</v>
      </c>
      <c r="E35">
        <v>13.8527</v>
      </c>
      <c r="F35">
        <v>30.1761</v>
      </c>
    </row>
    <row r="36" spans="1:6" ht="12.75">
      <c r="A36">
        <v>10.353</v>
      </c>
      <c r="B36">
        <v>9.8731</v>
      </c>
      <c r="C36">
        <v>23.2131</v>
      </c>
      <c r="D36">
        <v>6.41975</v>
      </c>
      <c r="E36">
        <v>13.4247</v>
      </c>
      <c r="F36">
        <v>30.182</v>
      </c>
    </row>
    <row r="37" spans="1:6" ht="12.75">
      <c r="A37">
        <v>10.637</v>
      </c>
      <c r="B37">
        <v>9.8641</v>
      </c>
      <c r="C37">
        <v>23.2199</v>
      </c>
      <c r="D37">
        <v>6.41134</v>
      </c>
      <c r="E37">
        <v>12.8148</v>
      </c>
      <c r="F37">
        <v>30.1889</v>
      </c>
    </row>
    <row r="38" spans="1:6" ht="12.75">
      <c r="A38">
        <v>10.884</v>
      </c>
      <c r="B38">
        <v>9.8522</v>
      </c>
      <c r="C38">
        <v>23.2286</v>
      </c>
      <c r="D38">
        <v>6.40277</v>
      </c>
      <c r="E38">
        <v>12.0958</v>
      </c>
      <c r="F38">
        <v>30.1976</v>
      </c>
    </row>
    <row r="39" spans="1:6" ht="12.75">
      <c r="A39">
        <v>11.153</v>
      </c>
      <c r="B39">
        <v>9.8386</v>
      </c>
      <c r="C39">
        <v>23.2392</v>
      </c>
      <c r="D39">
        <v>6.39383</v>
      </c>
      <c r="E39">
        <v>11.3022</v>
      </c>
      <c r="F39">
        <v>30.2084</v>
      </c>
    </row>
    <row r="40" spans="1:6" ht="12.75">
      <c r="A40">
        <v>11.431</v>
      </c>
      <c r="B40">
        <v>9.8243</v>
      </c>
      <c r="C40">
        <v>23.2507</v>
      </c>
      <c r="D40">
        <v>6.38138</v>
      </c>
      <c r="E40">
        <v>10.4668</v>
      </c>
      <c r="F40">
        <v>30.2203</v>
      </c>
    </row>
    <row r="41" spans="1:6" ht="12.75">
      <c r="A41">
        <v>11.713</v>
      </c>
      <c r="B41">
        <v>9.8101</v>
      </c>
      <c r="C41">
        <v>23.2623</v>
      </c>
      <c r="D41">
        <v>6.36684</v>
      </c>
      <c r="E41">
        <v>9.6185</v>
      </c>
      <c r="F41">
        <v>30.2322</v>
      </c>
    </row>
    <row r="42" spans="1:6" ht="12.75">
      <c r="A42">
        <v>11.997</v>
      </c>
      <c r="B42">
        <v>9.7969</v>
      </c>
      <c r="C42">
        <v>23.2736</v>
      </c>
      <c r="D42">
        <v>6.35357</v>
      </c>
      <c r="E42">
        <v>8.7885</v>
      </c>
      <c r="F42">
        <v>30.244</v>
      </c>
    </row>
    <row r="43" spans="1:6" ht="12.75">
      <c r="A43">
        <v>12.292</v>
      </c>
      <c r="B43">
        <v>9.7861</v>
      </c>
      <c r="C43">
        <v>23.2839</v>
      </c>
      <c r="D43">
        <v>6.34298</v>
      </c>
      <c r="E43">
        <v>8.0086</v>
      </c>
      <c r="F43">
        <v>30.2551</v>
      </c>
    </row>
    <row r="44" spans="1:6" ht="12.75">
      <c r="A44">
        <v>12.581</v>
      </c>
      <c r="B44">
        <v>9.7781</v>
      </c>
      <c r="C44">
        <v>23.2927</v>
      </c>
      <c r="D44">
        <v>6.33968</v>
      </c>
      <c r="E44">
        <v>7.3318</v>
      </c>
      <c r="F44">
        <v>30.2647</v>
      </c>
    </row>
    <row r="45" spans="1:6" ht="12.75">
      <c r="A45">
        <v>12.854</v>
      </c>
      <c r="B45">
        <v>9.7722</v>
      </c>
      <c r="C45">
        <v>23.2995</v>
      </c>
      <c r="D45">
        <v>6.33638</v>
      </c>
      <c r="E45">
        <v>6.7977</v>
      </c>
      <c r="F45">
        <v>30.2721</v>
      </c>
    </row>
    <row r="46" spans="1:6" ht="12.75">
      <c r="A46">
        <v>13.133</v>
      </c>
      <c r="B46">
        <v>9.7675</v>
      </c>
      <c r="C46">
        <v>23.3042</v>
      </c>
      <c r="D46">
        <v>6.32634</v>
      </c>
      <c r="E46">
        <v>6.369</v>
      </c>
      <c r="F46">
        <v>30.2773</v>
      </c>
    </row>
    <row r="47" spans="1:6" ht="12.75">
      <c r="A47">
        <v>13.415</v>
      </c>
      <c r="B47">
        <v>9.7626</v>
      </c>
      <c r="C47">
        <v>23.308</v>
      </c>
      <c r="D47">
        <v>6.31333</v>
      </c>
      <c r="E47">
        <v>5.9881</v>
      </c>
      <c r="F47">
        <v>30.2811</v>
      </c>
    </row>
    <row r="48" spans="1:6" ht="12.75">
      <c r="A48">
        <v>13.693</v>
      </c>
      <c r="B48">
        <v>9.7564</v>
      </c>
      <c r="C48">
        <v>23.3117</v>
      </c>
      <c r="D48">
        <v>6.28286</v>
      </c>
      <c r="E48">
        <v>5.6114</v>
      </c>
      <c r="F48">
        <v>30.2845</v>
      </c>
    </row>
    <row r="49" spans="1:6" ht="12.75">
      <c r="A49">
        <v>13.941</v>
      </c>
      <c r="B49">
        <v>9.7471</v>
      </c>
      <c r="C49">
        <v>23.3163</v>
      </c>
      <c r="D49">
        <v>6.23422</v>
      </c>
      <c r="E49">
        <v>5.2466</v>
      </c>
      <c r="F49">
        <v>30.2885</v>
      </c>
    </row>
    <row r="50" spans="1:6" ht="12.75">
      <c r="A50">
        <v>14.214</v>
      </c>
      <c r="B50">
        <v>9.7329</v>
      </c>
      <c r="C50">
        <v>23.3229</v>
      </c>
      <c r="D50">
        <v>6.17948</v>
      </c>
      <c r="E50">
        <v>4.9159</v>
      </c>
      <c r="F50">
        <v>30.2941</v>
      </c>
    </row>
    <row r="51" spans="1:6" ht="12.75">
      <c r="A51">
        <v>14.463</v>
      </c>
      <c r="B51">
        <v>9.7125</v>
      </c>
      <c r="C51">
        <v>23.3323</v>
      </c>
      <c r="D51">
        <v>6.11802</v>
      </c>
      <c r="E51">
        <v>4.608</v>
      </c>
      <c r="F51">
        <v>30.3021</v>
      </c>
    </row>
    <row r="52" spans="1:6" ht="12.75">
      <c r="A52">
        <v>14.657</v>
      </c>
      <c r="B52">
        <v>9.6857</v>
      </c>
      <c r="C52">
        <v>23.3446</v>
      </c>
      <c r="D52">
        <v>6.04822</v>
      </c>
      <c r="E52">
        <v>4.324</v>
      </c>
      <c r="F52">
        <v>30.3125</v>
      </c>
    </row>
    <row r="53" spans="1:6" ht="12.75">
      <c r="A53">
        <v>14.885</v>
      </c>
      <c r="B53">
        <v>9.6517</v>
      </c>
      <c r="C53">
        <v>23.3596</v>
      </c>
      <c r="D53">
        <v>5.96847</v>
      </c>
      <c r="E53">
        <v>4.0798</v>
      </c>
      <c r="F53">
        <v>30.3248</v>
      </c>
    </row>
    <row r="54" spans="1:6" ht="12.75">
      <c r="A54">
        <v>15.107</v>
      </c>
      <c r="B54">
        <v>9.6086</v>
      </c>
      <c r="C54">
        <v>23.377</v>
      </c>
      <c r="D54">
        <v>5.87868</v>
      </c>
      <c r="E54">
        <v>3.8674</v>
      </c>
      <c r="F54">
        <v>30.3384</v>
      </c>
    </row>
    <row r="55" spans="1:6" ht="12.75">
      <c r="A55">
        <v>15.362</v>
      </c>
      <c r="B55">
        <v>9.5551</v>
      </c>
      <c r="C55">
        <v>23.3966</v>
      </c>
      <c r="D55">
        <v>5.79713</v>
      </c>
      <c r="E55">
        <v>3.6716</v>
      </c>
      <c r="F55">
        <v>30.3527</v>
      </c>
    </row>
    <row r="56" spans="1:6" ht="12.75">
      <c r="A56">
        <v>15.604</v>
      </c>
      <c r="B56">
        <v>9.4906</v>
      </c>
      <c r="C56">
        <v>23.4182</v>
      </c>
      <c r="D56">
        <v>5.7225</v>
      </c>
      <c r="E56">
        <v>3.4944</v>
      </c>
      <c r="F56">
        <v>30.3676</v>
      </c>
    </row>
    <row r="57" spans="1:6" ht="12.75">
      <c r="A57">
        <v>15.816</v>
      </c>
      <c r="B57">
        <v>9.4148</v>
      </c>
      <c r="C57">
        <v>23.442</v>
      </c>
      <c r="D57">
        <v>5.65199</v>
      </c>
      <c r="E57">
        <v>3.3467</v>
      </c>
      <c r="F57">
        <v>30.3829</v>
      </c>
    </row>
    <row r="58" spans="1:6" ht="12.75">
      <c r="A58">
        <v>15.999</v>
      </c>
      <c r="B58">
        <v>9.3276</v>
      </c>
      <c r="C58">
        <v>23.4683</v>
      </c>
      <c r="D58">
        <v>5.58926</v>
      </c>
      <c r="E58">
        <v>3.2182</v>
      </c>
      <c r="F58">
        <v>30.3993</v>
      </c>
    </row>
    <row r="59" spans="1:6" ht="12.75">
      <c r="A59">
        <v>16.234</v>
      </c>
      <c r="B59">
        <v>9.2265</v>
      </c>
      <c r="C59">
        <v>23.4964</v>
      </c>
      <c r="D59">
        <v>5.52869</v>
      </c>
      <c r="E59">
        <v>3.0887</v>
      </c>
      <c r="F59">
        <v>30.4154</v>
      </c>
    </row>
    <row r="60" spans="1:6" ht="12.75">
      <c r="A60">
        <v>16.468</v>
      </c>
      <c r="B60">
        <v>9.1027</v>
      </c>
      <c r="C60">
        <v>23.526</v>
      </c>
      <c r="D60">
        <v>5.46931</v>
      </c>
      <c r="E60">
        <v>2.966</v>
      </c>
      <c r="F60">
        <v>30.4291</v>
      </c>
    </row>
    <row r="61" spans="1:6" ht="12.75">
      <c r="A61">
        <v>16.737</v>
      </c>
      <c r="B61">
        <v>8.9424</v>
      </c>
      <c r="C61">
        <v>23.5585</v>
      </c>
      <c r="D61">
        <v>5.418</v>
      </c>
      <c r="E61">
        <v>2.8637</v>
      </c>
      <c r="F61">
        <v>30.4398</v>
      </c>
    </row>
    <row r="62" spans="1:6" ht="12.75">
      <c r="A62">
        <v>16.984</v>
      </c>
      <c r="B62">
        <v>8.7317</v>
      </c>
      <c r="C62">
        <v>23.5979</v>
      </c>
      <c r="D62">
        <v>5.36814</v>
      </c>
      <c r="E62">
        <v>2.7752</v>
      </c>
      <c r="F62">
        <v>30.4501</v>
      </c>
    </row>
    <row r="63" spans="1:6" ht="12.75">
      <c r="A63">
        <v>17.249</v>
      </c>
      <c r="B63">
        <v>8.4685</v>
      </c>
      <c r="C63">
        <v>23.652</v>
      </c>
      <c r="D63">
        <v>5.32434</v>
      </c>
      <c r="E63">
        <v>2.682</v>
      </c>
      <c r="F63">
        <v>30.4701</v>
      </c>
    </row>
    <row r="64" spans="1:6" ht="12.75">
      <c r="A64">
        <v>17.507</v>
      </c>
      <c r="B64">
        <v>8.1698</v>
      </c>
      <c r="C64">
        <v>23.7271</v>
      </c>
      <c r="D64">
        <v>5.2869</v>
      </c>
      <c r="E64">
        <v>2.5787</v>
      </c>
      <c r="F64">
        <v>30.5112</v>
      </c>
    </row>
    <row r="65" spans="1:6" ht="12.75">
      <c r="A65">
        <v>17.77</v>
      </c>
      <c r="B65">
        <v>7.8599</v>
      </c>
      <c r="C65">
        <v>23.8169</v>
      </c>
      <c r="D65">
        <v>5.24665</v>
      </c>
      <c r="E65">
        <v>2.4777</v>
      </c>
      <c r="F65">
        <v>30.5705</v>
      </c>
    </row>
    <row r="66" spans="1:6" ht="12.75">
      <c r="A66">
        <v>18.053</v>
      </c>
      <c r="B66">
        <v>7.5585</v>
      </c>
      <c r="C66">
        <v>23.9117</v>
      </c>
      <c r="D66">
        <v>5.2117</v>
      </c>
      <c r="E66">
        <v>2.3806</v>
      </c>
      <c r="F66">
        <v>30.6388</v>
      </c>
    </row>
    <row r="67" spans="1:6" ht="12.75">
      <c r="A67">
        <v>18.332</v>
      </c>
      <c r="B67">
        <v>7.2797</v>
      </c>
      <c r="C67">
        <v>24.0067</v>
      </c>
      <c r="D67">
        <v>5.1685</v>
      </c>
      <c r="E67">
        <v>2.2758</v>
      </c>
      <c r="F67">
        <v>30.7123</v>
      </c>
    </row>
    <row r="68" spans="1:6" ht="12.75">
      <c r="A68">
        <v>18.593</v>
      </c>
      <c r="B68">
        <v>7.0282</v>
      </c>
      <c r="C68">
        <v>24.096</v>
      </c>
      <c r="D68">
        <v>5.12048</v>
      </c>
      <c r="E68">
        <v>2.1632</v>
      </c>
      <c r="F68">
        <v>30.784</v>
      </c>
    </row>
    <row r="69" spans="1:6" ht="12.75">
      <c r="A69">
        <v>18.84</v>
      </c>
      <c r="B69">
        <v>6.797</v>
      </c>
      <c r="C69">
        <v>24.1733</v>
      </c>
      <c r="D69">
        <v>5.07645</v>
      </c>
      <c r="E69">
        <v>2.0534</v>
      </c>
      <c r="F69">
        <v>30.8445</v>
      </c>
    </row>
    <row r="70" spans="1:6" ht="12.75">
      <c r="A70">
        <v>19.08</v>
      </c>
      <c r="B70">
        <v>6.5804</v>
      </c>
      <c r="C70">
        <v>24.241</v>
      </c>
      <c r="D70">
        <v>5.0266</v>
      </c>
      <c r="E70">
        <v>1.9513</v>
      </c>
      <c r="F70">
        <v>30.896</v>
      </c>
    </row>
    <row r="71" spans="1:6" ht="12.75">
      <c r="A71">
        <v>19.317</v>
      </c>
      <c r="B71">
        <v>6.3835</v>
      </c>
      <c r="C71">
        <v>24.3057</v>
      </c>
      <c r="D71">
        <v>4.97483</v>
      </c>
      <c r="E71">
        <v>1.8542</v>
      </c>
      <c r="F71">
        <v>30.9472</v>
      </c>
    </row>
    <row r="72" spans="1:6" ht="12.75">
      <c r="A72">
        <v>19.536</v>
      </c>
      <c r="B72">
        <v>6.2144</v>
      </c>
      <c r="C72">
        <v>24.3669</v>
      </c>
      <c r="D72">
        <v>4.92127</v>
      </c>
      <c r="E72">
        <v>1.766</v>
      </c>
      <c r="F72">
        <v>30.9987</v>
      </c>
    </row>
    <row r="73" spans="1:6" ht="12.75">
      <c r="A73">
        <v>19.803</v>
      </c>
      <c r="B73">
        <v>6.0744</v>
      </c>
      <c r="C73">
        <v>24.4197</v>
      </c>
      <c r="D73">
        <v>4.86367</v>
      </c>
      <c r="E73">
        <v>1.6957</v>
      </c>
      <c r="F73">
        <v>31.0444</v>
      </c>
    </row>
    <row r="74" spans="1:6" ht="12.75">
      <c r="A74">
        <v>20.081</v>
      </c>
      <c r="B74">
        <v>5.9562</v>
      </c>
      <c r="C74">
        <v>24.4612</v>
      </c>
      <c r="D74">
        <v>4.81188</v>
      </c>
      <c r="E74">
        <v>1.6453</v>
      </c>
      <c r="F74">
        <v>31.0793</v>
      </c>
    </row>
    <row r="75" spans="1:6" ht="12.75">
      <c r="A75">
        <v>20.336</v>
      </c>
      <c r="B75">
        <v>5.8491</v>
      </c>
      <c r="C75">
        <v>24.4932</v>
      </c>
      <c r="D75">
        <v>4.76198</v>
      </c>
      <c r="E75">
        <v>1.611</v>
      </c>
      <c r="F75">
        <v>31.1039</v>
      </c>
    </row>
    <row r="76" spans="1:6" ht="12.75">
      <c r="A76">
        <v>20.611</v>
      </c>
      <c r="B76">
        <v>5.7445</v>
      </c>
      <c r="C76">
        <v>24.5188</v>
      </c>
      <c r="D76">
        <v>4.71562</v>
      </c>
      <c r="E76">
        <v>1.5871</v>
      </c>
      <c r="F76">
        <v>31.121</v>
      </c>
    </row>
    <row r="77" spans="1:6" ht="12.75">
      <c r="A77">
        <v>20.888</v>
      </c>
      <c r="B77">
        <v>5.6369</v>
      </c>
      <c r="C77">
        <v>24.541</v>
      </c>
      <c r="D77">
        <v>4.67654</v>
      </c>
      <c r="E77">
        <v>1.5658</v>
      </c>
      <c r="F77">
        <v>31.1334</v>
      </c>
    </row>
    <row r="78" spans="1:6" ht="12.75">
      <c r="A78">
        <v>21.148</v>
      </c>
      <c r="B78">
        <v>5.5258</v>
      </c>
      <c r="C78">
        <v>24.5641</v>
      </c>
      <c r="D78">
        <v>4.64405</v>
      </c>
      <c r="E78">
        <v>1.5391</v>
      </c>
      <c r="F78">
        <v>31.1467</v>
      </c>
    </row>
    <row r="79" spans="1:6" ht="12.75">
      <c r="A79">
        <v>21.417</v>
      </c>
      <c r="B79">
        <v>5.4131</v>
      </c>
      <c r="C79">
        <v>24.588</v>
      </c>
      <c r="D79">
        <v>4.6032</v>
      </c>
      <c r="E79">
        <v>1.5108</v>
      </c>
      <c r="F79">
        <v>31.1609</v>
      </c>
    </row>
    <row r="80" spans="1:6" ht="12.75">
      <c r="A80">
        <v>21.692</v>
      </c>
      <c r="B80">
        <v>5.2992</v>
      </c>
      <c r="C80">
        <v>24.6099</v>
      </c>
      <c r="D80">
        <v>4.56599</v>
      </c>
      <c r="E80">
        <v>1.4841</v>
      </c>
      <c r="F80">
        <v>31.1726</v>
      </c>
    </row>
    <row r="81" spans="1:6" ht="12.75">
      <c r="A81">
        <v>21.958</v>
      </c>
      <c r="B81">
        <v>5.1858</v>
      </c>
      <c r="C81">
        <v>24.6319</v>
      </c>
      <c r="D81">
        <v>4.53399</v>
      </c>
      <c r="E81">
        <v>1.4523</v>
      </c>
      <c r="F81">
        <v>31.1847</v>
      </c>
    </row>
    <row r="82" spans="1:6" ht="12.75">
      <c r="A82">
        <v>22.209</v>
      </c>
      <c r="B82">
        <v>5.0775</v>
      </c>
      <c r="C82">
        <v>24.6554</v>
      </c>
      <c r="D82">
        <v>4.50459</v>
      </c>
      <c r="E82">
        <v>1.4214</v>
      </c>
      <c r="F82">
        <v>31.1996</v>
      </c>
    </row>
    <row r="83" spans="1:6" ht="12.75">
      <c r="A83">
        <v>22.447</v>
      </c>
      <c r="B83">
        <v>4.9793</v>
      </c>
      <c r="C83">
        <v>24.6793</v>
      </c>
      <c r="D83">
        <v>4.47301</v>
      </c>
      <c r="E83">
        <v>1.3991</v>
      </c>
      <c r="F83">
        <v>31.2165</v>
      </c>
    </row>
    <row r="84" spans="1:6" ht="12.75">
      <c r="A84">
        <v>22.692</v>
      </c>
      <c r="B84">
        <v>4.8946</v>
      </c>
      <c r="C84">
        <v>24.7022</v>
      </c>
      <c r="D84">
        <v>4.4462</v>
      </c>
      <c r="E84">
        <v>1.3759</v>
      </c>
      <c r="F84">
        <v>31.234</v>
      </c>
    </row>
    <row r="85" spans="1:6" ht="12.75">
      <c r="A85">
        <v>22.979</v>
      </c>
      <c r="B85">
        <v>4.8241</v>
      </c>
      <c r="C85">
        <v>24.7232</v>
      </c>
      <c r="D85">
        <v>4.42321</v>
      </c>
      <c r="E85">
        <v>1.3424</v>
      </c>
      <c r="F85">
        <v>31.2513</v>
      </c>
    </row>
    <row r="86" spans="1:6" ht="12.75">
      <c r="A86">
        <v>23.252</v>
      </c>
      <c r="B86">
        <v>4.7678</v>
      </c>
      <c r="C86">
        <v>24.7421</v>
      </c>
      <c r="D86">
        <v>4.39425</v>
      </c>
      <c r="E86">
        <v>1.3028</v>
      </c>
      <c r="F86">
        <v>31.2676</v>
      </c>
    </row>
    <row r="87" spans="1:6" ht="12.75">
      <c r="A87">
        <v>23.54</v>
      </c>
      <c r="B87">
        <v>4.7243</v>
      </c>
      <c r="C87">
        <v>24.758</v>
      </c>
      <c r="D87">
        <v>4.37461</v>
      </c>
      <c r="E87">
        <v>1.2616</v>
      </c>
      <c r="F87">
        <v>31.2821</v>
      </c>
    </row>
    <row r="88" spans="1:6" ht="12.75">
      <c r="A88">
        <v>23.83</v>
      </c>
      <c r="B88">
        <v>4.691</v>
      </c>
      <c r="C88">
        <v>24.7702</v>
      </c>
      <c r="D88">
        <v>4.35369</v>
      </c>
      <c r="E88">
        <v>1.2223</v>
      </c>
      <c r="F88">
        <v>31.293</v>
      </c>
    </row>
    <row r="89" spans="1:6" ht="12.75">
      <c r="A89">
        <v>24.1</v>
      </c>
      <c r="B89">
        <v>4.6644</v>
      </c>
      <c r="C89">
        <v>24.7784</v>
      </c>
      <c r="D89">
        <v>4.33443</v>
      </c>
      <c r="E89">
        <v>1.187</v>
      </c>
      <c r="F89">
        <v>31.2999</v>
      </c>
    </row>
    <row r="90" spans="1:6" ht="12.75">
      <c r="A90">
        <v>24.387</v>
      </c>
      <c r="B90">
        <v>4.641</v>
      </c>
      <c r="C90">
        <v>24.7835</v>
      </c>
      <c r="D90">
        <v>4.31394</v>
      </c>
      <c r="E90">
        <v>1.1555</v>
      </c>
      <c r="F90">
        <v>31.3033</v>
      </c>
    </row>
    <row r="91" spans="1:6" ht="12.75">
      <c r="A91">
        <v>24.68</v>
      </c>
      <c r="B91">
        <v>4.6184</v>
      </c>
      <c r="C91">
        <v>24.7866</v>
      </c>
      <c r="D91">
        <v>4.30111</v>
      </c>
      <c r="E91">
        <v>1.1288</v>
      </c>
      <c r="F91">
        <v>31.3043</v>
      </c>
    </row>
    <row r="92" spans="1:6" ht="12.75">
      <c r="A92">
        <v>24.967</v>
      </c>
      <c r="B92">
        <v>4.5955</v>
      </c>
      <c r="C92">
        <v>24.7892</v>
      </c>
      <c r="D92">
        <v>4.29006</v>
      </c>
      <c r="E92">
        <v>1.107</v>
      </c>
      <c r="F92">
        <v>31.3046</v>
      </c>
    </row>
    <row r="93" spans="1:6" ht="12.75">
      <c r="A93">
        <v>25.243</v>
      </c>
      <c r="B93">
        <v>4.5727</v>
      </c>
      <c r="C93">
        <v>24.7924</v>
      </c>
      <c r="D93">
        <v>4.26929</v>
      </c>
      <c r="E93">
        <v>1.0884</v>
      </c>
      <c r="F93">
        <v>31.3057</v>
      </c>
    </row>
    <row r="94" spans="1:6" ht="12.75">
      <c r="A94">
        <v>25.532</v>
      </c>
      <c r="B94">
        <v>4.5507</v>
      </c>
      <c r="C94">
        <v>24.7961</v>
      </c>
      <c r="D94">
        <v>4.25638</v>
      </c>
      <c r="E94">
        <v>1.0719</v>
      </c>
      <c r="F94">
        <v>31.3076</v>
      </c>
    </row>
    <row r="95" spans="1:6" ht="12.75">
      <c r="A95">
        <v>25.825</v>
      </c>
      <c r="B95">
        <v>4.5295</v>
      </c>
      <c r="C95">
        <v>24.7998</v>
      </c>
      <c r="D95">
        <v>4.24483</v>
      </c>
      <c r="E95">
        <v>1.0555</v>
      </c>
      <c r="F95">
        <v>31.3095</v>
      </c>
    </row>
    <row r="96" spans="1:6" ht="12.75">
      <c r="A96">
        <v>26.113</v>
      </c>
      <c r="B96">
        <v>4.5086</v>
      </c>
      <c r="C96">
        <v>24.8031</v>
      </c>
      <c r="D96">
        <v>4.23056</v>
      </c>
      <c r="E96">
        <v>1.0358</v>
      </c>
      <c r="F96">
        <v>31.311</v>
      </c>
    </row>
    <row r="97" spans="1:6" ht="12.75">
      <c r="A97">
        <v>26.411</v>
      </c>
      <c r="B97">
        <v>4.4882</v>
      </c>
      <c r="C97">
        <v>24.8068</v>
      </c>
      <c r="D97">
        <v>4.21797</v>
      </c>
      <c r="E97">
        <v>1.0152</v>
      </c>
      <c r="F97">
        <v>31.3131</v>
      </c>
    </row>
    <row r="98" spans="1:6" ht="12.75">
      <c r="A98">
        <v>26.711</v>
      </c>
      <c r="B98">
        <v>4.4685</v>
      </c>
      <c r="C98">
        <v>24.8111</v>
      </c>
      <c r="D98">
        <v>4.2009</v>
      </c>
      <c r="E98">
        <v>0.9973</v>
      </c>
      <c r="F98">
        <v>31.316</v>
      </c>
    </row>
    <row r="99" spans="1:6" ht="12.75">
      <c r="A99">
        <v>27.006</v>
      </c>
      <c r="B99">
        <v>4.4491</v>
      </c>
      <c r="C99">
        <v>24.8149</v>
      </c>
      <c r="D99">
        <v>4.18833</v>
      </c>
      <c r="E99">
        <v>0.9824</v>
      </c>
      <c r="F99">
        <v>31.3183</v>
      </c>
    </row>
    <row r="100" spans="1:6" ht="12.75">
      <c r="A100">
        <v>27.294</v>
      </c>
      <c r="B100">
        <v>4.4291</v>
      </c>
      <c r="C100">
        <v>24.818</v>
      </c>
      <c r="D100">
        <v>4.17415</v>
      </c>
      <c r="E100">
        <v>0.9705</v>
      </c>
      <c r="F100">
        <v>31.3197</v>
      </c>
    </row>
    <row r="101" spans="1:6" ht="12.75">
      <c r="A101">
        <v>27.594</v>
      </c>
      <c r="B101">
        <v>4.4075</v>
      </c>
      <c r="C101">
        <v>24.8203</v>
      </c>
      <c r="D101">
        <v>4.15579</v>
      </c>
      <c r="E101">
        <v>0.9588</v>
      </c>
      <c r="F101">
        <v>31.3199</v>
      </c>
    </row>
    <row r="102" spans="1:6" ht="12.75">
      <c r="A102">
        <v>27.895</v>
      </c>
      <c r="B102">
        <v>4.3835</v>
      </c>
      <c r="C102">
        <v>24.8221</v>
      </c>
      <c r="D102">
        <v>4.13927</v>
      </c>
      <c r="E102">
        <v>0.9468</v>
      </c>
      <c r="F102">
        <v>31.3192</v>
      </c>
    </row>
    <row r="103" spans="1:6" ht="12.75">
      <c r="A103">
        <v>28.18</v>
      </c>
      <c r="B103">
        <v>4.358</v>
      </c>
      <c r="C103">
        <v>24.8248</v>
      </c>
      <c r="D103">
        <v>4.12453</v>
      </c>
      <c r="E103">
        <v>0.9368</v>
      </c>
      <c r="F103">
        <v>31.3193</v>
      </c>
    </row>
    <row r="104" spans="1:6" ht="12.75">
      <c r="A104">
        <v>28.483</v>
      </c>
      <c r="B104">
        <v>4.3334</v>
      </c>
      <c r="C104">
        <v>24.8291</v>
      </c>
      <c r="D104">
        <v>4.10179</v>
      </c>
      <c r="E104">
        <v>0.9296</v>
      </c>
      <c r="F104">
        <v>31.3217</v>
      </c>
    </row>
    <row r="105" spans="1:6" ht="12.75">
      <c r="A105">
        <v>28.79</v>
      </c>
      <c r="B105">
        <v>4.312</v>
      </c>
      <c r="C105">
        <v>24.8342</v>
      </c>
      <c r="D105">
        <v>4.08392</v>
      </c>
      <c r="E105">
        <v>0.9239</v>
      </c>
      <c r="F105">
        <v>31.3255</v>
      </c>
    </row>
    <row r="106" spans="1:6" ht="12.75">
      <c r="A106">
        <v>29.083</v>
      </c>
      <c r="B106">
        <v>4.2944</v>
      </c>
      <c r="C106">
        <v>24.8389</v>
      </c>
      <c r="D106">
        <v>4.06543</v>
      </c>
      <c r="E106">
        <v>0.917</v>
      </c>
      <c r="F106">
        <v>31.3292</v>
      </c>
    </row>
    <row r="107" spans="1:6" ht="12.75">
      <c r="A107">
        <v>29.352</v>
      </c>
      <c r="B107">
        <v>4.2797</v>
      </c>
      <c r="C107">
        <v>24.8423</v>
      </c>
      <c r="D107">
        <v>4.05364</v>
      </c>
      <c r="E107">
        <v>0.91</v>
      </c>
      <c r="F107">
        <v>31.3317</v>
      </c>
    </row>
    <row r="108" spans="1:6" ht="12.75">
      <c r="A108">
        <v>29.635</v>
      </c>
      <c r="B108">
        <v>4.2664</v>
      </c>
      <c r="C108">
        <v>24.8442</v>
      </c>
      <c r="D108">
        <v>4.04131</v>
      </c>
      <c r="E108">
        <v>0.9046</v>
      </c>
      <c r="F108">
        <v>31.3325</v>
      </c>
    </row>
    <row r="109" spans="1:6" ht="12.75">
      <c r="A109">
        <v>29.929</v>
      </c>
      <c r="B109">
        <v>4.2532</v>
      </c>
      <c r="C109">
        <v>24.8452</v>
      </c>
      <c r="D109">
        <v>4.032</v>
      </c>
      <c r="E109">
        <v>0.8999</v>
      </c>
      <c r="F109">
        <v>31.3321</v>
      </c>
    </row>
    <row r="110" spans="1:6" ht="12.75">
      <c r="A110">
        <v>30.216</v>
      </c>
      <c r="B110">
        <v>4.2396</v>
      </c>
      <c r="C110">
        <v>24.8457</v>
      </c>
      <c r="D110">
        <v>4.02371</v>
      </c>
      <c r="E110">
        <v>0.8934</v>
      </c>
      <c r="F110">
        <v>31.331</v>
      </c>
    </row>
    <row r="111" spans="1:6" ht="12.75">
      <c r="A111">
        <v>30.511</v>
      </c>
      <c r="B111">
        <v>4.2249</v>
      </c>
      <c r="C111">
        <v>24.846</v>
      </c>
      <c r="D111">
        <v>4.01904</v>
      </c>
      <c r="E111">
        <v>0.8837</v>
      </c>
      <c r="F111">
        <v>31.3295</v>
      </c>
    </row>
    <row r="112" spans="1:6" ht="12.75">
      <c r="A112">
        <v>30.818</v>
      </c>
      <c r="B112">
        <v>4.2087</v>
      </c>
      <c r="C112">
        <v>24.8459</v>
      </c>
      <c r="D112">
        <v>4.01857</v>
      </c>
      <c r="E112">
        <v>0.8724</v>
      </c>
      <c r="F112">
        <v>31.3274</v>
      </c>
    </row>
    <row r="113" spans="1:6" ht="12.75">
      <c r="A113">
        <v>31.112</v>
      </c>
      <c r="B113">
        <v>4.191</v>
      </c>
      <c r="C113">
        <v>24.8461</v>
      </c>
      <c r="D113">
        <v>4.0183</v>
      </c>
      <c r="E113">
        <v>0.8617</v>
      </c>
      <c r="F113">
        <v>31.3256</v>
      </c>
    </row>
    <row r="114" spans="1:6" ht="12.75">
      <c r="A114">
        <v>31.39</v>
      </c>
      <c r="B114">
        <v>4.1727</v>
      </c>
      <c r="C114">
        <v>24.8476</v>
      </c>
      <c r="D114">
        <v>4.01587</v>
      </c>
      <c r="E114">
        <v>0.8527</v>
      </c>
      <c r="F114">
        <v>31.3252</v>
      </c>
    </row>
    <row r="115" spans="1:6" ht="12.75">
      <c r="A115">
        <v>31.677</v>
      </c>
      <c r="B115">
        <v>4.1549</v>
      </c>
      <c r="C115">
        <v>24.8504</v>
      </c>
      <c r="D115">
        <v>4.02023</v>
      </c>
      <c r="E115">
        <v>0.8457</v>
      </c>
      <c r="F115">
        <v>31.3265</v>
      </c>
    </row>
    <row r="116" spans="1:6" ht="12.75">
      <c r="A116">
        <v>31.973</v>
      </c>
      <c r="B116">
        <v>4.1388</v>
      </c>
      <c r="C116">
        <v>24.854</v>
      </c>
      <c r="D116">
        <v>4.02292</v>
      </c>
      <c r="E116">
        <v>0.8413</v>
      </c>
      <c r="F116">
        <v>31.3291</v>
      </c>
    </row>
    <row r="117" spans="1:6" ht="12.75">
      <c r="A117">
        <v>32.267</v>
      </c>
      <c r="B117">
        <v>4.125</v>
      </c>
      <c r="C117">
        <v>24.8577</v>
      </c>
      <c r="D117">
        <v>4.02818</v>
      </c>
      <c r="E117">
        <v>0.8386</v>
      </c>
      <c r="F117">
        <v>31.3321</v>
      </c>
    </row>
    <row r="118" spans="1:6" ht="12.75">
      <c r="A118">
        <v>32.553</v>
      </c>
      <c r="B118">
        <v>4.113</v>
      </c>
      <c r="C118">
        <v>24.8614</v>
      </c>
      <c r="D118">
        <v>4.03536</v>
      </c>
      <c r="E118">
        <v>0.8359</v>
      </c>
      <c r="F118">
        <v>31.3352</v>
      </c>
    </row>
    <row r="119" spans="1:6" ht="12.75">
      <c r="A119">
        <v>32.859</v>
      </c>
      <c r="B119">
        <v>4.1027</v>
      </c>
      <c r="C119">
        <v>24.8647</v>
      </c>
      <c r="D119">
        <v>4.04239</v>
      </c>
      <c r="E119">
        <v>0.8336</v>
      </c>
      <c r="F119">
        <v>31.3381</v>
      </c>
    </row>
    <row r="120" spans="1:6" ht="12.75">
      <c r="A120">
        <v>33.155</v>
      </c>
      <c r="B120">
        <v>4.094</v>
      </c>
      <c r="C120">
        <v>24.868</v>
      </c>
      <c r="D120">
        <v>4.05337</v>
      </c>
      <c r="E120">
        <v>0.8318</v>
      </c>
      <c r="F120">
        <v>31.3412</v>
      </c>
    </row>
    <row r="121" spans="1:6" ht="12.75">
      <c r="A121">
        <v>33.446</v>
      </c>
      <c r="B121">
        <v>4.0872</v>
      </c>
      <c r="C121">
        <v>24.8713</v>
      </c>
      <c r="D121">
        <v>4.05975</v>
      </c>
      <c r="E121">
        <v>0.8284</v>
      </c>
      <c r="F121">
        <v>31.3446</v>
      </c>
    </row>
    <row r="122" spans="1:6" ht="12.75">
      <c r="A122">
        <v>33.731</v>
      </c>
      <c r="B122">
        <v>4.083</v>
      </c>
      <c r="C122">
        <v>24.8751</v>
      </c>
      <c r="D122">
        <v>4.06813</v>
      </c>
      <c r="E122">
        <v>0.8244</v>
      </c>
      <c r="F122">
        <v>31.3489</v>
      </c>
    </row>
    <row r="123" spans="1:6" ht="12.75">
      <c r="A123">
        <v>34.04</v>
      </c>
      <c r="B123">
        <v>4.0821</v>
      </c>
      <c r="C123">
        <v>24.8796</v>
      </c>
      <c r="D123">
        <v>4.08317</v>
      </c>
      <c r="E123">
        <v>0.8222</v>
      </c>
      <c r="F123">
        <v>31.3545</v>
      </c>
    </row>
    <row r="124" spans="1:6" ht="12.75">
      <c r="A124">
        <v>34.336</v>
      </c>
      <c r="B124">
        <v>4.0843</v>
      </c>
      <c r="C124">
        <v>24.8835</v>
      </c>
      <c r="D124">
        <v>4.09357</v>
      </c>
      <c r="E124">
        <v>0.8217</v>
      </c>
      <c r="F124">
        <v>31.3596</v>
      </c>
    </row>
    <row r="125" spans="1:6" ht="12.75">
      <c r="A125">
        <v>34.632</v>
      </c>
      <c r="B125">
        <v>4.0879</v>
      </c>
      <c r="C125">
        <v>24.8854</v>
      </c>
      <c r="D125">
        <v>4.1042</v>
      </c>
      <c r="E125">
        <v>0.822</v>
      </c>
      <c r="F125">
        <v>31.3624</v>
      </c>
    </row>
    <row r="126" spans="1:6" ht="12.75">
      <c r="A126">
        <v>34.938</v>
      </c>
      <c r="B126">
        <v>4.0909</v>
      </c>
      <c r="C126">
        <v>24.8853</v>
      </c>
      <c r="D126">
        <v>4.11459</v>
      </c>
      <c r="E126">
        <v>0.8251</v>
      </c>
      <c r="F126">
        <v>31.3626</v>
      </c>
    </row>
    <row r="127" spans="1:6" ht="12.75">
      <c r="A127">
        <v>35.231</v>
      </c>
      <c r="B127">
        <v>4.0924</v>
      </c>
      <c r="C127">
        <v>24.8844</v>
      </c>
      <c r="D127">
        <v>4.12859</v>
      </c>
      <c r="E127">
        <v>0.83</v>
      </c>
      <c r="F127">
        <v>31.3617</v>
      </c>
    </row>
    <row r="128" spans="1:6" ht="12.75">
      <c r="A128">
        <v>35.527</v>
      </c>
      <c r="B128">
        <v>4.0928</v>
      </c>
      <c r="C128">
        <v>24.8841</v>
      </c>
      <c r="D128">
        <v>4.14137</v>
      </c>
      <c r="E128">
        <v>0.8323</v>
      </c>
      <c r="F128">
        <v>31.3613</v>
      </c>
    </row>
    <row r="129" spans="1:6" ht="12.75">
      <c r="A129">
        <v>35.826</v>
      </c>
      <c r="B129">
        <v>4.0931</v>
      </c>
      <c r="C129">
        <v>24.8849</v>
      </c>
      <c r="D129">
        <v>4.15592</v>
      </c>
      <c r="E129">
        <v>0.8292</v>
      </c>
      <c r="F129">
        <v>31.3624</v>
      </c>
    </row>
    <row r="130" spans="1:6" ht="12.75">
      <c r="A130">
        <v>36.131</v>
      </c>
      <c r="B130">
        <v>4.0944</v>
      </c>
      <c r="C130">
        <v>24.8863</v>
      </c>
      <c r="D130">
        <v>4.16524</v>
      </c>
      <c r="E130">
        <v>0.823</v>
      </c>
      <c r="F130">
        <v>31.3644</v>
      </c>
    </row>
    <row r="131" spans="1:6" ht="12.75">
      <c r="A131">
        <v>36.424</v>
      </c>
      <c r="B131">
        <v>4.0966</v>
      </c>
      <c r="C131">
        <v>24.8881</v>
      </c>
      <c r="D131">
        <v>4.17606</v>
      </c>
      <c r="E131">
        <v>0.8175</v>
      </c>
      <c r="F131">
        <v>31.3669</v>
      </c>
    </row>
    <row r="132" spans="1:6" ht="12.75">
      <c r="A132">
        <v>36.714</v>
      </c>
      <c r="B132">
        <v>4.0995</v>
      </c>
      <c r="C132">
        <v>24.8893</v>
      </c>
      <c r="D132">
        <v>4.19334</v>
      </c>
      <c r="E132">
        <v>0.8121</v>
      </c>
      <c r="F132">
        <v>31.3687</v>
      </c>
    </row>
    <row r="133" spans="1:6" ht="12.75">
      <c r="A133">
        <v>36.994</v>
      </c>
      <c r="B133">
        <v>4.1021</v>
      </c>
      <c r="C133">
        <v>24.8897</v>
      </c>
      <c r="D133">
        <v>4.20586</v>
      </c>
      <c r="E133">
        <v>0.8052</v>
      </c>
      <c r="F133">
        <v>31.3696</v>
      </c>
    </row>
    <row r="134" spans="1:6" ht="12.75">
      <c r="A134">
        <v>37.287</v>
      </c>
      <c r="B134">
        <v>4.1039</v>
      </c>
      <c r="C134">
        <v>24.8898</v>
      </c>
      <c r="D134">
        <v>4.21921</v>
      </c>
      <c r="E134">
        <v>0.7986</v>
      </c>
      <c r="F134">
        <v>31.3698</v>
      </c>
    </row>
    <row r="135" spans="1:6" ht="12.75">
      <c r="A135">
        <v>37.571</v>
      </c>
      <c r="B135">
        <v>4.105</v>
      </c>
      <c r="C135">
        <v>24.8899</v>
      </c>
      <c r="D135">
        <v>4.23256</v>
      </c>
      <c r="E135">
        <v>0.7943</v>
      </c>
      <c r="F135">
        <v>31.3701</v>
      </c>
    </row>
    <row r="136" spans="1:6" ht="12.75">
      <c r="A136">
        <v>37.841</v>
      </c>
      <c r="B136">
        <v>4.1056</v>
      </c>
      <c r="C136">
        <v>24.8906</v>
      </c>
      <c r="D136">
        <v>4.24912</v>
      </c>
      <c r="E136">
        <v>0.793</v>
      </c>
      <c r="F136">
        <v>31.371</v>
      </c>
    </row>
    <row r="137" spans="1:6" ht="12.75">
      <c r="A137">
        <v>38.118</v>
      </c>
      <c r="B137">
        <v>4.1062</v>
      </c>
      <c r="C137">
        <v>24.8916</v>
      </c>
      <c r="D137">
        <v>4.26995</v>
      </c>
      <c r="E137">
        <v>0.7937</v>
      </c>
      <c r="F137">
        <v>31.3724</v>
      </c>
    </row>
    <row r="138" spans="1:6" ht="12.75">
      <c r="A138">
        <v>38.397</v>
      </c>
      <c r="B138">
        <v>4.1069</v>
      </c>
      <c r="C138">
        <v>24.8927</v>
      </c>
      <c r="D138">
        <v>4.28769</v>
      </c>
      <c r="E138">
        <v>0.7927</v>
      </c>
      <c r="F138">
        <v>31.3738</v>
      </c>
    </row>
    <row r="139" spans="1:6" ht="12.75">
      <c r="A139">
        <v>38.679</v>
      </c>
      <c r="B139">
        <v>4.1076</v>
      </c>
      <c r="C139">
        <v>24.8938</v>
      </c>
      <c r="D139">
        <v>4.30664</v>
      </c>
      <c r="E139">
        <v>0.7888</v>
      </c>
      <c r="F139">
        <v>31.3753</v>
      </c>
    </row>
    <row r="140" spans="1:6" ht="12.75">
      <c r="A140">
        <v>38.956</v>
      </c>
      <c r="B140">
        <v>4.108</v>
      </c>
      <c r="C140">
        <v>24.8946</v>
      </c>
      <c r="D140">
        <v>4.33299</v>
      </c>
      <c r="E140">
        <v>0.7862</v>
      </c>
      <c r="F140">
        <v>31.3765</v>
      </c>
    </row>
    <row r="141" spans="1:6" ht="12.75">
      <c r="A141">
        <v>39.259</v>
      </c>
      <c r="B141">
        <v>4.1077</v>
      </c>
      <c r="C141">
        <v>24.8954</v>
      </c>
      <c r="D141">
        <v>4.35403</v>
      </c>
      <c r="E141">
        <v>0.7875</v>
      </c>
      <c r="F141">
        <v>31.3774</v>
      </c>
    </row>
    <row r="142" spans="1:6" ht="12.75">
      <c r="A142">
        <v>39.517</v>
      </c>
      <c r="B142">
        <v>4.1072</v>
      </c>
      <c r="C142">
        <v>24.8966</v>
      </c>
      <c r="D142">
        <v>4.37523</v>
      </c>
      <c r="E142">
        <v>0.7913</v>
      </c>
      <c r="F142">
        <v>31.3788</v>
      </c>
    </row>
    <row r="143" spans="1:6" ht="12.75">
      <c r="A143">
        <v>39.776</v>
      </c>
      <c r="B143">
        <v>4.1074</v>
      </c>
      <c r="C143">
        <v>24.8987</v>
      </c>
      <c r="D143">
        <v>4.39825</v>
      </c>
      <c r="E143">
        <v>0.7941</v>
      </c>
      <c r="F143">
        <v>31.3815</v>
      </c>
    </row>
    <row r="144" spans="1:6" ht="12.75">
      <c r="A144">
        <v>40.056</v>
      </c>
      <c r="B144">
        <v>4.1088</v>
      </c>
      <c r="C144">
        <v>24.9012</v>
      </c>
      <c r="D144">
        <v>4.4161</v>
      </c>
      <c r="E144">
        <v>0.7935</v>
      </c>
      <c r="F144">
        <v>31.3848</v>
      </c>
    </row>
    <row r="145" spans="1:6" ht="12.75">
      <c r="A145">
        <v>40.322</v>
      </c>
      <c r="B145">
        <v>4.1114</v>
      </c>
      <c r="C145">
        <v>24.9033</v>
      </c>
      <c r="D145">
        <v>4.43633</v>
      </c>
      <c r="E145">
        <v>0.7916</v>
      </c>
      <c r="F145">
        <v>31.3877</v>
      </c>
    </row>
    <row r="146" spans="1:6" ht="12.75">
      <c r="A146">
        <v>40.584</v>
      </c>
      <c r="B146">
        <v>4.1151</v>
      </c>
      <c r="C146">
        <v>24.9051</v>
      </c>
      <c r="D146">
        <v>4.45403</v>
      </c>
      <c r="E146">
        <v>0.7922</v>
      </c>
      <c r="F146">
        <v>31.3905</v>
      </c>
    </row>
    <row r="147" spans="1:6" ht="12.75">
      <c r="A147">
        <v>40.855</v>
      </c>
      <c r="B147">
        <v>4.1202</v>
      </c>
      <c r="C147">
        <v>24.9074</v>
      </c>
      <c r="D147">
        <v>4.47046</v>
      </c>
      <c r="E147">
        <v>0.7958</v>
      </c>
      <c r="F147">
        <v>31.394</v>
      </c>
    </row>
    <row r="148" spans="1:6" ht="12.75">
      <c r="A148">
        <v>41.119</v>
      </c>
      <c r="B148">
        <v>4.1269</v>
      </c>
      <c r="C148">
        <v>24.9095</v>
      </c>
      <c r="D148">
        <v>4.48734</v>
      </c>
      <c r="E148">
        <v>0.7987</v>
      </c>
      <c r="F148">
        <v>31.3974</v>
      </c>
    </row>
    <row r="149" spans="1:6" ht="12.75">
      <c r="A149">
        <v>41.366</v>
      </c>
      <c r="B149">
        <v>4.1344</v>
      </c>
      <c r="C149">
        <v>24.9105</v>
      </c>
      <c r="D149">
        <v>4.50256</v>
      </c>
      <c r="E149">
        <v>0.7972</v>
      </c>
      <c r="F149">
        <v>31.3996</v>
      </c>
    </row>
    <row r="150" spans="1:6" ht="12.75">
      <c r="A150">
        <v>41.643</v>
      </c>
      <c r="B150">
        <v>4.1416</v>
      </c>
      <c r="C150">
        <v>24.9107</v>
      </c>
      <c r="D150">
        <v>4.51701</v>
      </c>
      <c r="E150">
        <v>0.7937</v>
      </c>
      <c r="F150">
        <v>31.4007</v>
      </c>
    </row>
    <row r="151" spans="1:6" ht="12.75">
      <c r="A151">
        <v>41.895</v>
      </c>
      <c r="B151">
        <v>4.1478</v>
      </c>
      <c r="C151">
        <v>24.9103</v>
      </c>
      <c r="D151">
        <v>4.52939</v>
      </c>
      <c r="E151">
        <v>0.7924</v>
      </c>
      <c r="F151">
        <v>31.401</v>
      </c>
    </row>
    <row r="152" spans="1:6" ht="12.75">
      <c r="A152">
        <v>42.124</v>
      </c>
      <c r="B152">
        <v>4.1528</v>
      </c>
      <c r="C152">
        <v>24.9097</v>
      </c>
      <c r="D152">
        <v>4.5448</v>
      </c>
      <c r="E152">
        <v>0.7925</v>
      </c>
      <c r="F152">
        <v>31.4008</v>
      </c>
    </row>
    <row r="153" spans="1:6" ht="12.75">
      <c r="A153">
        <v>42.37</v>
      </c>
      <c r="B153">
        <v>4.1566</v>
      </c>
      <c r="C153">
        <v>24.9091</v>
      </c>
      <c r="D153">
        <v>4.55827</v>
      </c>
      <c r="E153">
        <v>0.7927</v>
      </c>
      <c r="F153">
        <v>31.4005</v>
      </c>
    </row>
    <row r="154" spans="1:6" ht="12.75">
      <c r="A154">
        <v>42.651</v>
      </c>
      <c r="B154">
        <v>4.1597</v>
      </c>
      <c r="C154">
        <v>24.909</v>
      </c>
      <c r="D154">
        <v>4.56059</v>
      </c>
      <c r="E154">
        <v>0.7912</v>
      </c>
      <c r="F154">
        <v>31.4008</v>
      </c>
    </row>
    <row r="155" spans="1:6" ht="12.75">
      <c r="A155">
        <v>42.926</v>
      </c>
      <c r="B155">
        <v>4.1628</v>
      </c>
      <c r="C155">
        <v>24.9098</v>
      </c>
      <c r="D155">
        <v>4.57128</v>
      </c>
      <c r="E155">
        <v>0.7875</v>
      </c>
      <c r="F155">
        <v>31.4022</v>
      </c>
    </row>
    <row r="156" spans="1:6" ht="12.75">
      <c r="A156">
        <v>43.219</v>
      </c>
      <c r="B156">
        <v>4.1666</v>
      </c>
      <c r="C156">
        <v>24.9112</v>
      </c>
      <c r="D156">
        <v>4.57536</v>
      </c>
      <c r="E156">
        <v>0.7851</v>
      </c>
      <c r="F156">
        <v>31.4044</v>
      </c>
    </row>
    <row r="157" spans="1:6" ht="12.75">
      <c r="A157">
        <v>43.517</v>
      </c>
      <c r="B157">
        <v>4.1712</v>
      </c>
      <c r="C157">
        <v>24.9125</v>
      </c>
      <c r="D157">
        <v>4.5809</v>
      </c>
      <c r="E157">
        <v>0.7844</v>
      </c>
      <c r="F157">
        <v>31.4066</v>
      </c>
    </row>
    <row r="158" spans="1:6" ht="12.75">
      <c r="A158">
        <v>43.815</v>
      </c>
      <c r="B158">
        <v>4.1763</v>
      </c>
      <c r="C158">
        <v>24.9135</v>
      </c>
      <c r="D158">
        <v>4.58738</v>
      </c>
      <c r="E158">
        <v>0.782</v>
      </c>
      <c r="F158">
        <v>31.4084</v>
      </c>
    </row>
    <row r="159" spans="1:6" ht="12.75">
      <c r="A159">
        <v>44.12</v>
      </c>
      <c r="B159">
        <v>4.1814</v>
      </c>
      <c r="C159">
        <v>24.9141</v>
      </c>
      <c r="D159">
        <v>4.59142</v>
      </c>
      <c r="E159">
        <v>0.7765</v>
      </c>
      <c r="F159">
        <v>31.4099</v>
      </c>
    </row>
    <row r="160" spans="1:6" ht="12.75">
      <c r="A160">
        <v>44.417</v>
      </c>
      <c r="B160">
        <v>4.1864</v>
      </c>
      <c r="C160">
        <v>24.9146</v>
      </c>
      <c r="D160">
        <v>4.58816</v>
      </c>
      <c r="E160">
        <v>0.7707</v>
      </c>
      <c r="F160">
        <v>31.4111</v>
      </c>
    </row>
    <row r="161" spans="1:6" ht="12.75">
      <c r="A161">
        <v>44.714</v>
      </c>
      <c r="B161">
        <v>4.1911</v>
      </c>
      <c r="C161">
        <v>24.9149</v>
      </c>
      <c r="D161">
        <v>4.58649</v>
      </c>
      <c r="E161">
        <v>0.7681</v>
      </c>
      <c r="F161">
        <v>31.412</v>
      </c>
    </row>
    <row r="162" spans="1:6" ht="12.75">
      <c r="A162">
        <v>45.019</v>
      </c>
      <c r="B162">
        <v>4.1953</v>
      </c>
      <c r="C162">
        <v>24.9151</v>
      </c>
      <c r="D162">
        <v>4.58437</v>
      </c>
      <c r="E162">
        <v>0.7693</v>
      </c>
      <c r="F162">
        <v>31.4128</v>
      </c>
    </row>
    <row r="163" spans="1:6" ht="12.75">
      <c r="A163">
        <v>45.327</v>
      </c>
      <c r="B163">
        <v>4.1988</v>
      </c>
      <c r="C163">
        <v>24.9151</v>
      </c>
      <c r="D163">
        <v>4.58266</v>
      </c>
      <c r="E163">
        <v>0.7732</v>
      </c>
      <c r="F163">
        <v>31.4133</v>
      </c>
    </row>
    <row r="164" spans="1:6" ht="12.75">
      <c r="A164">
        <v>45.627</v>
      </c>
      <c r="B164">
        <v>4.2013</v>
      </c>
      <c r="C164">
        <v>24.9148</v>
      </c>
      <c r="D164">
        <v>4.57635</v>
      </c>
      <c r="E164">
        <v>0.7783</v>
      </c>
      <c r="F164">
        <v>31.4131</v>
      </c>
    </row>
    <row r="165" spans="1:6" ht="12.75">
      <c r="A165">
        <v>45.934</v>
      </c>
      <c r="B165">
        <v>4.2027</v>
      </c>
      <c r="C165">
        <v>24.9141</v>
      </c>
      <c r="D165">
        <v>4.56953</v>
      </c>
      <c r="E165">
        <v>0.7817</v>
      </c>
      <c r="F165">
        <v>31.4124</v>
      </c>
    </row>
    <row r="166" spans="1:6" ht="12.75">
      <c r="A166">
        <v>46.244</v>
      </c>
      <c r="B166">
        <v>4.2031</v>
      </c>
      <c r="C166">
        <v>24.9132</v>
      </c>
      <c r="D166">
        <v>4.56543</v>
      </c>
      <c r="E166">
        <v>0.7823</v>
      </c>
      <c r="F166">
        <v>31.4113</v>
      </c>
    </row>
    <row r="167" spans="1:6" ht="12.75">
      <c r="A167">
        <v>46.546</v>
      </c>
      <c r="B167">
        <v>4.2028</v>
      </c>
      <c r="C167">
        <v>24.9123</v>
      </c>
      <c r="D167">
        <v>4.55767</v>
      </c>
      <c r="E167">
        <v>0.7821</v>
      </c>
      <c r="F167">
        <v>31.4102</v>
      </c>
    </row>
    <row r="168" spans="1:6" ht="12.75">
      <c r="A168">
        <v>46.84</v>
      </c>
      <c r="B168">
        <v>4.2022</v>
      </c>
      <c r="C168">
        <v>24.9117</v>
      </c>
      <c r="D168">
        <v>4.55463</v>
      </c>
      <c r="E168">
        <v>0.7832</v>
      </c>
      <c r="F168">
        <v>31.4093</v>
      </c>
    </row>
    <row r="169" spans="1:6" ht="12.75">
      <c r="A169">
        <v>47.091</v>
      </c>
      <c r="B169">
        <v>4.2015</v>
      </c>
      <c r="C169">
        <v>24.9112</v>
      </c>
      <c r="D169">
        <v>4.54724</v>
      </c>
      <c r="E169">
        <v>0.7871</v>
      </c>
      <c r="F169">
        <v>31.4086</v>
      </c>
    </row>
    <row r="170" spans="1:6" ht="12.75">
      <c r="A170">
        <v>47.337</v>
      </c>
      <c r="B170">
        <v>4.2008</v>
      </c>
      <c r="C170">
        <v>24.9104</v>
      </c>
      <c r="D170">
        <v>4.54157</v>
      </c>
      <c r="E170">
        <v>0.7932</v>
      </c>
      <c r="F170">
        <v>31.4075</v>
      </c>
    </row>
    <row r="171" spans="1:6" ht="12.75">
      <c r="A171">
        <v>47.566</v>
      </c>
      <c r="B171">
        <v>4.1999</v>
      </c>
      <c r="C171">
        <v>24.9089</v>
      </c>
      <c r="D171">
        <v>4.54317</v>
      </c>
      <c r="E171">
        <v>0.7997</v>
      </c>
      <c r="F171">
        <v>31.4055</v>
      </c>
    </row>
    <row r="172" spans="1:6" ht="12.75">
      <c r="A172">
        <v>47.829</v>
      </c>
      <c r="B172">
        <v>4.199</v>
      </c>
      <c r="C172">
        <v>24.9063</v>
      </c>
      <c r="D172">
        <v>4.54078</v>
      </c>
      <c r="E172">
        <v>0.8076</v>
      </c>
      <c r="F172">
        <v>31.4021</v>
      </c>
    </row>
    <row r="173" spans="1:6" ht="12.75">
      <c r="A173">
        <v>48.065</v>
      </c>
      <c r="B173">
        <v>4.198</v>
      </c>
      <c r="C173">
        <v>24.9025</v>
      </c>
      <c r="D173">
        <v>4.54163</v>
      </c>
      <c r="E173">
        <v>0.8177</v>
      </c>
      <c r="F173">
        <v>31.3972</v>
      </c>
    </row>
    <row r="174" spans="1:6" ht="12.75">
      <c r="A174">
        <v>48.295</v>
      </c>
      <c r="B174">
        <v>4.1972</v>
      </c>
      <c r="C174">
        <v>24.8963</v>
      </c>
      <c r="D174">
        <v>4.54083</v>
      </c>
      <c r="E174">
        <v>0.8308</v>
      </c>
      <c r="F174">
        <v>31.3894</v>
      </c>
    </row>
    <row r="175" spans="1:6" ht="12.75">
      <c r="A175">
        <v>48.507</v>
      </c>
      <c r="B175">
        <v>4.1967</v>
      </c>
      <c r="C175">
        <v>24.886</v>
      </c>
      <c r="D175">
        <v>4.5444</v>
      </c>
      <c r="E175">
        <v>0.852</v>
      </c>
      <c r="F175">
        <v>31.3763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0.337</v>
      </c>
      <c r="B2">
        <v>9.8456</v>
      </c>
      <c r="C2">
        <v>23.2245</v>
      </c>
      <c r="D2">
        <v>6.58727</v>
      </c>
      <c r="E2">
        <v>6.6132</v>
      </c>
      <c r="F2">
        <v>30.1913</v>
      </c>
    </row>
    <row r="3" spans="1:6" ht="12.75">
      <c r="A3">
        <v>0.41</v>
      </c>
      <c r="B3">
        <v>9.8455</v>
      </c>
      <c r="C3">
        <v>23.2245</v>
      </c>
      <c r="D3">
        <v>6.58467</v>
      </c>
      <c r="E3">
        <v>6.5797</v>
      </c>
      <c r="F3">
        <v>30.1912</v>
      </c>
    </row>
    <row r="4" spans="1:6" ht="12.75">
      <c r="A4">
        <v>0.63</v>
      </c>
      <c r="B4">
        <v>9.8454</v>
      </c>
      <c r="C4">
        <v>23.2245</v>
      </c>
      <c r="D4">
        <v>6.58662</v>
      </c>
      <c r="E4">
        <v>6.5132</v>
      </c>
      <c r="F4">
        <v>30.1911</v>
      </c>
    </row>
    <row r="5" spans="1:6" ht="12.75">
      <c r="A5">
        <v>0.885</v>
      </c>
      <c r="B5">
        <v>9.8453</v>
      </c>
      <c r="C5">
        <v>23.2245</v>
      </c>
      <c r="D5">
        <v>6.58623</v>
      </c>
      <c r="E5">
        <v>6.4443</v>
      </c>
      <c r="F5">
        <v>30.1911</v>
      </c>
    </row>
    <row r="6" spans="1:6" ht="12.75">
      <c r="A6">
        <v>1.151</v>
      </c>
      <c r="B6">
        <v>9.8453</v>
      </c>
      <c r="C6">
        <v>23.2245</v>
      </c>
      <c r="D6">
        <v>6.58588</v>
      </c>
      <c r="E6">
        <v>6.4002</v>
      </c>
      <c r="F6">
        <v>30.1911</v>
      </c>
    </row>
    <row r="7" spans="1:6" ht="12.75">
      <c r="A7">
        <v>1.427</v>
      </c>
      <c r="B7">
        <v>9.8453</v>
      </c>
      <c r="C7">
        <v>23.2245</v>
      </c>
      <c r="D7">
        <v>6.58648</v>
      </c>
      <c r="E7">
        <v>6.3504</v>
      </c>
      <c r="F7">
        <v>30.1912</v>
      </c>
    </row>
    <row r="8" spans="1:6" ht="12.75">
      <c r="A8">
        <v>1.702</v>
      </c>
      <c r="B8">
        <v>9.8453</v>
      </c>
      <c r="C8">
        <v>23.2246</v>
      </c>
      <c r="D8">
        <v>6.58691</v>
      </c>
      <c r="E8">
        <v>6.2701</v>
      </c>
      <c r="F8">
        <v>30.1912</v>
      </c>
    </row>
    <row r="9" spans="1:6" ht="12.75">
      <c r="A9">
        <v>1.993</v>
      </c>
      <c r="B9">
        <v>9.8453</v>
      </c>
      <c r="C9">
        <v>23.2245</v>
      </c>
      <c r="D9">
        <v>6.58576</v>
      </c>
      <c r="E9">
        <v>6.1729</v>
      </c>
      <c r="F9">
        <v>30.1911</v>
      </c>
    </row>
    <row r="10" spans="1:6" ht="12.75">
      <c r="A10">
        <v>2.292</v>
      </c>
      <c r="B10">
        <v>9.8454</v>
      </c>
      <c r="C10">
        <v>23.2244</v>
      </c>
      <c r="D10">
        <v>6.58632</v>
      </c>
      <c r="E10">
        <v>6.0661</v>
      </c>
      <c r="F10">
        <v>30.1911</v>
      </c>
    </row>
    <row r="11" spans="1:6" ht="12.75">
      <c r="A11">
        <v>2.59</v>
      </c>
      <c r="B11">
        <v>9.8454</v>
      </c>
      <c r="C11">
        <v>23.2244</v>
      </c>
      <c r="D11">
        <v>6.58354</v>
      </c>
      <c r="E11">
        <v>5.976</v>
      </c>
      <c r="F11">
        <v>30.1911</v>
      </c>
    </row>
    <row r="12" spans="1:6" ht="12.75">
      <c r="A12">
        <v>2.887</v>
      </c>
      <c r="B12">
        <v>9.8454</v>
      </c>
      <c r="C12">
        <v>23.2244</v>
      </c>
      <c r="D12">
        <v>6.58284</v>
      </c>
      <c r="E12">
        <v>5.9144</v>
      </c>
      <c r="F12">
        <v>30.1909</v>
      </c>
    </row>
    <row r="13" spans="1:6" ht="12.75">
      <c r="A13">
        <v>3.176</v>
      </c>
      <c r="B13">
        <v>9.8454</v>
      </c>
      <c r="C13">
        <v>23.2242</v>
      </c>
      <c r="D13">
        <v>6.58138</v>
      </c>
      <c r="E13">
        <v>5.8559</v>
      </c>
      <c r="F13">
        <v>30.1908</v>
      </c>
    </row>
    <row r="14" spans="1:6" ht="12.75">
      <c r="A14">
        <v>3.476</v>
      </c>
      <c r="B14">
        <v>9.8454</v>
      </c>
      <c r="C14">
        <v>23.2242</v>
      </c>
      <c r="D14">
        <v>6.58332</v>
      </c>
      <c r="E14">
        <v>5.8129</v>
      </c>
      <c r="F14">
        <v>30.1907</v>
      </c>
    </row>
    <row r="15" spans="1:6" ht="12.75">
      <c r="A15">
        <v>3.772</v>
      </c>
      <c r="B15">
        <v>9.8455</v>
      </c>
      <c r="C15">
        <v>23.2241</v>
      </c>
      <c r="D15">
        <v>6.58359</v>
      </c>
      <c r="E15">
        <v>5.8167</v>
      </c>
      <c r="F15">
        <v>30.1907</v>
      </c>
    </row>
    <row r="16" spans="1:6" ht="12.75">
      <c r="A16">
        <v>4.082</v>
      </c>
      <c r="B16">
        <v>9.8456</v>
      </c>
      <c r="C16">
        <v>23.2243</v>
      </c>
      <c r="D16">
        <v>6.58081</v>
      </c>
      <c r="E16">
        <v>5.8798</v>
      </c>
      <c r="F16">
        <v>30.1908</v>
      </c>
    </row>
    <row r="17" spans="1:6" ht="12.75">
      <c r="A17">
        <v>4.387</v>
      </c>
      <c r="B17">
        <v>9.8458</v>
      </c>
      <c r="C17">
        <v>23.2243</v>
      </c>
      <c r="D17">
        <v>6.58203</v>
      </c>
      <c r="E17">
        <v>6.0191</v>
      </c>
      <c r="F17">
        <v>30.1909</v>
      </c>
    </row>
    <row r="18" spans="1:6" ht="12.75">
      <c r="A18">
        <v>4.686</v>
      </c>
      <c r="B18">
        <v>9.8461</v>
      </c>
      <c r="C18">
        <v>23.2242</v>
      </c>
      <c r="D18">
        <v>6.5806</v>
      </c>
      <c r="E18">
        <v>6.2273</v>
      </c>
      <c r="F18">
        <v>30.1909</v>
      </c>
    </row>
    <row r="19" spans="1:6" ht="12.75">
      <c r="A19">
        <v>4.969</v>
      </c>
      <c r="B19">
        <v>9.8463</v>
      </c>
      <c r="C19">
        <v>23.2242</v>
      </c>
      <c r="D19">
        <v>6.57826</v>
      </c>
      <c r="E19">
        <v>6.4732</v>
      </c>
      <c r="F19">
        <v>30.1909</v>
      </c>
    </row>
    <row r="20" spans="1:6" ht="12.75">
      <c r="A20">
        <v>5.185</v>
      </c>
      <c r="B20">
        <v>9.8465</v>
      </c>
      <c r="C20">
        <v>23.2241</v>
      </c>
      <c r="D20">
        <v>6.57862</v>
      </c>
      <c r="E20">
        <v>6.7341</v>
      </c>
      <c r="F20">
        <v>30.1908</v>
      </c>
    </row>
    <row r="21" spans="1:6" ht="12.75">
      <c r="A21">
        <v>5.452</v>
      </c>
      <c r="B21">
        <v>9.8466</v>
      </c>
      <c r="C21">
        <v>23.2241</v>
      </c>
      <c r="D21">
        <v>6.57984</v>
      </c>
      <c r="E21">
        <v>7.0001</v>
      </c>
      <c r="F21">
        <v>30.1908</v>
      </c>
    </row>
    <row r="22" spans="1:6" ht="12.75">
      <c r="A22">
        <v>5.71</v>
      </c>
      <c r="B22">
        <v>9.8467</v>
      </c>
      <c r="C22">
        <v>23.2241</v>
      </c>
      <c r="D22">
        <v>6.57808</v>
      </c>
      <c r="E22">
        <v>7.2599</v>
      </c>
      <c r="F22">
        <v>30.1909</v>
      </c>
    </row>
    <row r="23" spans="1:6" ht="12.75">
      <c r="A23">
        <v>5.976</v>
      </c>
      <c r="B23">
        <v>9.8468</v>
      </c>
      <c r="C23">
        <v>23.2243</v>
      </c>
      <c r="D23">
        <v>6.57721</v>
      </c>
      <c r="E23">
        <v>7.5053</v>
      </c>
      <c r="F23">
        <v>30.1911</v>
      </c>
    </row>
    <row r="24" spans="1:6" ht="12.75">
      <c r="A24">
        <v>6.251</v>
      </c>
      <c r="B24">
        <v>9.8469</v>
      </c>
      <c r="C24">
        <v>23.2244</v>
      </c>
      <c r="D24">
        <v>6.57532</v>
      </c>
      <c r="E24">
        <v>7.7716</v>
      </c>
      <c r="F24">
        <v>30.1913</v>
      </c>
    </row>
    <row r="25" spans="1:6" ht="12.75">
      <c r="A25">
        <v>6.508</v>
      </c>
      <c r="B25">
        <v>9.847</v>
      </c>
      <c r="C25">
        <v>23.2245</v>
      </c>
      <c r="D25">
        <v>6.57396</v>
      </c>
      <c r="E25">
        <v>8.0876</v>
      </c>
      <c r="F25">
        <v>30.1914</v>
      </c>
    </row>
    <row r="26" spans="1:6" ht="12.75">
      <c r="A26">
        <v>6.783</v>
      </c>
      <c r="B26">
        <v>9.8471</v>
      </c>
      <c r="C26">
        <v>23.2245</v>
      </c>
      <c r="D26">
        <v>6.57177</v>
      </c>
      <c r="E26">
        <v>8.4072</v>
      </c>
      <c r="F26">
        <v>30.1914</v>
      </c>
    </row>
    <row r="27" spans="1:6" ht="12.75">
      <c r="A27">
        <v>7.048</v>
      </c>
      <c r="B27">
        <v>9.8471</v>
      </c>
      <c r="C27">
        <v>23.2245</v>
      </c>
      <c r="D27">
        <v>6.57082</v>
      </c>
      <c r="E27">
        <v>8.6762</v>
      </c>
      <c r="F27">
        <v>30.1914</v>
      </c>
    </row>
    <row r="28" spans="1:6" ht="12.75">
      <c r="A28">
        <v>7.321</v>
      </c>
      <c r="B28">
        <v>9.847</v>
      </c>
      <c r="C28">
        <v>23.2246</v>
      </c>
      <c r="D28">
        <v>6.57016</v>
      </c>
      <c r="E28">
        <v>8.8962</v>
      </c>
      <c r="F28">
        <v>30.1914</v>
      </c>
    </row>
    <row r="29" spans="1:6" ht="12.75">
      <c r="A29">
        <v>7.594</v>
      </c>
      <c r="B29">
        <v>9.847</v>
      </c>
      <c r="C29">
        <v>23.2245</v>
      </c>
      <c r="D29">
        <v>6.56916</v>
      </c>
      <c r="E29">
        <v>9.0741</v>
      </c>
      <c r="F29">
        <v>30.1914</v>
      </c>
    </row>
    <row r="30" spans="1:6" ht="12.75">
      <c r="A30">
        <v>7.868</v>
      </c>
      <c r="B30">
        <v>9.8469</v>
      </c>
      <c r="C30">
        <v>23.2246</v>
      </c>
      <c r="D30">
        <v>6.56839</v>
      </c>
      <c r="E30">
        <v>9.2025</v>
      </c>
      <c r="F30">
        <v>30.1914</v>
      </c>
    </row>
    <row r="31" spans="1:6" ht="12.75">
      <c r="A31">
        <v>8.149</v>
      </c>
      <c r="B31">
        <v>9.8469</v>
      </c>
      <c r="C31">
        <v>23.2245</v>
      </c>
      <c r="D31">
        <v>6.56476</v>
      </c>
      <c r="E31">
        <v>9.28</v>
      </c>
      <c r="F31">
        <v>30.1914</v>
      </c>
    </row>
    <row r="32" spans="1:6" ht="12.75">
      <c r="A32">
        <v>8.423</v>
      </c>
      <c r="B32">
        <v>9.8468</v>
      </c>
      <c r="C32">
        <v>23.2246</v>
      </c>
      <c r="D32">
        <v>6.55435</v>
      </c>
      <c r="E32">
        <v>9.3156</v>
      </c>
      <c r="F32">
        <v>30.1914</v>
      </c>
    </row>
    <row r="33" spans="1:6" ht="12.75">
      <c r="A33">
        <v>8.695</v>
      </c>
      <c r="B33">
        <v>9.8467</v>
      </c>
      <c r="C33">
        <v>23.2246</v>
      </c>
      <c r="D33">
        <v>6.54346</v>
      </c>
      <c r="E33">
        <v>9.3409</v>
      </c>
      <c r="F33">
        <v>30.1915</v>
      </c>
    </row>
    <row r="34" spans="1:6" ht="12.75">
      <c r="A34">
        <v>8.98</v>
      </c>
      <c r="B34">
        <v>9.8466</v>
      </c>
      <c r="C34">
        <v>23.2247</v>
      </c>
      <c r="D34">
        <v>6.53461</v>
      </c>
      <c r="E34">
        <v>9.369</v>
      </c>
      <c r="F34">
        <v>30.1915</v>
      </c>
    </row>
    <row r="35" spans="1:6" ht="12.75">
      <c r="A35">
        <v>9.257</v>
      </c>
      <c r="B35">
        <v>9.8465</v>
      </c>
      <c r="C35">
        <v>23.2249</v>
      </c>
      <c r="D35">
        <v>6.52793</v>
      </c>
      <c r="E35">
        <v>9.3967</v>
      </c>
      <c r="F35">
        <v>30.1917</v>
      </c>
    </row>
    <row r="36" spans="1:6" ht="12.75">
      <c r="A36">
        <v>9.533</v>
      </c>
      <c r="B36">
        <v>9.8465</v>
      </c>
      <c r="C36">
        <v>23.225</v>
      </c>
      <c r="D36">
        <v>6.52299</v>
      </c>
      <c r="E36">
        <v>9.413</v>
      </c>
      <c r="F36">
        <v>30.1919</v>
      </c>
    </row>
    <row r="37" spans="1:6" ht="12.75">
      <c r="A37">
        <v>9.818</v>
      </c>
      <c r="B37">
        <v>9.8464</v>
      </c>
      <c r="C37">
        <v>23.2253</v>
      </c>
      <c r="D37">
        <v>6.51188</v>
      </c>
      <c r="E37">
        <v>9.3975</v>
      </c>
      <c r="F37">
        <v>30.1922</v>
      </c>
    </row>
    <row r="38" spans="1:6" ht="12.75">
      <c r="A38">
        <v>10.07</v>
      </c>
      <c r="B38">
        <v>9.8464</v>
      </c>
      <c r="C38">
        <v>23.2255</v>
      </c>
      <c r="D38">
        <v>6.49877</v>
      </c>
      <c r="E38">
        <v>9.3835</v>
      </c>
      <c r="F38">
        <v>30.1925</v>
      </c>
    </row>
    <row r="39" spans="1:6" ht="12.75">
      <c r="A39">
        <v>10.348</v>
      </c>
      <c r="B39">
        <v>9.8462</v>
      </c>
      <c r="C39">
        <v>23.2261</v>
      </c>
      <c r="D39">
        <v>6.48782</v>
      </c>
      <c r="E39">
        <v>9.404</v>
      </c>
      <c r="F39">
        <v>30.1932</v>
      </c>
    </row>
    <row r="40" spans="1:6" ht="12.75">
      <c r="A40">
        <v>10.616</v>
      </c>
      <c r="B40">
        <v>9.846</v>
      </c>
      <c r="C40">
        <v>23.2269</v>
      </c>
      <c r="D40">
        <v>6.46704</v>
      </c>
      <c r="E40">
        <v>9.4418</v>
      </c>
      <c r="F40">
        <v>30.1942</v>
      </c>
    </row>
    <row r="41" spans="1:6" ht="12.75">
      <c r="A41">
        <v>10.889</v>
      </c>
      <c r="B41">
        <v>9.8455</v>
      </c>
      <c r="C41">
        <v>23.2282</v>
      </c>
      <c r="D41">
        <v>6.43756</v>
      </c>
      <c r="E41">
        <v>9.4651</v>
      </c>
      <c r="F41">
        <v>30.1958</v>
      </c>
    </row>
    <row r="42" spans="1:6" ht="12.75">
      <c r="A42">
        <v>11.172</v>
      </c>
      <c r="B42">
        <v>9.8447</v>
      </c>
      <c r="C42">
        <v>23.2305</v>
      </c>
      <c r="D42">
        <v>6.41565</v>
      </c>
      <c r="E42">
        <v>9.4463</v>
      </c>
      <c r="F42">
        <v>30.1984</v>
      </c>
    </row>
    <row r="43" spans="1:6" ht="12.75">
      <c r="A43">
        <v>11.448</v>
      </c>
      <c r="B43">
        <v>9.8434</v>
      </c>
      <c r="C43">
        <v>23.2341</v>
      </c>
      <c r="D43">
        <v>6.38501</v>
      </c>
      <c r="E43">
        <v>9.3866</v>
      </c>
      <c r="F43">
        <v>30.2028</v>
      </c>
    </row>
    <row r="44" spans="1:6" ht="12.75">
      <c r="A44">
        <v>11.717</v>
      </c>
      <c r="B44">
        <v>9.8416</v>
      </c>
      <c r="C44">
        <v>23.2397</v>
      </c>
      <c r="D44">
        <v>6.34098</v>
      </c>
      <c r="E44">
        <v>9.3178</v>
      </c>
      <c r="F44">
        <v>30.2096</v>
      </c>
    </row>
    <row r="45" spans="1:6" ht="12.75">
      <c r="A45">
        <v>11.992</v>
      </c>
      <c r="B45">
        <v>9.8388</v>
      </c>
      <c r="C45">
        <v>23.2478</v>
      </c>
      <c r="D45">
        <v>6.30807</v>
      </c>
      <c r="E45">
        <v>9.2797</v>
      </c>
      <c r="F45">
        <v>30.2194</v>
      </c>
    </row>
    <row r="46" spans="1:6" ht="12.75">
      <c r="A46">
        <v>12.27</v>
      </c>
      <c r="B46">
        <v>9.8343</v>
      </c>
      <c r="C46">
        <v>23.2568</v>
      </c>
      <c r="D46">
        <v>6.28484</v>
      </c>
      <c r="E46">
        <v>9.2835</v>
      </c>
      <c r="F46">
        <v>30.2301</v>
      </c>
    </row>
    <row r="47" spans="1:6" ht="12.75">
      <c r="A47">
        <v>12.552</v>
      </c>
      <c r="B47">
        <v>9.8263</v>
      </c>
      <c r="C47">
        <v>23.2649</v>
      </c>
      <c r="D47">
        <v>6.26315</v>
      </c>
      <c r="E47">
        <v>9.3006</v>
      </c>
      <c r="F47">
        <v>30.2388</v>
      </c>
    </row>
    <row r="48" spans="1:6" ht="12.75">
      <c r="A48">
        <v>12.834</v>
      </c>
      <c r="B48">
        <v>9.8131</v>
      </c>
      <c r="C48">
        <v>23.2721</v>
      </c>
      <c r="D48">
        <v>6.23208</v>
      </c>
      <c r="E48">
        <v>9.2706</v>
      </c>
      <c r="F48">
        <v>30.2454</v>
      </c>
    </row>
    <row r="49" spans="1:6" ht="12.75">
      <c r="A49">
        <v>13.119</v>
      </c>
      <c r="B49">
        <v>9.7942</v>
      </c>
      <c r="C49">
        <v>23.2808</v>
      </c>
      <c r="D49">
        <v>6.18383</v>
      </c>
      <c r="E49">
        <v>9.1522</v>
      </c>
      <c r="F49">
        <v>30.2527</v>
      </c>
    </row>
    <row r="50" spans="1:6" ht="12.75">
      <c r="A50">
        <v>13.402</v>
      </c>
      <c r="B50">
        <v>9.7696</v>
      </c>
      <c r="C50">
        <v>23.2923</v>
      </c>
      <c r="D50">
        <v>6.13177</v>
      </c>
      <c r="E50">
        <v>8.9501</v>
      </c>
      <c r="F50">
        <v>30.2624</v>
      </c>
    </row>
    <row r="51" spans="1:6" ht="12.75">
      <c r="A51">
        <v>13.682</v>
      </c>
      <c r="B51">
        <v>9.7374</v>
      </c>
      <c r="C51">
        <v>23.3062</v>
      </c>
      <c r="D51">
        <v>6.0693</v>
      </c>
      <c r="E51">
        <v>8.627</v>
      </c>
      <c r="F51">
        <v>30.2737</v>
      </c>
    </row>
    <row r="52" spans="1:6" ht="12.75">
      <c r="A52">
        <v>13.958</v>
      </c>
      <c r="B52">
        <v>9.6914</v>
      </c>
      <c r="C52">
        <v>23.3234</v>
      </c>
      <c r="D52">
        <v>5.99879</v>
      </c>
      <c r="E52">
        <v>8.1151</v>
      </c>
      <c r="F52">
        <v>30.2864</v>
      </c>
    </row>
    <row r="53" spans="1:6" ht="12.75">
      <c r="A53">
        <v>14.238</v>
      </c>
      <c r="B53">
        <v>9.6229</v>
      </c>
      <c r="C53">
        <v>23.3457</v>
      </c>
      <c r="D53">
        <v>5.91453</v>
      </c>
      <c r="E53">
        <v>7.4468</v>
      </c>
      <c r="F53">
        <v>30.3011</v>
      </c>
    </row>
    <row r="54" spans="1:6" ht="12.75">
      <c r="A54">
        <v>14.522</v>
      </c>
      <c r="B54">
        <v>9.5276</v>
      </c>
      <c r="C54">
        <v>23.3759</v>
      </c>
      <c r="D54">
        <v>5.82795</v>
      </c>
      <c r="E54">
        <v>6.7287</v>
      </c>
      <c r="F54">
        <v>30.3207</v>
      </c>
    </row>
    <row r="55" spans="1:6" ht="12.75">
      <c r="A55">
        <v>14.8</v>
      </c>
      <c r="B55">
        <v>9.4112</v>
      </c>
      <c r="C55">
        <v>23.4154</v>
      </c>
      <c r="D55">
        <v>5.73918</v>
      </c>
      <c r="E55">
        <v>6.005</v>
      </c>
      <c r="F55">
        <v>30.3481</v>
      </c>
    </row>
    <row r="56" spans="1:6" ht="12.75">
      <c r="A56">
        <v>15.084</v>
      </c>
      <c r="B56">
        <v>9.2821</v>
      </c>
      <c r="C56">
        <v>23.4607</v>
      </c>
      <c r="D56">
        <v>5.65252</v>
      </c>
      <c r="E56">
        <v>5.3113</v>
      </c>
      <c r="F56">
        <v>30.3807</v>
      </c>
    </row>
    <row r="57" spans="1:6" ht="12.75">
      <c r="A57">
        <v>15.36</v>
      </c>
      <c r="B57">
        <v>9.1439</v>
      </c>
      <c r="C57">
        <v>23.508</v>
      </c>
      <c r="D57">
        <v>5.5731</v>
      </c>
      <c r="E57">
        <v>4.72</v>
      </c>
      <c r="F57">
        <v>30.4142</v>
      </c>
    </row>
    <row r="58" spans="1:6" ht="12.75">
      <c r="A58">
        <v>15.636</v>
      </c>
      <c r="B58">
        <v>8.9995</v>
      </c>
      <c r="C58">
        <v>23.5571</v>
      </c>
      <c r="D58">
        <v>5.49867</v>
      </c>
      <c r="E58">
        <v>4.2476</v>
      </c>
      <c r="F58">
        <v>30.449</v>
      </c>
    </row>
    <row r="59" spans="1:6" ht="12.75">
      <c r="A59">
        <v>15.918</v>
      </c>
      <c r="B59">
        <v>8.8499</v>
      </c>
      <c r="C59">
        <v>23.6061</v>
      </c>
      <c r="D59">
        <v>5.43635</v>
      </c>
      <c r="E59">
        <v>3.8448</v>
      </c>
      <c r="F59">
        <v>30.483</v>
      </c>
    </row>
    <row r="60" spans="1:6" ht="12.75">
      <c r="A60">
        <v>16.202</v>
      </c>
      <c r="B60">
        <v>8.6889</v>
      </c>
      <c r="C60">
        <v>23.6524</v>
      </c>
      <c r="D60">
        <v>5.3808</v>
      </c>
      <c r="E60">
        <v>3.4828</v>
      </c>
      <c r="F60">
        <v>30.5117</v>
      </c>
    </row>
    <row r="61" spans="1:6" ht="12.75">
      <c r="A61">
        <v>16.478</v>
      </c>
      <c r="B61">
        <v>8.5108</v>
      </c>
      <c r="C61">
        <v>23.6992</v>
      </c>
      <c r="D61">
        <v>5.33525</v>
      </c>
      <c r="E61">
        <v>3.1763</v>
      </c>
      <c r="F61">
        <v>30.5382</v>
      </c>
    </row>
    <row r="62" spans="1:6" ht="12.75">
      <c r="A62">
        <v>16.766</v>
      </c>
      <c r="B62">
        <v>8.3167</v>
      </c>
      <c r="C62">
        <v>23.7513</v>
      </c>
      <c r="D62">
        <v>5.29484</v>
      </c>
      <c r="E62">
        <v>2.9235</v>
      </c>
      <c r="F62">
        <v>30.5689</v>
      </c>
    </row>
    <row r="63" spans="1:6" ht="12.75">
      <c r="A63">
        <v>17.052</v>
      </c>
      <c r="B63">
        <v>8.1047</v>
      </c>
      <c r="C63">
        <v>23.8059</v>
      </c>
      <c r="D63">
        <v>5.24986</v>
      </c>
      <c r="E63">
        <v>2.714</v>
      </c>
      <c r="F63">
        <v>30.6001</v>
      </c>
    </row>
    <row r="64" spans="1:6" ht="12.75">
      <c r="A64">
        <v>17.336</v>
      </c>
      <c r="B64">
        <v>7.8647</v>
      </c>
      <c r="C64">
        <v>23.8591</v>
      </c>
      <c r="D64">
        <v>5.20303</v>
      </c>
      <c r="E64">
        <v>2.536</v>
      </c>
      <c r="F64">
        <v>30.6251</v>
      </c>
    </row>
    <row r="65" spans="1:6" ht="12.75">
      <c r="A65">
        <v>17.611</v>
      </c>
      <c r="B65">
        <v>7.594</v>
      </c>
      <c r="C65">
        <v>23.917</v>
      </c>
      <c r="D65">
        <v>5.15799</v>
      </c>
      <c r="E65">
        <v>2.3677</v>
      </c>
      <c r="F65">
        <v>30.6517</v>
      </c>
    </row>
    <row r="66" spans="1:6" ht="12.75">
      <c r="A66">
        <v>17.891</v>
      </c>
      <c r="B66">
        <v>7.3124</v>
      </c>
      <c r="C66">
        <v>23.9903</v>
      </c>
      <c r="D66">
        <v>5.11688</v>
      </c>
      <c r="E66">
        <v>2.2048</v>
      </c>
      <c r="F66">
        <v>30.6969</v>
      </c>
    </row>
    <row r="67" spans="1:6" ht="12.75">
      <c r="A67">
        <v>18.174</v>
      </c>
      <c r="B67">
        <v>7.0523</v>
      </c>
      <c r="C67">
        <v>24.0764</v>
      </c>
      <c r="D67">
        <v>5.07645</v>
      </c>
      <c r="E67">
        <v>2.0607</v>
      </c>
      <c r="F67">
        <v>30.7631</v>
      </c>
    </row>
    <row r="68" spans="1:6" ht="12.75">
      <c r="A68">
        <v>18.45</v>
      </c>
      <c r="B68">
        <v>6.8348</v>
      </c>
      <c r="C68">
        <v>24.1611</v>
      </c>
      <c r="D68">
        <v>5.03204</v>
      </c>
      <c r="E68">
        <v>1.9443</v>
      </c>
      <c r="F68">
        <v>30.8353</v>
      </c>
    </row>
    <row r="69" spans="1:6" ht="12.75">
      <c r="A69">
        <v>18.728</v>
      </c>
      <c r="B69">
        <v>6.6637</v>
      </c>
      <c r="C69">
        <v>24.2324</v>
      </c>
      <c r="D69">
        <v>4.99289</v>
      </c>
      <c r="E69">
        <v>1.8501</v>
      </c>
      <c r="F69">
        <v>30.8983</v>
      </c>
    </row>
    <row r="70" spans="1:6" ht="12.75">
      <c r="A70">
        <v>19</v>
      </c>
      <c r="B70">
        <v>6.5337</v>
      </c>
      <c r="C70">
        <v>24.2879</v>
      </c>
      <c r="D70">
        <v>4.95111</v>
      </c>
      <c r="E70">
        <v>1.7646</v>
      </c>
      <c r="F70">
        <v>30.9481</v>
      </c>
    </row>
    <row r="71" spans="1:6" ht="12.75">
      <c r="A71">
        <v>19.28</v>
      </c>
      <c r="B71">
        <v>6.4373</v>
      </c>
      <c r="C71">
        <v>24.3288</v>
      </c>
      <c r="D71">
        <v>4.9104</v>
      </c>
      <c r="E71">
        <v>1.6866</v>
      </c>
      <c r="F71">
        <v>30.9849</v>
      </c>
    </row>
    <row r="72" spans="1:6" ht="12.75">
      <c r="A72">
        <v>19.562</v>
      </c>
      <c r="B72">
        <v>6.3655</v>
      </c>
      <c r="C72">
        <v>24.3565</v>
      </c>
      <c r="D72">
        <v>4.87084</v>
      </c>
      <c r="E72">
        <v>1.6245</v>
      </c>
      <c r="F72">
        <v>31.0089</v>
      </c>
    </row>
    <row r="73" spans="1:6" ht="12.75">
      <c r="A73">
        <v>19.849</v>
      </c>
      <c r="B73">
        <v>6.3096</v>
      </c>
      <c r="C73">
        <v>24.3731</v>
      </c>
      <c r="D73">
        <v>4.8309</v>
      </c>
      <c r="E73">
        <v>1.5809</v>
      </c>
      <c r="F73">
        <v>31.0213</v>
      </c>
    </row>
    <row r="74" spans="1:6" ht="12.75">
      <c r="A74">
        <v>20.129</v>
      </c>
      <c r="B74">
        <v>6.2622</v>
      </c>
      <c r="C74">
        <v>24.3855</v>
      </c>
      <c r="D74">
        <v>4.79753</v>
      </c>
      <c r="E74">
        <v>1.5478</v>
      </c>
      <c r="F74">
        <v>31.0296</v>
      </c>
    </row>
    <row r="75" spans="1:6" ht="12.75">
      <c r="A75">
        <v>20.411</v>
      </c>
      <c r="B75">
        <v>6.2157</v>
      </c>
      <c r="C75">
        <v>24.3998</v>
      </c>
      <c r="D75">
        <v>4.75687</v>
      </c>
      <c r="E75">
        <v>1.5125</v>
      </c>
      <c r="F75">
        <v>31.0407</v>
      </c>
    </row>
    <row r="76" spans="1:6" ht="12.75">
      <c r="A76">
        <v>20.686</v>
      </c>
      <c r="B76">
        <v>6.1617</v>
      </c>
      <c r="C76">
        <v>24.4128</v>
      </c>
      <c r="D76">
        <v>4.71461</v>
      </c>
      <c r="E76">
        <v>1.4801</v>
      </c>
      <c r="F76">
        <v>31.0489</v>
      </c>
    </row>
    <row r="77" spans="1:6" ht="12.75">
      <c r="A77">
        <v>20.97</v>
      </c>
      <c r="B77">
        <v>6.0913</v>
      </c>
      <c r="C77">
        <v>24.4228</v>
      </c>
      <c r="D77">
        <v>4.67445</v>
      </c>
      <c r="E77">
        <v>1.4584</v>
      </c>
      <c r="F77">
        <v>31.0509</v>
      </c>
    </row>
    <row r="78" spans="1:6" ht="12.75">
      <c r="A78">
        <v>21.246</v>
      </c>
      <c r="B78">
        <v>5.9992</v>
      </c>
      <c r="C78">
        <v>24.4345</v>
      </c>
      <c r="D78">
        <v>4.63668</v>
      </c>
      <c r="E78">
        <v>1.445</v>
      </c>
      <c r="F78">
        <v>31.0518</v>
      </c>
    </row>
    <row r="79" spans="1:6" ht="12.75">
      <c r="A79">
        <v>21.52</v>
      </c>
      <c r="B79">
        <v>5.8846</v>
      </c>
      <c r="C79">
        <v>24.4508</v>
      </c>
      <c r="D79">
        <v>4.59816</v>
      </c>
      <c r="E79">
        <v>1.4386</v>
      </c>
      <c r="F79">
        <v>31.0555</v>
      </c>
    </row>
    <row r="80" spans="1:6" ht="12.75">
      <c r="A80">
        <v>21.805</v>
      </c>
      <c r="B80">
        <v>5.752</v>
      </c>
      <c r="C80">
        <v>24.4739</v>
      </c>
      <c r="D80">
        <v>4.56456</v>
      </c>
      <c r="E80">
        <v>1.4372</v>
      </c>
      <c r="F80">
        <v>31.0652</v>
      </c>
    </row>
    <row r="81" spans="1:6" ht="12.75">
      <c r="A81">
        <v>22.083</v>
      </c>
      <c r="B81">
        <v>5.6156</v>
      </c>
      <c r="C81">
        <v>24.5069</v>
      </c>
      <c r="D81">
        <v>4.52764</v>
      </c>
      <c r="E81">
        <v>1.4355</v>
      </c>
      <c r="F81">
        <v>31.0871</v>
      </c>
    </row>
    <row r="82" spans="1:6" ht="12.75">
      <c r="A82">
        <v>22.36</v>
      </c>
      <c r="B82">
        <v>5.4915</v>
      </c>
      <c r="C82">
        <v>24.5463</v>
      </c>
      <c r="D82">
        <v>4.4992</v>
      </c>
      <c r="E82">
        <v>1.4283</v>
      </c>
      <c r="F82">
        <v>31.1192</v>
      </c>
    </row>
    <row r="83" spans="1:6" ht="12.75">
      <c r="A83">
        <v>22.641</v>
      </c>
      <c r="B83">
        <v>5.3851</v>
      </c>
      <c r="C83">
        <v>24.5826</v>
      </c>
      <c r="D83">
        <v>4.47358</v>
      </c>
      <c r="E83">
        <v>1.4149</v>
      </c>
      <c r="F83">
        <v>31.1502</v>
      </c>
    </row>
    <row r="84" spans="1:6" ht="12.75">
      <c r="A84">
        <v>22.92</v>
      </c>
      <c r="B84">
        <v>5.2921</v>
      </c>
      <c r="C84">
        <v>24.611</v>
      </c>
      <c r="D84">
        <v>4.44763</v>
      </c>
      <c r="E84">
        <v>1.3952</v>
      </c>
      <c r="F84">
        <v>31.1731</v>
      </c>
    </row>
    <row r="85" spans="1:6" ht="12.75">
      <c r="A85">
        <v>23.194</v>
      </c>
      <c r="B85">
        <v>5.2075</v>
      </c>
      <c r="C85">
        <v>24.6337</v>
      </c>
      <c r="D85">
        <v>4.42313</v>
      </c>
      <c r="E85">
        <v>1.375</v>
      </c>
      <c r="F85">
        <v>31.19</v>
      </c>
    </row>
    <row r="86" spans="1:6" ht="12.75">
      <c r="A86">
        <v>23.473</v>
      </c>
      <c r="B86">
        <v>5.1303</v>
      </c>
      <c r="C86">
        <v>24.6546</v>
      </c>
      <c r="D86">
        <v>4.40064</v>
      </c>
      <c r="E86">
        <v>1.359</v>
      </c>
      <c r="F86">
        <v>31.2057</v>
      </c>
    </row>
    <row r="87" spans="1:6" ht="12.75">
      <c r="A87">
        <v>23.748</v>
      </c>
      <c r="B87">
        <v>5.0618</v>
      </c>
      <c r="C87">
        <v>24.6743</v>
      </c>
      <c r="D87">
        <v>4.38436</v>
      </c>
      <c r="E87">
        <v>1.3362</v>
      </c>
      <c r="F87">
        <v>31.2214</v>
      </c>
    </row>
    <row r="88" spans="1:6" ht="12.75">
      <c r="A88">
        <v>24.027</v>
      </c>
      <c r="B88">
        <v>5.002</v>
      </c>
      <c r="C88">
        <v>24.6917</v>
      </c>
      <c r="D88">
        <v>4.37066</v>
      </c>
      <c r="E88">
        <v>1.2987</v>
      </c>
      <c r="F88">
        <v>31.2352</v>
      </c>
    </row>
    <row r="89" spans="1:6" ht="12.75">
      <c r="A89">
        <v>24.299</v>
      </c>
      <c r="B89">
        <v>4.9498</v>
      </c>
      <c r="C89">
        <v>24.7064</v>
      </c>
      <c r="D89">
        <v>4.35594</v>
      </c>
      <c r="E89">
        <v>1.2529</v>
      </c>
      <c r="F89">
        <v>31.2467</v>
      </c>
    </row>
    <row r="90" spans="1:6" ht="12.75">
      <c r="A90">
        <v>24.576</v>
      </c>
      <c r="B90">
        <v>4.9042</v>
      </c>
      <c r="C90">
        <v>24.7194</v>
      </c>
      <c r="D90">
        <v>4.34555</v>
      </c>
      <c r="E90">
        <v>1.2068</v>
      </c>
      <c r="F90">
        <v>31.257</v>
      </c>
    </row>
    <row r="91" spans="1:6" ht="12.75">
      <c r="A91">
        <v>24.849</v>
      </c>
      <c r="B91">
        <v>4.8642</v>
      </c>
      <c r="C91">
        <v>24.7308</v>
      </c>
      <c r="D91">
        <v>4.3358</v>
      </c>
      <c r="E91">
        <v>1.1656</v>
      </c>
      <c r="F91">
        <v>31.2661</v>
      </c>
    </row>
    <row r="92" spans="1:6" ht="12.75">
      <c r="A92">
        <v>25.129</v>
      </c>
      <c r="B92">
        <v>4.8286</v>
      </c>
      <c r="C92">
        <v>24.7406</v>
      </c>
      <c r="D92">
        <v>4.32603</v>
      </c>
      <c r="E92">
        <v>1.1272</v>
      </c>
      <c r="F92">
        <v>31.2738</v>
      </c>
    </row>
    <row r="93" spans="1:6" ht="12.75">
      <c r="A93">
        <v>25.612</v>
      </c>
      <c r="B93">
        <v>4.8638</v>
      </c>
      <c r="C93">
        <v>24.7364</v>
      </c>
      <c r="D93">
        <v>4.22099</v>
      </c>
      <c r="E93">
        <v>0.8941</v>
      </c>
      <c r="F93">
        <v>31.2731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0.34</v>
      </c>
      <c r="B2">
        <v>11.5332</v>
      </c>
      <c r="C2">
        <v>22.7425</v>
      </c>
      <c r="D2">
        <v>5.89928</v>
      </c>
      <c r="E2">
        <v>5.0354</v>
      </c>
      <c r="F2">
        <v>29.9356</v>
      </c>
    </row>
    <row r="3" spans="1:6" ht="12.75">
      <c r="A3">
        <v>0.502</v>
      </c>
      <c r="B3">
        <v>11.5337</v>
      </c>
      <c r="C3">
        <v>22.7426</v>
      </c>
      <c r="D3">
        <v>5.89498</v>
      </c>
      <c r="E3">
        <v>5.0144</v>
      </c>
      <c r="F3">
        <v>29.9358</v>
      </c>
    </row>
    <row r="4" spans="1:6" ht="12.75">
      <c r="A4">
        <v>0.673</v>
      </c>
      <c r="B4">
        <v>11.5345</v>
      </c>
      <c r="C4">
        <v>22.7428</v>
      </c>
      <c r="D4">
        <v>5.89515</v>
      </c>
      <c r="E4">
        <v>4.9936</v>
      </c>
      <c r="F4">
        <v>29.9363</v>
      </c>
    </row>
    <row r="5" spans="1:6" ht="12.75">
      <c r="A5">
        <v>0.851</v>
      </c>
      <c r="B5">
        <v>11.5356</v>
      </c>
      <c r="C5">
        <v>22.743</v>
      </c>
      <c r="D5">
        <v>5.89489</v>
      </c>
      <c r="E5">
        <v>4.9876</v>
      </c>
      <c r="F5">
        <v>29.9368</v>
      </c>
    </row>
    <row r="6" spans="1:6" ht="12.75">
      <c r="A6">
        <v>1.043</v>
      </c>
      <c r="B6">
        <v>11.5366</v>
      </c>
      <c r="C6">
        <v>22.7431</v>
      </c>
      <c r="D6">
        <v>5.89386</v>
      </c>
      <c r="E6">
        <v>4.9937</v>
      </c>
      <c r="F6">
        <v>29.9372</v>
      </c>
    </row>
    <row r="7" spans="1:6" ht="12.75">
      <c r="A7">
        <v>1.246</v>
      </c>
      <c r="B7">
        <v>11.5374</v>
      </c>
      <c r="C7">
        <v>22.7431</v>
      </c>
      <c r="D7">
        <v>5.8959</v>
      </c>
      <c r="E7">
        <v>4.9952</v>
      </c>
      <c r="F7">
        <v>29.9373</v>
      </c>
    </row>
    <row r="8" spans="1:6" ht="12.75">
      <c r="A8">
        <v>1.418</v>
      </c>
      <c r="B8">
        <v>11.538</v>
      </c>
      <c r="C8">
        <v>22.7432</v>
      </c>
      <c r="D8">
        <v>5.89438</v>
      </c>
      <c r="E8">
        <v>4.9864</v>
      </c>
      <c r="F8">
        <v>29.9375</v>
      </c>
    </row>
    <row r="9" spans="1:6" ht="12.75">
      <c r="A9">
        <v>1.618</v>
      </c>
      <c r="B9">
        <v>11.5384</v>
      </c>
      <c r="C9">
        <v>22.7435</v>
      </c>
      <c r="D9">
        <v>5.89412</v>
      </c>
      <c r="E9">
        <v>4.9724</v>
      </c>
      <c r="F9">
        <v>29.938</v>
      </c>
    </row>
    <row r="10" spans="1:6" ht="12.75">
      <c r="A10">
        <v>1.795</v>
      </c>
      <c r="B10">
        <v>11.5388</v>
      </c>
      <c r="C10">
        <v>22.7439</v>
      </c>
      <c r="D10">
        <v>5.89382</v>
      </c>
      <c r="E10">
        <v>4.9605</v>
      </c>
      <c r="F10">
        <v>29.9386</v>
      </c>
    </row>
    <row r="11" spans="1:6" ht="12.75">
      <c r="A11">
        <v>1.956</v>
      </c>
      <c r="B11">
        <v>11.5393</v>
      </c>
      <c r="C11">
        <v>22.7444</v>
      </c>
      <c r="D11">
        <v>5.89068</v>
      </c>
      <c r="E11">
        <v>4.9574</v>
      </c>
      <c r="F11">
        <v>29.9394</v>
      </c>
    </row>
    <row r="12" spans="1:6" ht="12.75">
      <c r="A12">
        <v>2.106</v>
      </c>
      <c r="B12">
        <v>11.5399</v>
      </c>
      <c r="C12">
        <v>22.7451</v>
      </c>
      <c r="D12">
        <v>5.89181</v>
      </c>
      <c r="E12">
        <v>4.963</v>
      </c>
      <c r="F12">
        <v>29.9404</v>
      </c>
    </row>
    <row r="13" spans="1:6" ht="12.75">
      <c r="A13">
        <v>2.251</v>
      </c>
      <c r="B13">
        <v>11.5407</v>
      </c>
      <c r="C13">
        <v>22.7458</v>
      </c>
      <c r="D13">
        <v>5.89132</v>
      </c>
      <c r="E13">
        <v>4.9714</v>
      </c>
      <c r="F13">
        <v>29.9414</v>
      </c>
    </row>
    <row r="14" spans="1:6" ht="12.75">
      <c r="A14">
        <v>2.428</v>
      </c>
      <c r="B14">
        <v>11.5415</v>
      </c>
      <c r="C14">
        <v>22.7465</v>
      </c>
      <c r="D14">
        <v>5.89042</v>
      </c>
      <c r="E14">
        <v>4.9714</v>
      </c>
      <c r="F14">
        <v>29.9426</v>
      </c>
    </row>
    <row r="15" spans="1:6" ht="12.75">
      <c r="A15">
        <v>2.64</v>
      </c>
      <c r="B15">
        <v>11.5424</v>
      </c>
      <c r="C15">
        <v>22.7474</v>
      </c>
      <c r="D15">
        <v>5.89147</v>
      </c>
      <c r="E15">
        <v>4.9674</v>
      </c>
      <c r="F15">
        <v>29.9439</v>
      </c>
    </row>
    <row r="16" spans="1:6" ht="12.75">
      <c r="A16">
        <v>2.868</v>
      </c>
      <c r="B16">
        <v>11.5432</v>
      </c>
      <c r="C16">
        <v>22.7483</v>
      </c>
      <c r="D16">
        <v>5.89326</v>
      </c>
      <c r="E16">
        <v>4.978</v>
      </c>
      <c r="F16">
        <v>29.9452</v>
      </c>
    </row>
    <row r="17" spans="1:6" ht="12.75">
      <c r="A17">
        <v>3.101</v>
      </c>
      <c r="B17">
        <v>11.5439</v>
      </c>
      <c r="C17">
        <v>22.7487</v>
      </c>
      <c r="D17">
        <v>5.89292</v>
      </c>
      <c r="E17">
        <v>5.0035</v>
      </c>
      <c r="F17">
        <v>29.9459</v>
      </c>
    </row>
    <row r="18" spans="1:6" ht="12.75">
      <c r="A18">
        <v>3.345</v>
      </c>
      <c r="B18">
        <v>11.5444</v>
      </c>
      <c r="C18">
        <v>22.749</v>
      </c>
      <c r="D18">
        <v>5.89161</v>
      </c>
      <c r="E18">
        <v>5.0218</v>
      </c>
      <c r="F18">
        <v>29.9464</v>
      </c>
    </row>
    <row r="19" spans="1:6" ht="12.75">
      <c r="A19">
        <v>3.579</v>
      </c>
      <c r="B19">
        <v>11.5447</v>
      </c>
      <c r="C19">
        <v>22.7494</v>
      </c>
      <c r="D19">
        <v>5.89258</v>
      </c>
      <c r="E19">
        <v>5.0215</v>
      </c>
      <c r="F19">
        <v>29.947</v>
      </c>
    </row>
    <row r="20" spans="1:6" ht="12.75">
      <c r="A20">
        <v>3.815</v>
      </c>
      <c r="B20">
        <v>11.5449</v>
      </c>
      <c r="C20">
        <v>22.7498</v>
      </c>
      <c r="D20">
        <v>5.8946</v>
      </c>
      <c r="E20">
        <v>5.0234</v>
      </c>
      <c r="F20">
        <v>29.9475</v>
      </c>
    </row>
    <row r="21" spans="1:6" ht="12.75">
      <c r="A21">
        <v>4.069</v>
      </c>
      <c r="B21">
        <v>11.5451</v>
      </c>
      <c r="C21">
        <v>22.75</v>
      </c>
      <c r="D21">
        <v>5.89407</v>
      </c>
      <c r="E21">
        <v>5.0457</v>
      </c>
      <c r="F21">
        <v>29.9478</v>
      </c>
    </row>
    <row r="22" spans="1:6" ht="12.75">
      <c r="A22">
        <v>4.319</v>
      </c>
      <c r="B22">
        <v>11.5452</v>
      </c>
      <c r="C22">
        <v>22.7502</v>
      </c>
      <c r="D22">
        <v>5.89453</v>
      </c>
      <c r="E22">
        <v>5.0805</v>
      </c>
      <c r="F22">
        <v>29.9482</v>
      </c>
    </row>
    <row r="23" spans="1:6" ht="12.75">
      <c r="A23">
        <v>4.567</v>
      </c>
      <c r="B23">
        <v>11.5453</v>
      </c>
      <c r="C23">
        <v>22.7503</v>
      </c>
      <c r="D23">
        <v>5.89495</v>
      </c>
      <c r="E23">
        <v>5.1155</v>
      </c>
      <c r="F23">
        <v>29.9483</v>
      </c>
    </row>
    <row r="24" spans="1:6" ht="12.75">
      <c r="A24">
        <v>4.817</v>
      </c>
      <c r="B24">
        <v>11.5453</v>
      </c>
      <c r="C24">
        <v>22.7503</v>
      </c>
      <c r="D24">
        <v>5.89683</v>
      </c>
      <c r="E24">
        <v>5.1414</v>
      </c>
      <c r="F24">
        <v>29.9483</v>
      </c>
    </row>
    <row r="25" spans="1:6" ht="12.75">
      <c r="A25">
        <v>5.07</v>
      </c>
      <c r="B25">
        <v>11.5452</v>
      </c>
      <c r="C25">
        <v>22.7503</v>
      </c>
      <c r="D25">
        <v>5.89405</v>
      </c>
      <c r="E25">
        <v>5.1477</v>
      </c>
      <c r="F25">
        <v>29.9483</v>
      </c>
    </row>
    <row r="26" spans="1:6" ht="12.75">
      <c r="A26">
        <v>5.323</v>
      </c>
      <c r="B26">
        <v>11.5451</v>
      </c>
      <c r="C26">
        <v>22.7503</v>
      </c>
      <c r="D26">
        <v>5.89469</v>
      </c>
      <c r="E26">
        <v>5.1299</v>
      </c>
      <c r="F26">
        <v>29.9482</v>
      </c>
    </row>
    <row r="27" spans="1:6" ht="12.75">
      <c r="A27">
        <v>5.595</v>
      </c>
      <c r="B27">
        <v>11.545</v>
      </c>
      <c r="C27">
        <v>22.7503</v>
      </c>
      <c r="D27">
        <v>5.89742</v>
      </c>
      <c r="E27">
        <v>5.1047</v>
      </c>
      <c r="F27">
        <v>29.9482</v>
      </c>
    </row>
    <row r="28" spans="1:6" ht="12.75">
      <c r="A28">
        <v>5.862</v>
      </c>
      <c r="B28">
        <v>11.5449</v>
      </c>
      <c r="C28">
        <v>22.7503</v>
      </c>
      <c r="D28">
        <v>5.89843</v>
      </c>
      <c r="E28">
        <v>5.0888</v>
      </c>
      <c r="F28">
        <v>29.9481</v>
      </c>
    </row>
    <row r="29" spans="1:6" ht="12.75">
      <c r="A29">
        <v>6.139</v>
      </c>
      <c r="B29">
        <v>11.5448</v>
      </c>
      <c r="C29">
        <v>22.7503</v>
      </c>
      <c r="D29">
        <v>5.8978</v>
      </c>
      <c r="E29">
        <v>5.0764</v>
      </c>
      <c r="F29">
        <v>29.9481</v>
      </c>
    </row>
    <row r="30" spans="1:6" ht="12.75">
      <c r="A30">
        <v>6.406</v>
      </c>
      <c r="B30">
        <v>11.5446</v>
      </c>
      <c r="C30">
        <v>22.7503</v>
      </c>
      <c r="D30">
        <v>5.89843</v>
      </c>
      <c r="E30">
        <v>5.0597</v>
      </c>
      <c r="F30">
        <v>29.9481</v>
      </c>
    </row>
    <row r="31" spans="1:6" ht="12.75">
      <c r="A31">
        <v>6.667</v>
      </c>
      <c r="B31">
        <v>11.5445</v>
      </c>
      <c r="C31">
        <v>22.7503</v>
      </c>
      <c r="D31">
        <v>5.89837</v>
      </c>
      <c r="E31">
        <v>5.0351</v>
      </c>
      <c r="F31">
        <v>29.948</v>
      </c>
    </row>
    <row r="32" spans="1:6" ht="12.75">
      <c r="A32">
        <v>6.935</v>
      </c>
      <c r="B32">
        <v>11.5444</v>
      </c>
      <c r="C32">
        <v>22.7503</v>
      </c>
      <c r="D32">
        <v>5.89802</v>
      </c>
      <c r="E32">
        <v>5.0007</v>
      </c>
      <c r="F32">
        <v>29.948</v>
      </c>
    </row>
    <row r="33" spans="1:6" ht="12.75">
      <c r="A33">
        <v>7.193</v>
      </c>
      <c r="B33">
        <v>11.5443</v>
      </c>
      <c r="C33">
        <v>22.7503</v>
      </c>
      <c r="D33">
        <v>5.89613</v>
      </c>
      <c r="E33">
        <v>4.9683</v>
      </c>
      <c r="F33">
        <v>29.948</v>
      </c>
    </row>
    <row r="34" spans="1:6" ht="12.75">
      <c r="A34">
        <v>7.461</v>
      </c>
      <c r="B34">
        <v>11.5442</v>
      </c>
      <c r="C34">
        <v>22.7502</v>
      </c>
      <c r="D34">
        <v>5.89258</v>
      </c>
      <c r="E34">
        <v>4.9493</v>
      </c>
      <c r="F34">
        <v>29.9479</v>
      </c>
    </row>
    <row r="35" spans="1:6" ht="12.75">
      <c r="A35">
        <v>7.725</v>
      </c>
      <c r="B35">
        <v>11.544</v>
      </c>
      <c r="C35">
        <v>22.7503</v>
      </c>
      <c r="D35">
        <v>5.88675</v>
      </c>
      <c r="E35">
        <v>4.9462</v>
      </c>
      <c r="F35">
        <v>29.9479</v>
      </c>
    </row>
    <row r="36" spans="1:6" ht="12.75">
      <c r="A36">
        <v>8.002</v>
      </c>
      <c r="B36">
        <v>11.5438</v>
      </c>
      <c r="C36">
        <v>22.7503</v>
      </c>
      <c r="D36">
        <v>5.87705</v>
      </c>
      <c r="E36">
        <v>4.9544</v>
      </c>
      <c r="F36">
        <v>29.9479</v>
      </c>
    </row>
    <row r="37" spans="1:6" ht="12.75">
      <c r="A37">
        <v>8.289</v>
      </c>
      <c r="B37">
        <v>11.5436</v>
      </c>
      <c r="C37">
        <v>22.7504</v>
      </c>
      <c r="D37">
        <v>5.86487</v>
      </c>
      <c r="E37">
        <v>4.963</v>
      </c>
      <c r="F37">
        <v>29.948</v>
      </c>
    </row>
    <row r="38" spans="1:6" ht="12.75">
      <c r="A38">
        <v>8.566</v>
      </c>
      <c r="B38">
        <v>11.5434</v>
      </c>
      <c r="C38">
        <v>22.7506</v>
      </c>
      <c r="D38">
        <v>5.84973</v>
      </c>
      <c r="E38">
        <v>4.9682</v>
      </c>
      <c r="F38">
        <v>29.9482</v>
      </c>
    </row>
    <row r="39" spans="1:6" ht="12.75">
      <c r="A39">
        <v>8.845</v>
      </c>
      <c r="B39">
        <v>11.5434</v>
      </c>
      <c r="C39">
        <v>22.7507</v>
      </c>
      <c r="D39">
        <v>5.83487</v>
      </c>
      <c r="E39">
        <v>4.969</v>
      </c>
      <c r="F39">
        <v>29.9483</v>
      </c>
    </row>
    <row r="40" spans="1:6" ht="12.75">
      <c r="A40">
        <v>9.117</v>
      </c>
      <c r="B40">
        <v>11.5434</v>
      </c>
      <c r="C40">
        <v>22.7508</v>
      </c>
      <c r="D40">
        <v>5.8188</v>
      </c>
      <c r="E40">
        <v>4.9641</v>
      </c>
      <c r="F40">
        <v>29.9483</v>
      </c>
    </row>
    <row r="41" spans="1:6" ht="12.75">
      <c r="A41">
        <v>9.382</v>
      </c>
      <c r="B41">
        <v>11.5433</v>
      </c>
      <c r="C41">
        <v>22.7508</v>
      </c>
      <c r="D41">
        <v>5.80566</v>
      </c>
      <c r="E41">
        <v>4.9621</v>
      </c>
      <c r="F41">
        <v>29.9483</v>
      </c>
    </row>
    <row r="42" spans="1:6" ht="12.75">
      <c r="A42">
        <v>9.657</v>
      </c>
      <c r="B42">
        <v>11.5431</v>
      </c>
      <c r="C42">
        <v>22.7507</v>
      </c>
      <c r="D42">
        <v>5.79144</v>
      </c>
      <c r="E42">
        <v>4.9691</v>
      </c>
      <c r="F42">
        <v>29.9481</v>
      </c>
    </row>
    <row r="43" spans="1:6" ht="12.75">
      <c r="A43">
        <v>9.908</v>
      </c>
      <c r="B43">
        <v>11.5426</v>
      </c>
      <c r="C43">
        <v>22.7506</v>
      </c>
      <c r="D43">
        <v>5.7856</v>
      </c>
      <c r="E43">
        <v>4.9782</v>
      </c>
      <c r="F43">
        <v>29.9479</v>
      </c>
    </row>
    <row r="44" spans="1:6" ht="12.75">
      <c r="A44">
        <v>10.166</v>
      </c>
      <c r="B44">
        <v>11.5418</v>
      </c>
      <c r="C44">
        <v>22.7506</v>
      </c>
      <c r="D44">
        <v>5.79706</v>
      </c>
      <c r="E44">
        <v>4.9847</v>
      </c>
      <c r="F44">
        <v>29.9477</v>
      </c>
    </row>
    <row r="45" spans="1:6" ht="12.75">
      <c r="A45">
        <v>10.412</v>
      </c>
      <c r="B45">
        <v>11.5408</v>
      </c>
      <c r="C45">
        <v>22.7505</v>
      </c>
      <c r="D45">
        <v>5.80612</v>
      </c>
      <c r="E45">
        <v>4.9921</v>
      </c>
      <c r="F45">
        <v>29.9474</v>
      </c>
    </row>
    <row r="46" spans="1:6" ht="12.75">
      <c r="A46">
        <v>10.662</v>
      </c>
      <c r="B46">
        <v>11.5393</v>
      </c>
      <c r="C46">
        <v>22.7506</v>
      </c>
      <c r="D46">
        <v>5.79335</v>
      </c>
      <c r="E46">
        <v>4.9999</v>
      </c>
      <c r="F46">
        <v>29.9471</v>
      </c>
    </row>
    <row r="47" spans="1:6" ht="12.75">
      <c r="A47">
        <v>10.915</v>
      </c>
      <c r="B47">
        <v>11.5372</v>
      </c>
      <c r="C47">
        <v>22.7504</v>
      </c>
      <c r="D47">
        <v>5.78866</v>
      </c>
      <c r="E47">
        <v>4.9982</v>
      </c>
      <c r="F47">
        <v>29.9464</v>
      </c>
    </row>
    <row r="48" spans="1:6" ht="12.75">
      <c r="A48">
        <v>11.184</v>
      </c>
      <c r="B48">
        <v>11.5341</v>
      </c>
      <c r="C48">
        <v>22.7501</v>
      </c>
      <c r="D48">
        <v>5.75006</v>
      </c>
      <c r="E48">
        <v>4.9903</v>
      </c>
      <c r="F48">
        <v>29.9453</v>
      </c>
    </row>
    <row r="49" spans="1:6" ht="12.75">
      <c r="A49">
        <v>11.448</v>
      </c>
      <c r="B49">
        <v>11.5297</v>
      </c>
      <c r="C49">
        <v>22.7497</v>
      </c>
      <c r="D49">
        <v>5.71283</v>
      </c>
      <c r="E49">
        <v>4.9888</v>
      </c>
      <c r="F49">
        <v>29.9438</v>
      </c>
    </row>
    <row r="50" spans="1:6" ht="12.75">
      <c r="A50">
        <v>11.719</v>
      </c>
      <c r="B50">
        <v>11.5245</v>
      </c>
      <c r="C50">
        <v>22.7499</v>
      </c>
      <c r="D50">
        <v>5.65355</v>
      </c>
      <c r="E50">
        <v>4.9832</v>
      </c>
      <c r="F50">
        <v>29.9428</v>
      </c>
    </row>
    <row r="51" spans="1:6" ht="12.75">
      <c r="A51">
        <v>11.961</v>
      </c>
      <c r="B51">
        <v>11.5195</v>
      </c>
      <c r="C51">
        <v>22.7505</v>
      </c>
      <c r="D51">
        <v>5.58712</v>
      </c>
      <c r="E51">
        <v>4.9636</v>
      </c>
      <c r="F51">
        <v>29.9424</v>
      </c>
    </row>
    <row r="52" spans="1:6" ht="12.75">
      <c r="A52">
        <v>12.188</v>
      </c>
      <c r="B52">
        <v>11.5153</v>
      </c>
      <c r="C52">
        <v>22.7511</v>
      </c>
      <c r="D52">
        <v>5.51563</v>
      </c>
      <c r="E52">
        <v>4.9354</v>
      </c>
      <c r="F52">
        <v>29.9423</v>
      </c>
    </row>
    <row r="53" spans="1:6" ht="12.75">
      <c r="A53">
        <v>12.392</v>
      </c>
      <c r="B53">
        <v>11.5121</v>
      </c>
      <c r="C53">
        <v>22.7513</v>
      </c>
      <c r="D53">
        <v>5.44531</v>
      </c>
      <c r="E53">
        <v>4.8969</v>
      </c>
      <c r="F53">
        <v>29.9419</v>
      </c>
    </row>
    <row r="54" spans="1:6" ht="12.75">
      <c r="A54">
        <v>12.61</v>
      </c>
      <c r="B54">
        <v>11.5098</v>
      </c>
      <c r="C54">
        <v>22.7507</v>
      </c>
      <c r="D54">
        <v>5.39571</v>
      </c>
      <c r="E54">
        <v>4.8463</v>
      </c>
      <c r="F54">
        <v>29.9405</v>
      </c>
    </row>
    <row r="55" spans="1:6" ht="12.75">
      <c r="A55">
        <v>12.84</v>
      </c>
      <c r="B55">
        <v>11.5084</v>
      </c>
      <c r="C55">
        <v>22.7484</v>
      </c>
      <c r="D55">
        <v>5.37339</v>
      </c>
      <c r="E55">
        <v>4.7715</v>
      </c>
      <c r="F55">
        <v>29.9373</v>
      </c>
    </row>
    <row r="56" spans="1:6" ht="12.75">
      <c r="A56">
        <v>13.075</v>
      </c>
      <c r="B56">
        <v>11.5075</v>
      </c>
      <c r="C56">
        <v>22.7443</v>
      </c>
      <c r="D56">
        <v>5.36656</v>
      </c>
      <c r="E56">
        <v>4.6496</v>
      </c>
      <c r="F56">
        <v>29.9317</v>
      </c>
    </row>
    <row r="57" spans="1:6" ht="12.75">
      <c r="A57">
        <v>13.306</v>
      </c>
      <c r="B57">
        <v>11.5072</v>
      </c>
      <c r="C57">
        <v>22.7367</v>
      </c>
      <c r="D57">
        <v>5.37414</v>
      </c>
      <c r="E57">
        <v>4.4801</v>
      </c>
      <c r="F57">
        <v>29.9219</v>
      </c>
    </row>
    <row r="58" spans="1:6" ht="12.75">
      <c r="A58">
        <v>13.546</v>
      </c>
      <c r="B58">
        <v>11.5072</v>
      </c>
      <c r="C58">
        <v>22.7237</v>
      </c>
      <c r="D58">
        <v>5.38647</v>
      </c>
      <c r="E58">
        <v>4.2936</v>
      </c>
      <c r="F58">
        <v>29.9052</v>
      </c>
    </row>
    <row r="59" spans="1:6" ht="12.75">
      <c r="A59">
        <v>13.789</v>
      </c>
      <c r="B59">
        <v>11.5072</v>
      </c>
      <c r="C59">
        <v>22.7019</v>
      </c>
      <c r="D59">
        <v>5.40408</v>
      </c>
      <c r="E59">
        <v>4.1276</v>
      </c>
      <c r="F59">
        <v>29.8771</v>
      </c>
    </row>
    <row r="60" spans="1:6" ht="12.75">
      <c r="A60">
        <v>14.042</v>
      </c>
      <c r="B60">
        <v>11.507</v>
      </c>
      <c r="C60">
        <v>22.6655</v>
      </c>
      <c r="D60">
        <v>5.42111</v>
      </c>
      <c r="E60">
        <v>4.0049</v>
      </c>
      <c r="F60">
        <v>29.8301</v>
      </c>
    </row>
    <row r="61" spans="1:6" ht="12.75">
      <c r="A61">
        <v>14.286</v>
      </c>
      <c r="B61">
        <v>11.5065</v>
      </c>
      <c r="C61">
        <v>22.6048</v>
      </c>
      <c r="D61">
        <v>5.43004</v>
      </c>
      <c r="E61">
        <v>3.9295</v>
      </c>
      <c r="F61">
        <v>29.7517</v>
      </c>
    </row>
    <row r="62" spans="1:6" ht="12.75">
      <c r="A62">
        <v>14.486</v>
      </c>
      <c r="B62">
        <v>11.5038</v>
      </c>
      <c r="C62">
        <v>22.6312</v>
      </c>
      <c r="D62">
        <v>5.5547</v>
      </c>
      <c r="E62">
        <v>25.8629</v>
      </c>
      <c r="F62">
        <v>29.7851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0.39</v>
      </c>
      <c r="B2">
        <v>11.8097</v>
      </c>
      <c r="C2">
        <v>22.3755</v>
      </c>
      <c r="D2">
        <v>6.24547</v>
      </c>
      <c r="E2">
        <v>4.1182</v>
      </c>
      <c r="F2">
        <v>29.5257</v>
      </c>
    </row>
    <row r="3" spans="1:6" ht="12.75">
      <c r="A3">
        <v>0.485</v>
      </c>
      <c r="B3">
        <v>11.8093</v>
      </c>
      <c r="C3">
        <v>22.3756</v>
      </c>
      <c r="D3">
        <v>6.24662</v>
      </c>
      <c r="E3">
        <v>4.094</v>
      </c>
      <c r="F3">
        <v>29.5258</v>
      </c>
    </row>
    <row r="4" spans="1:6" ht="12.75">
      <c r="A4">
        <v>0.592</v>
      </c>
      <c r="B4">
        <v>11.809</v>
      </c>
      <c r="C4">
        <v>22.3758</v>
      </c>
      <c r="D4">
        <v>6.24734</v>
      </c>
      <c r="E4">
        <v>4.0586</v>
      </c>
      <c r="F4">
        <v>29.5259</v>
      </c>
    </row>
    <row r="5" spans="1:6" ht="12.75">
      <c r="A5">
        <v>0.775</v>
      </c>
      <c r="B5">
        <v>11.8088</v>
      </c>
      <c r="C5">
        <v>22.376</v>
      </c>
      <c r="D5">
        <v>6.24686</v>
      </c>
      <c r="E5">
        <v>4.02</v>
      </c>
      <c r="F5">
        <v>29.5261</v>
      </c>
    </row>
    <row r="6" spans="1:6" ht="12.75">
      <c r="A6">
        <v>0.986</v>
      </c>
      <c r="B6">
        <v>11.8088</v>
      </c>
      <c r="C6">
        <v>22.376</v>
      </c>
      <c r="D6">
        <v>6.24549</v>
      </c>
      <c r="E6">
        <v>3.9863</v>
      </c>
      <c r="F6">
        <v>29.5262</v>
      </c>
    </row>
    <row r="7" spans="1:6" ht="12.75">
      <c r="A7">
        <v>1.223</v>
      </c>
      <c r="B7">
        <v>11.8089</v>
      </c>
      <c r="C7">
        <v>22.3761</v>
      </c>
      <c r="D7">
        <v>6.24678</v>
      </c>
      <c r="E7">
        <v>3.9651</v>
      </c>
      <c r="F7">
        <v>29.5263</v>
      </c>
    </row>
    <row r="8" spans="1:6" ht="12.75">
      <c r="A8">
        <v>1.483</v>
      </c>
      <c r="B8">
        <v>11.809</v>
      </c>
      <c r="C8">
        <v>22.3762</v>
      </c>
      <c r="D8">
        <v>6.24773</v>
      </c>
      <c r="E8">
        <v>3.9562</v>
      </c>
      <c r="F8">
        <v>29.5264</v>
      </c>
    </row>
    <row r="9" spans="1:6" ht="12.75">
      <c r="A9">
        <v>1.747</v>
      </c>
      <c r="B9">
        <v>11.8093</v>
      </c>
      <c r="C9">
        <v>22.3762</v>
      </c>
      <c r="D9">
        <v>6.24894</v>
      </c>
      <c r="E9">
        <v>3.9591</v>
      </c>
      <c r="F9">
        <v>29.5264</v>
      </c>
    </row>
    <row r="10" spans="1:6" ht="12.75">
      <c r="A10">
        <v>2.013</v>
      </c>
      <c r="B10">
        <v>11.8096</v>
      </c>
      <c r="C10">
        <v>22.3761</v>
      </c>
      <c r="D10">
        <v>6.24765</v>
      </c>
      <c r="E10">
        <v>3.9714</v>
      </c>
      <c r="F10">
        <v>29.5264</v>
      </c>
    </row>
    <row r="11" spans="1:6" ht="12.75">
      <c r="A11">
        <v>2.272</v>
      </c>
      <c r="B11">
        <v>11.8098</v>
      </c>
      <c r="C11">
        <v>22.3761</v>
      </c>
      <c r="D11">
        <v>6.24781</v>
      </c>
      <c r="E11">
        <v>3.9902</v>
      </c>
      <c r="F11">
        <v>29.5265</v>
      </c>
    </row>
    <row r="12" spans="1:6" ht="12.75">
      <c r="A12">
        <v>2.544</v>
      </c>
      <c r="B12">
        <v>11.8101</v>
      </c>
      <c r="C12">
        <v>22.376</v>
      </c>
      <c r="D12">
        <v>6.24681</v>
      </c>
      <c r="E12">
        <v>4.0138</v>
      </c>
      <c r="F12">
        <v>29.5264</v>
      </c>
    </row>
    <row r="13" spans="1:6" ht="12.75">
      <c r="A13">
        <v>2.831</v>
      </c>
      <c r="B13">
        <v>11.8103</v>
      </c>
      <c r="C13">
        <v>22.3759</v>
      </c>
      <c r="D13">
        <v>6.24706</v>
      </c>
      <c r="E13">
        <v>4.0372</v>
      </c>
      <c r="F13">
        <v>29.5263</v>
      </c>
    </row>
    <row r="14" spans="1:6" ht="12.75">
      <c r="A14">
        <v>3.118</v>
      </c>
      <c r="B14">
        <v>11.8105</v>
      </c>
      <c r="C14">
        <v>22.3759</v>
      </c>
      <c r="D14">
        <v>6.24818</v>
      </c>
      <c r="E14">
        <v>4.0629</v>
      </c>
      <c r="F14">
        <v>29.5263</v>
      </c>
    </row>
    <row r="15" spans="1:6" ht="12.75">
      <c r="A15">
        <v>3.416</v>
      </c>
      <c r="B15">
        <v>11.8107</v>
      </c>
      <c r="C15">
        <v>22.3758</v>
      </c>
      <c r="D15">
        <v>6.24898</v>
      </c>
      <c r="E15">
        <v>4.0977</v>
      </c>
      <c r="F15">
        <v>29.5263</v>
      </c>
    </row>
    <row r="16" spans="1:6" ht="12.75">
      <c r="A16">
        <v>3.726</v>
      </c>
      <c r="B16">
        <v>11.8109</v>
      </c>
      <c r="C16">
        <v>22.3759</v>
      </c>
      <c r="D16">
        <v>6.24959</v>
      </c>
      <c r="E16">
        <v>4.1336</v>
      </c>
      <c r="F16">
        <v>29.5264</v>
      </c>
    </row>
    <row r="17" spans="1:6" ht="12.75">
      <c r="A17">
        <v>4.033</v>
      </c>
      <c r="B17">
        <v>11.8112</v>
      </c>
      <c r="C17">
        <v>22.3759</v>
      </c>
      <c r="D17">
        <v>6.24878</v>
      </c>
      <c r="E17">
        <v>4.1594</v>
      </c>
      <c r="F17">
        <v>29.5265</v>
      </c>
    </row>
    <row r="18" spans="1:6" ht="12.75">
      <c r="A18">
        <v>4.334</v>
      </c>
      <c r="B18">
        <v>11.8116</v>
      </c>
      <c r="C18">
        <v>22.376</v>
      </c>
      <c r="D18">
        <v>6.24837</v>
      </c>
      <c r="E18">
        <v>4.181</v>
      </c>
      <c r="F18">
        <v>29.5267</v>
      </c>
    </row>
    <row r="19" spans="1:6" ht="12.75">
      <c r="A19">
        <v>4.629</v>
      </c>
      <c r="B19">
        <v>11.8122</v>
      </c>
      <c r="C19">
        <v>22.3759</v>
      </c>
      <c r="D19">
        <v>6.24912</v>
      </c>
      <c r="E19">
        <v>4.2086</v>
      </c>
      <c r="F19">
        <v>29.5266</v>
      </c>
    </row>
    <row r="20" spans="1:6" ht="12.75">
      <c r="A20">
        <v>4.897</v>
      </c>
      <c r="B20">
        <v>11.8126</v>
      </c>
      <c r="C20">
        <v>22.3758</v>
      </c>
      <c r="D20">
        <v>6.24866</v>
      </c>
      <c r="E20">
        <v>4.2392</v>
      </c>
      <c r="F20">
        <v>29.5266</v>
      </c>
    </row>
    <row r="21" spans="1:6" ht="12.75">
      <c r="A21">
        <v>5.161</v>
      </c>
      <c r="B21">
        <v>11.813</v>
      </c>
      <c r="C21">
        <v>22.3757</v>
      </c>
      <c r="D21">
        <v>6.24995</v>
      </c>
      <c r="E21">
        <v>4.2667</v>
      </c>
      <c r="F21">
        <v>29.5266</v>
      </c>
    </row>
    <row r="22" spans="1:6" ht="12.75">
      <c r="A22">
        <v>5.415</v>
      </c>
      <c r="B22">
        <v>11.8134</v>
      </c>
      <c r="C22">
        <v>22.3756</v>
      </c>
      <c r="D22">
        <v>6.24989</v>
      </c>
      <c r="E22">
        <v>4.2903</v>
      </c>
      <c r="F22">
        <v>29.5265</v>
      </c>
    </row>
    <row r="23" spans="1:6" ht="12.75">
      <c r="A23">
        <v>5.678</v>
      </c>
      <c r="B23">
        <v>11.8138</v>
      </c>
      <c r="C23">
        <v>22.3755</v>
      </c>
      <c r="D23">
        <v>6.24847</v>
      </c>
      <c r="E23">
        <v>4.3089</v>
      </c>
      <c r="F23">
        <v>29.5265</v>
      </c>
    </row>
    <row r="24" spans="1:6" ht="12.75">
      <c r="A24">
        <v>5.934</v>
      </c>
      <c r="B24">
        <v>11.8141</v>
      </c>
      <c r="C24">
        <v>22.3754</v>
      </c>
      <c r="D24">
        <v>6.25044</v>
      </c>
      <c r="E24">
        <v>4.328</v>
      </c>
      <c r="F24">
        <v>29.5264</v>
      </c>
    </row>
    <row r="25" spans="1:6" ht="12.75">
      <c r="A25">
        <v>6.195</v>
      </c>
      <c r="B25">
        <v>11.8143</v>
      </c>
      <c r="C25">
        <v>22.3754</v>
      </c>
      <c r="D25">
        <v>6.25105</v>
      </c>
      <c r="E25">
        <v>4.3507</v>
      </c>
      <c r="F25">
        <v>29.5264</v>
      </c>
    </row>
    <row r="26" spans="1:6" ht="12.75">
      <c r="A26">
        <v>6.461</v>
      </c>
      <c r="B26">
        <v>11.8146</v>
      </c>
      <c r="C26">
        <v>22.3753</v>
      </c>
      <c r="D26">
        <v>6.24725</v>
      </c>
      <c r="E26">
        <v>4.361</v>
      </c>
      <c r="F26">
        <v>29.5264</v>
      </c>
    </row>
    <row r="27" spans="1:6" ht="12.75">
      <c r="A27">
        <v>6.726</v>
      </c>
      <c r="B27">
        <v>11.8148</v>
      </c>
      <c r="C27">
        <v>22.3752</v>
      </c>
      <c r="D27">
        <v>6.2481</v>
      </c>
      <c r="E27">
        <v>4.3543</v>
      </c>
      <c r="F27">
        <v>29.5263</v>
      </c>
    </row>
    <row r="28" spans="1:6" ht="12.75">
      <c r="A28">
        <v>7.007</v>
      </c>
      <c r="B28">
        <v>11.8148</v>
      </c>
      <c r="C28">
        <v>22.3752</v>
      </c>
      <c r="D28">
        <v>6.24987</v>
      </c>
      <c r="E28">
        <v>4.3489</v>
      </c>
      <c r="F28">
        <v>29.5263</v>
      </c>
    </row>
    <row r="29" spans="1:6" ht="12.75">
      <c r="A29">
        <v>7.293</v>
      </c>
      <c r="B29">
        <v>11.8148</v>
      </c>
      <c r="C29">
        <v>22.3752</v>
      </c>
      <c r="D29">
        <v>6.24713</v>
      </c>
      <c r="E29">
        <v>4.3512</v>
      </c>
      <c r="F29">
        <v>29.5263</v>
      </c>
    </row>
    <row r="30" spans="1:6" ht="12.75">
      <c r="A30">
        <v>7.582</v>
      </c>
      <c r="B30">
        <v>11.8148</v>
      </c>
      <c r="C30">
        <v>22.3752</v>
      </c>
      <c r="D30">
        <v>6.24888</v>
      </c>
      <c r="E30">
        <v>4.3496</v>
      </c>
      <c r="F30">
        <v>29.5263</v>
      </c>
    </row>
    <row r="31" spans="1:6" ht="12.75">
      <c r="A31">
        <v>7.867</v>
      </c>
      <c r="B31">
        <v>11.8148</v>
      </c>
      <c r="C31">
        <v>22.3753</v>
      </c>
      <c r="D31">
        <v>6.24773</v>
      </c>
      <c r="E31">
        <v>4.3398</v>
      </c>
      <c r="F31">
        <v>29.5264</v>
      </c>
    </row>
    <row r="32" spans="1:6" ht="12.75">
      <c r="A32">
        <v>8.166</v>
      </c>
      <c r="B32">
        <v>11.8148</v>
      </c>
      <c r="C32">
        <v>22.3754</v>
      </c>
      <c r="D32">
        <v>6.24742</v>
      </c>
      <c r="E32">
        <v>4.3282</v>
      </c>
      <c r="F32">
        <v>29.5266</v>
      </c>
    </row>
    <row r="33" spans="1:6" ht="12.75">
      <c r="A33">
        <v>8.46</v>
      </c>
      <c r="B33">
        <v>11.8149</v>
      </c>
      <c r="C33">
        <v>22.3756</v>
      </c>
      <c r="D33">
        <v>6.24775</v>
      </c>
      <c r="E33">
        <v>4.3167</v>
      </c>
      <c r="F33">
        <v>29.5268</v>
      </c>
    </row>
    <row r="34" spans="1:6" ht="12.75">
      <c r="A34">
        <v>8.751</v>
      </c>
      <c r="B34">
        <v>11.815</v>
      </c>
      <c r="C34">
        <v>22.3757</v>
      </c>
      <c r="D34">
        <v>6.24774</v>
      </c>
      <c r="E34">
        <v>4.3137</v>
      </c>
      <c r="F34">
        <v>29.5269</v>
      </c>
    </row>
    <row r="35" spans="1:6" ht="12.75">
      <c r="A35">
        <v>9.046</v>
      </c>
      <c r="B35">
        <v>11.8151</v>
      </c>
      <c r="C35">
        <v>22.3758</v>
      </c>
      <c r="D35">
        <v>6.24886</v>
      </c>
      <c r="E35">
        <v>4.3247</v>
      </c>
      <c r="F35">
        <v>29.5271</v>
      </c>
    </row>
    <row r="36" spans="1:6" ht="12.75">
      <c r="A36">
        <v>9.327</v>
      </c>
      <c r="B36">
        <v>11.8152</v>
      </c>
      <c r="C36">
        <v>22.376</v>
      </c>
      <c r="D36">
        <v>6.24804</v>
      </c>
      <c r="E36">
        <v>4.3325</v>
      </c>
      <c r="F36">
        <v>29.5273</v>
      </c>
    </row>
    <row r="37" spans="1:6" ht="12.75">
      <c r="A37">
        <v>9.605</v>
      </c>
      <c r="B37">
        <v>11.8153</v>
      </c>
      <c r="C37">
        <v>22.3761</v>
      </c>
      <c r="D37">
        <v>6.2471</v>
      </c>
      <c r="E37">
        <v>4.3253</v>
      </c>
      <c r="F37">
        <v>29.5275</v>
      </c>
    </row>
    <row r="38" spans="1:6" ht="12.75">
      <c r="A38">
        <v>9.877</v>
      </c>
      <c r="B38">
        <v>11.8153</v>
      </c>
      <c r="C38">
        <v>22.3762</v>
      </c>
      <c r="D38">
        <v>6.24371</v>
      </c>
      <c r="E38">
        <v>4.3099</v>
      </c>
      <c r="F38">
        <v>29.5277</v>
      </c>
    </row>
    <row r="39" spans="1:6" ht="12.75">
      <c r="A39">
        <v>10.16</v>
      </c>
      <c r="B39">
        <v>11.8153</v>
      </c>
      <c r="C39">
        <v>22.3763</v>
      </c>
      <c r="D39">
        <v>6.24018</v>
      </c>
      <c r="E39">
        <v>4.2952</v>
      </c>
      <c r="F39">
        <v>29.5277</v>
      </c>
    </row>
    <row r="40" spans="1:6" ht="12.75">
      <c r="A40">
        <v>10.433</v>
      </c>
      <c r="B40">
        <v>11.8152</v>
      </c>
      <c r="C40">
        <v>22.3764</v>
      </c>
      <c r="D40">
        <v>6.23648</v>
      </c>
      <c r="E40">
        <v>4.283</v>
      </c>
      <c r="F40">
        <v>29.5278</v>
      </c>
    </row>
    <row r="41" spans="1:6" ht="12.75">
      <c r="A41">
        <v>10.719</v>
      </c>
      <c r="B41">
        <v>11.8152</v>
      </c>
      <c r="C41">
        <v>22.3765</v>
      </c>
      <c r="D41">
        <v>6.2332</v>
      </c>
      <c r="E41">
        <v>4.2697</v>
      </c>
      <c r="F41">
        <v>29.528</v>
      </c>
    </row>
    <row r="42" spans="1:6" ht="12.75">
      <c r="A42">
        <v>10.988</v>
      </c>
      <c r="B42">
        <v>11.8152</v>
      </c>
      <c r="C42">
        <v>22.3767</v>
      </c>
      <c r="D42">
        <v>6.22914</v>
      </c>
      <c r="E42">
        <v>4.2569</v>
      </c>
      <c r="F42">
        <v>29.5282</v>
      </c>
    </row>
    <row r="43" spans="1:6" ht="12.75">
      <c r="A43">
        <v>11.272</v>
      </c>
      <c r="B43">
        <v>11.8151</v>
      </c>
      <c r="C43">
        <v>22.377</v>
      </c>
      <c r="D43">
        <v>6.22039</v>
      </c>
      <c r="E43">
        <v>4.2469</v>
      </c>
      <c r="F43">
        <v>29.5286</v>
      </c>
    </row>
    <row r="44" spans="1:6" ht="12.75">
      <c r="A44">
        <v>11.553</v>
      </c>
      <c r="B44">
        <v>11.8151</v>
      </c>
      <c r="C44">
        <v>22.3773</v>
      </c>
      <c r="D44">
        <v>6.20974</v>
      </c>
      <c r="E44">
        <v>4.2355</v>
      </c>
      <c r="F44">
        <v>29.5289</v>
      </c>
    </row>
    <row r="45" spans="1:6" ht="12.75">
      <c r="A45">
        <v>11.836</v>
      </c>
      <c r="B45">
        <v>11.815</v>
      </c>
      <c r="C45">
        <v>22.3777</v>
      </c>
      <c r="D45">
        <v>6.19586</v>
      </c>
      <c r="E45">
        <v>4.2206</v>
      </c>
      <c r="F45">
        <v>29.5294</v>
      </c>
    </row>
    <row r="46" spans="1:6" ht="12.75">
      <c r="A46">
        <v>12.125</v>
      </c>
      <c r="B46">
        <v>11.8149</v>
      </c>
      <c r="C46">
        <v>22.3781</v>
      </c>
      <c r="D46">
        <v>6.1823</v>
      </c>
      <c r="E46">
        <v>4.2045</v>
      </c>
      <c r="F46">
        <v>29.53</v>
      </c>
    </row>
    <row r="47" spans="1:6" ht="12.75">
      <c r="A47">
        <v>12.405</v>
      </c>
      <c r="B47">
        <v>11.8146</v>
      </c>
      <c r="C47">
        <v>22.3789</v>
      </c>
      <c r="D47">
        <v>6.17507</v>
      </c>
      <c r="E47">
        <v>4.1871</v>
      </c>
      <c r="F47">
        <v>29.5309</v>
      </c>
    </row>
    <row r="48" spans="1:6" ht="12.75">
      <c r="A48">
        <v>12.7</v>
      </c>
      <c r="B48">
        <v>11.8142</v>
      </c>
      <c r="C48">
        <v>22.3799</v>
      </c>
      <c r="D48">
        <v>6.17303</v>
      </c>
      <c r="E48">
        <v>4.1663</v>
      </c>
      <c r="F48">
        <v>29.5321</v>
      </c>
    </row>
    <row r="49" spans="1:6" ht="12.75">
      <c r="A49">
        <v>12.999</v>
      </c>
      <c r="B49">
        <v>11.8136</v>
      </c>
      <c r="C49">
        <v>22.3814</v>
      </c>
      <c r="D49">
        <v>6.14942</v>
      </c>
      <c r="E49">
        <v>4.1471</v>
      </c>
      <c r="F49">
        <v>29.5339</v>
      </c>
    </row>
    <row r="50" spans="1:6" ht="12.75">
      <c r="A50">
        <v>13.298</v>
      </c>
      <c r="B50">
        <v>11.8127</v>
      </c>
      <c r="C50">
        <v>22.3835</v>
      </c>
      <c r="D50">
        <v>6.15169</v>
      </c>
      <c r="E50">
        <v>4.1382</v>
      </c>
      <c r="F50">
        <v>29.5364</v>
      </c>
    </row>
    <row r="51" spans="1:6" ht="12.75">
      <c r="A51">
        <v>13.593</v>
      </c>
      <c r="B51">
        <v>11.8114</v>
      </c>
      <c r="C51">
        <v>22.3864</v>
      </c>
      <c r="D51">
        <v>6.14762</v>
      </c>
      <c r="E51">
        <v>4.1338</v>
      </c>
      <c r="F51">
        <v>29.5397</v>
      </c>
    </row>
    <row r="52" spans="1:6" ht="12.75">
      <c r="A52">
        <v>13.883</v>
      </c>
      <c r="B52">
        <v>11.8093</v>
      </c>
      <c r="C52">
        <v>22.3905</v>
      </c>
      <c r="D52">
        <v>6.14649</v>
      </c>
      <c r="E52">
        <v>4.1274</v>
      </c>
      <c r="F52">
        <v>29.5445</v>
      </c>
    </row>
    <row r="53" spans="1:6" ht="12.75">
      <c r="A53">
        <v>14.181</v>
      </c>
      <c r="B53">
        <v>11.8062</v>
      </c>
      <c r="C53">
        <v>22.3966</v>
      </c>
      <c r="D53">
        <v>6.14698</v>
      </c>
      <c r="E53">
        <v>4.1179</v>
      </c>
      <c r="F53">
        <v>29.5517</v>
      </c>
    </row>
    <row r="54" spans="1:6" ht="12.75">
      <c r="A54">
        <v>14.472</v>
      </c>
      <c r="B54">
        <v>11.8014</v>
      </c>
      <c r="C54">
        <v>22.4061</v>
      </c>
      <c r="D54">
        <v>6.1483</v>
      </c>
      <c r="E54">
        <v>4.0997</v>
      </c>
      <c r="F54">
        <v>29.5629</v>
      </c>
    </row>
    <row r="55" spans="1:6" ht="12.75">
      <c r="A55">
        <v>14.748</v>
      </c>
      <c r="B55">
        <v>11.7944</v>
      </c>
      <c r="C55">
        <v>22.4204</v>
      </c>
      <c r="D55">
        <v>6.14469</v>
      </c>
      <c r="E55">
        <v>4.0803</v>
      </c>
      <c r="F55">
        <v>29.5797</v>
      </c>
    </row>
    <row r="56" spans="1:6" ht="12.75">
      <c r="A56">
        <v>15.034</v>
      </c>
      <c r="B56">
        <v>11.7842</v>
      </c>
      <c r="C56">
        <v>22.4417</v>
      </c>
      <c r="D56">
        <v>6.14633</v>
      </c>
      <c r="E56">
        <v>4.0617</v>
      </c>
      <c r="F56">
        <v>29.6047</v>
      </c>
    </row>
    <row r="57" spans="1:6" ht="12.75">
      <c r="A57">
        <v>15.313</v>
      </c>
      <c r="B57">
        <v>11.7697</v>
      </c>
      <c r="C57">
        <v>22.472</v>
      </c>
      <c r="D57">
        <v>6.14567</v>
      </c>
      <c r="E57">
        <v>4.0326</v>
      </c>
      <c r="F57">
        <v>29.6405</v>
      </c>
    </row>
    <row r="58" spans="1:6" ht="12.75">
      <c r="A58">
        <v>15.588</v>
      </c>
      <c r="B58">
        <v>11.7501</v>
      </c>
      <c r="C58">
        <v>22.5092</v>
      </c>
      <c r="D58">
        <v>6.14152</v>
      </c>
      <c r="E58">
        <v>3.9926</v>
      </c>
      <c r="F58">
        <v>29.684</v>
      </c>
    </row>
    <row r="59" spans="1:6" ht="12.75">
      <c r="A59">
        <v>15.862</v>
      </c>
      <c r="B59">
        <v>11.7269</v>
      </c>
      <c r="C59">
        <v>22.5465</v>
      </c>
      <c r="D59">
        <v>6.14009</v>
      </c>
      <c r="E59">
        <v>3.9486</v>
      </c>
      <c r="F59">
        <v>29.7267</v>
      </c>
    </row>
    <row r="60" spans="1:6" ht="12.75">
      <c r="A60">
        <v>16.132</v>
      </c>
      <c r="B60">
        <v>11.7034</v>
      </c>
      <c r="C60">
        <v>22.5795</v>
      </c>
      <c r="D60">
        <v>6.13822</v>
      </c>
      <c r="E60">
        <v>3.9041</v>
      </c>
      <c r="F60">
        <v>29.764</v>
      </c>
    </row>
    <row r="61" spans="1:6" ht="12.75">
      <c r="A61">
        <v>16.409</v>
      </c>
      <c r="B61">
        <v>11.6826</v>
      </c>
      <c r="C61">
        <v>22.6072</v>
      </c>
      <c r="D61">
        <v>6.13537</v>
      </c>
      <c r="E61">
        <v>3.848</v>
      </c>
      <c r="F61">
        <v>29.7948</v>
      </c>
    </row>
    <row r="62" spans="1:6" ht="12.75">
      <c r="A62">
        <v>16.7</v>
      </c>
      <c r="B62">
        <v>11.6664</v>
      </c>
      <c r="C62">
        <v>22.6285</v>
      </c>
      <c r="D62">
        <v>6.13207</v>
      </c>
      <c r="E62">
        <v>3.7672</v>
      </c>
      <c r="F62">
        <v>29.8186</v>
      </c>
    </row>
    <row r="63" spans="1:6" ht="12.75">
      <c r="A63">
        <v>16.978</v>
      </c>
      <c r="B63">
        <v>11.6552</v>
      </c>
      <c r="C63">
        <v>22.6437</v>
      </c>
      <c r="D63">
        <v>6.1262</v>
      </c>
      <c r="E63">
        <v>3.6693</v>
      </c>
      <c r="F63">
        <v>29.8356</v>
      </c>
    </row>
    <row r="64" spans="1:6" ht="12.75">
      <c r="A64">
        <v>17.262</v>
      </c>
      <c r="B64">
        <v>11.6481</v>
      </c>
      <c r="C64">
        <v>22.6537</v>
      </c>
      <c r="D64">
        <v>6.12352</v>
      </c>
      <c r="E64">
        <v>3.5714</v>
      </c>
      <c r="F64">
        <v>29.8468</v>
      </c>
    </row>
    <row r="65" spans="1:6" ht="12.75">
      <c r="A65">
        <v>17.557</v>
      </c>
      <c r="B65">
        <v>11.6437</v>
      </c>
      <c r="C65">
        <v>22.66</v>
      </c>
      <c r="D65">
        <v>6.12233</v>
      </c>
      <c r="E65">
        <v>3.4837</v>
      </c>
      <c r="F65">
        <v>29.854</v>
      </c>
    </row>
    <row r="66" spans="1:6" ht="12.75">
      <c r="A66">
        <v>17.835</v>
      </c>
      <c r="B66">
        <v>11.6408</v>
      </c>
      <c r="C66">
        <v>22.6641</v>
      </c>
      <c r="D66">
        <v>6.11869</v>
      </c>
      <c r="E66">
        <v>3.4186</v>
      </c>
      <c r="F66">
        <v>29.8586</v>
      </c>
    </row>
    <row r="67" spans="1:6" ht="12.75">
      <c r="A67">
        <v>18.127</v>
      </c>
      <c r="B67">
        <v>11.6388</v>
      </c>
      <c r="C67">
        <v>22.6666</v>
      </c>
      <c r="D67">
        <v>6.11651</v>
      </c>
      <c r="E67">
        <v>3.3915</v>
      </c>
      <c r="F67">
        <v>29.8614</v>
      </c>
    </row>
    <row r="68" spans="1:6" ht="12.75">
      <c r="A68">
        <v>18.402</v>
      </c>
      <c r="B68">
        <v>11.6372</v>
      </c>
      <c r="C68">
        <v>22.6681</v>
      </c>
      <c r="D68">
        <v>6.11434</v>
      </c>
      <c r="E68">
        <v>3.3951</v>
      </c>
      <c r="F68">
        <v>29.863</v>
      </c>
    </row>
    <row r="69" spans="1:6" ht="12.75">
      <c r="A69">
        <v>18.675</v>
      </c>
      <c r="B69">
        <v>11.6354</v>
      </c>
      <c r="C69">
        <v>22.6692</v>
      </c>
      <c r="D69">
        <v>6.11318</v>
      </c>
      <c r="E69">
        <v>3.4086</v>
      </c>
      <c r="F69">
        <v>29.8639</v>
      </c>
    </row>
    <row r="70" spans="1:6" ht="12.75">
      <c r="A70">
        <v>18.963</v>
      </c>
      <c r="B70">
        <v>11.6332</v>
      </c>
      <c r="C70">
        <v>22.67</v>
      </c>
      <c r="D70">
        <v>6.1079</v>
      </c>
      <c r="E70">
        <v>3.4291</v>
      </c>
      <c r="F70">
        <v>29.8645</v>
      </c>
    </row>
    <row r="71" spans="1:6" ht="12.75">
      <c r="A71">
        <v>19.243</v>
      </c>
      <c r="B71">
        <v>11.6302</v>
      </c>
      <c r="C71">
        <v>22.6709</v>
      </c>
      <c r="D71">
        <v>6.10571</v>
      </c>
      <c r="E71">
        <v>3.4571</v>
      </c>
      <c r="F71">
        <v>29.8649</v>
      </c>
    </row>
    <row r="72" spans="1:6" ht="12.75">
      <c r="A72">
        <v>19.517</v>
      </c>
      <c r="B72">
        <v>11.6261</v>
      </c>
      <c r="C72">
        <v>22.6718</v>
      </c>
      <c r="D72">
        <v>6.10442</v>
      </c>
      <c r="E72">
        <v>3.4826</v>
      </c>
      <c r="F72">
        <v>29.8651</v>
      </c>
    </row>
    <row r="73" spans="1:6" ht="12.75">
      <c r="A73">
        <v>19.788</v>
      </c>
      <c r="B73">
        <v>11.6203</v>
      </c>
      <c r="C73">
        <v>22.6731</v>
      </c>
      <c r="D73">
        <v>6.10315</v>
      </c>
      <c r="E73">
        <v>3.4985</v>
      </c>
      <c r="F73">
        <v>29.8655</v>
      </c>
    </row>
    <row r="74" spans="1:6" ht="12.75">
      <c r="A74">
        <v>20.048</v>
      </c>
      <c r="B74">
        <v>11.6133</v>
      </c>
      <c r="C74">
        <v>22.675</v>
      </c>
      <c r="D74">
        <v>6.10068</v>
      </c>
      <c r="E74">
        <v>3.5086</v>
      </c>
      <c r="F74">
        <v>29.8663</v>
      </c>
    </row>
    <row r="75" spans="1:6" ht="12.75">
      <c r="A75">
        <v>20.318</v>
      </c>
      <c r="B75">
        <v>11.6061</v>
      </c>
      <c r="C75">
        <v>22.6776</v>
      </c>
      <c r="D75">
        <v>6.09906</v>
      </c>
      <c r="E75">
        <v>3.5179</v>
      </c>
      <c r="F75">
        <v>29.868</v>
      </c>
    </row>
    <row r="76" spans="1:6" ht="12.75">
      <c r="A76">
        <v>20.591</v>
      </c>
      <c r="B76">
        <v>11.5999</v>
      </c>
      <c r="C76">
        <v>22.6803</v>
      </c>
      <c r="D76">
        <v>6.0969</v>
      </c>
      <c r="E76">
        <v>3.5282</v>
      </c>
      <c r="F76">
        <v>29.8701</v>
      </c>
    </row>
    <row r="77" spans="1:6" ht="12.75">
      <c r="A77">
        <v>20.868</v>
      </c>
      <c r="B77">
        <v>11.5951</v>
      </c>
      <c r="C77">
        <v>22.6827</v>
      </c>
      <c r="D77">
        <v>6.09738</v>
      </c>
      <c r="E77">
        <v>3.534</v>
      </c>
      <c r="F77">
        <v>29.872</v>
      </c>
    </row>
    <row r="78" spans="1:6" ht="12.75">
      <c r="A78">
        <v>21.149</v>
      </c>
      <c r="B78">
        <v>11.5916</v>
      </c>
      <c r="C78">
        <v>22.6845</v>
      </c>
      <c r="D78">
        <v>6.09541</v>
      </c>
      <c r="E78">
        <v>3.5286</v>
      </c>
      <c r="F78">
        <v>29.8735</v>
      </c>
    </row>
    <row r="79" spans="1:6" ht="12.75">
      <c r="A79">
        <v>21.429</v>
      </c>
      <c r="B79">
        <v>11.5892</v>
      </c>
      <c r="C79">
        <v>22.6857</v>
      </c>
      <c r="D79">
        <v>6.09569</v>
      </c>
      <c r="E79">
        <v>3.5163</v>
      </c>
      <c r="F79">
        <v>29.8746</v>
      </c>
    </row>
    <row r="80" spans="1:6" ht="12.75">
      <c r="A80">
        <v>21.709</v>
      </c>
      <c r="B80">
        <v>11.5874</v>
      </c>
      <c r="C80">
        <v>22.6867</v>
      </c>
      <c r="D80">
        <v>6.09502</v>
      </c>
      <c r="E80">
        <v>3.5009</v>
      </c>
      <c r="F80">
        <v>29.8754</v>
      </c>
    </row>
    <row r="81" spans="1:6" ht="12.75">
      <c r="A81">
        <v>21.982</v>
      </c>
      <c r="B81">
        <v>11.5861</v>
      </c>
      <c r="C81">
        <v>22.6873</v>
      </c>
      <c r="D81">
        <v>6.09221</v>
      </c>
      <c r="E81">
        <v>3.4774</v>
      </c>
      <c r="F81">
        <v>29.8759</v>
      </c>
    </row>
    <row r="82" spans="1:6" ht="12.75">
      <c r="A82">
        <v>22.252</v>
      </c>
      <c r="B82">
        <v>11.5851</v>
      </c>
      <c r="C82">
        <v>22.6878</v>
      </c>
      <c r="D82">
        <v>6.09355</v>
      </c>
      <c r="E82">
        <v>3.4452</v>
      </c>
      <c r="F82">
        <v>29.8763</v>
      </c>
    </row>
    <row r="83" spans="1:6" ht="12.75">
      <c r="A83">
        <v>22.529</v>
      </c>
      <c r="B83">
        <v>11.5843</v>
      </c>
      <c r="C83">
        <v>22.6881</v>
      </c>
      <c r="D83">
        <v>6.08938</v>
      </c>
      <c r="E83">
        <v>3.4111</v>
      </c>
      <c r="F83">
        <v>29.8765</v>
      </c>
    </row>
    <row r="84" spans="1:6" ht="12.75">
      <c r="A84">
        <v>22.822</v>
      </c>
      <c r="B84">
        <v>11.5836</v>
      </c>
      <c r="C84">
        <v>22.6884</v>
      </c>
      <c r="D84">
        <v>6.08981</v>
      </c>
      <c r="E84">
        <v>3.3817</v>
      </c>
      <c r="F84">
        <v>29.8768</v>
      </c>
    </row>
    <row r="85" spans="1:6" ht="12.75">
      <c r="A85">
        <v>23.112</v>
      </c>
      <c r="B85">
        <v>11.5831</v>
      </c>
      <c r="C85">
        <v>22.6886</v>
      </c>
      <c r="D85">
        <v>6.09019</v>
      </c>
      <c r="E85">
        <v>3.3519</v>
      </c>
      <c r="F85">
        <v>29.8768</v>
      </c>
    </row>
    <row r="86" spans="1:6" ht="12.75">
      <c r="A86">
        <v>23.4</v>
      </c>
      <c r="B86">
        <v>11.5825</v>
      </c>
      <c r="C86">
        <v>22.6887</v>
      </c>
      <c r="D86">
        <v>6.09246</v>
      </c>
      <c r="E86">
        <v>3.3105</v>
      </c>
      <c r="F86">
        <v>29.8769</v>
      </c>
    </row>
    <row r="87" spans="1:6" ht="12.75">
      <c r="A87">
        <v>23.691</v>
      </c>
      <c r="B87">
        <v>11.5817</v>
      </c>
      <c r="C87">
        <v>22.6889</v>
      </c>
      <c r="D87">
        <v>6.09531</v>
      </c>
      <c r="E87">
        <v>3.2681</v>
      </c>
      <c r="F87">
        <v>29.8769</v>
      </c>
    </row>
    <row r="88" spans="1:6" ht="12.75">
      <c r="A88">
        <v>23.971</v>
      </c>
      <c r="B88">
        <v>11.5808</v>
      </c>
      <c r="C88">
        <v>22.6891</v>
      </c>
      <c r="D88">
        <v>6.09853</v>
      </c>
      <c r="E88">
        <v>3.239</v>
      </c>
      <c r="F88">
        <v>29.8769</v>
      </c>
    </row>
    <row r="89" spans="1:6" ht="12.75">
      <c r="A89">
        <v>24.252</v>
      </c>
      <c r="B89">
        <v>11.5798</v>
      </c>
      <c r="C89">
        <v>22.6893</v>
      </c>
      <c r="D89">
        <v>6.09869</v>
      </c>
      <c r="E89">
        <v>3.2225</v>
      </c>
      <c r="F89">
        <v>29.8769</v>
      </c>
    </row>
    <row r="90" spans="1:6" ht="12.75">
      <c r="A90">
        <v>24.506</v>
      </c>
      <c r="B90">
        <v>11.5786</v>
      </c>
      <c r="C90">
        <v>22.6896</v>
      </c>
      <c r="D90">
        <v>6.09356</v>
      </c>
      <c r="E90">
        <v>3.2119</v>
      </c>
      <c r="F90">
        <v>29.8771</v>
      </c>
    </row>
    <row r="91" spans="1:6" ht="12.75">
      <c r="A91">
        <v>24.752</v>
      </c>
      <c r="B91">
        <v>11.5775</v>
      </c>
      <c r="C91">
        <v>22.6899</v>
      </c>
      <c r="D91">
        <v>6.08363</v>
      </c>
      <c r="E91">
        <v>3.2042</v>
      </c>
      <c r="F91">
        <v>29.8773</v>
      </c>
    </row>
    <row r="92" spans="1:6" ht="12.75">
      <c r="A92">
        <v>24.999</v>
      </c>
      <c r="B92">
        <v>11.5765</v>
      </c>
      <c r="C92">
        <v>22.6903</v>
      </c>
      <c r="D92">
        <v>6.06924</v>
      </c>
      <c r="E92">
        <v>3.1956</v>
      </c>
      <c r="F92">
        <v>29.8775</v>
      </c>
    </row>
    <row r="93" spans="1:6" ht="12.75">
      <c r="A93">
        <v>25.241</v>
      </c>
      <c r="B93">
        <v>11.5756</v>
      </c>
      <c r="C93">
        <v>22.6907</v>
      </c>
      <c r="D93">
        <v>6.0499</v>
      </c>
      <c r="E93">
        <v>3.1796</v>
      </c>
      <c r="F93">
        <v>29.8778</v>
      </c>
    </row>
    <row r="94" spans="1:6" ht="12.75">
      <c r="A94">
        <v>25.483</v>
      </c>
      <c r="B94">
        <v>11.5747</v>
      </c>
      <c r="C94">
        <v>22.691</v>
      </c>
      <c r="D94">
        <v>6.02685</v>
      </c>
      <c r="E94">
        <v>3.1604</v>
      </c>
      <c r="F94">
        <v>29.8779</v>
      </c>
    </row>
    <row r="95" spans="1:6" ht="12.75">
      <c r="A95">
        <v>25.734</v>
      </c>
      <c r="B95">
        <v>11.5737</v>
      </c>
      <c r="C95">
        <v>22.6912</v>
      </c>
      <c r="D95">
        <v>6.00216</v>
      </c>
      <c r="E95">
        <v>3.1433</v>
      </c>
      <c r="F95">
        <v>29.878</v>
      </c>
    </row>
    <row r="96" spans="1:6" ht="12.75">
      <c r="A96">
        <v>25.969</v>
      </c>
      <c r="B96">
        <v>11.5725</v>
      </c>
      <c r="C96">
        <v>22.6915</v>
      </c>
      <c r="D96">
        <v>5.97915</v>
      </c>
      <c r="E96">
        <v>3.13</v>
      </c>
      <c r="F96">
        <v>29.8781</v>
      </c>
    </row>
    <row r="97" spans="1:6" ht="12.75">
      <c r="A97">
        <v>26.219</v>
      </c>
      <c r="B97">
        <v>11.5708</v>
      </c>
      <c r="C97">
        <v>22.6917</v>
      </c>
      <c r="D97">
        <v>5.9535</v>
      </c>
      <c r="E97">
        <v>3.1233</v>
      </c>
      <c r="F97">
        <v>29.878</v>
      </c>
    </row>
    <row r="98" spans="1:6" ht="12.75">
      <c r="A98">
        <v>26.46</v>
      </c>
      <c r="B98">
        <v>11.5684</v>
      </c>
      <c r="C98">
        <v>22.692</v>
      </c>
      <c r="D98">
        <v>5.9311</v>
      </c>
      <c r="E98">
        <v>3.1205</v>
      </c>
      <c r="F98">
        <v>29.8778</v>
      </c>
    </row>
    <row r="99" spans="1:6" ht="12.75">
      <c r="A99">
        <v>26.703</v>
      </c>
      <c r="B99">
        <v>11.5647</v>
      </c>
      <c r="C99">
        <v>22.6924</v>
      </c>
      <c r="D99">
        <v>5.90929</v>
      </c>
      <c r="E99">
        <v>3.1184</v>
      </c>
      <c r="F99">
        <v>29.8774</v>
      </c>
    </row>
    <row r="100" spans="1:6" ht="12.75">
      <c r="A100">
        <v>26.956</v>
      </c>
      <c r="B100">
        <v>11.5591</v>
      </c>
      <c r="C100">
        <v>22.6931</v>
      </c>
      <c r="D100">
        <v>5.88962</v>
      </c>
      <c r="E100">
        <v>3.1182</v>
      </c>
      <c r="F100">
        <v>29.8771</v>
      </c>
    </row>
    <row r="101" spans="1:6" ht="12.75">
      <c r="A101">
        <v>27.194</v>
      </c>
      <c r="B101">
        <v>11.5509</v>
      </c>
      <c r="C101">
        <v>22.6943</v>
      </c>
      <c r="D101">
        <v>5.87593</v>
      </c>
      <c r="E101">
        <v>3.1179</v>
      </c>
      <c r="F101">
        <v>29.8768</v>
      </c>
    </row>
    <row r="102" spans="1:6" ht="12.75">
      <c r="A102">
        <v>27.405</v>
      </c>
      <c r="B102">
        <v>11.5386</v>
      </c>
      <c r="C102">
        <v>22.6961</v>
      </c>
      <c r="D102">
        <v>5.86528</v>
      </c>
      <c r="E102">
        <v>3.1124</v>
      </c>
      <c r="F102">
        <v>29.8764</v>
      </c>
    </row>
    <row r="103" spans="1:6" ht="12.75">
      <c r="A103">
        <v>27.642</v>
      </c>
      <c r="B103">
        <v>11.5193</v>
      </c>
      <c r="C103">
        <v>22.6988</v>
      </c>
      <c r="D103">
        <v>5.85413</v>
      </c>
      <c r="E103">
        <v>3.103</v>
      </c>
      <c r="F103">
        <v>29.8754</v>
      </c>
    </row>
    <row r="104" spans="1:6" ht="12.75">
      <c r="A104">
        <v>27.871</v>
      </c>
      <c r="B104">
        <v>11.4884</v>
      </c>
      <c r="C104">
        <v>22.703</v>
      </c>
      <c r="D104">
        <v>5.84637</v>
      </c>
      <c r="E104">
        <v>3.0942</v>
      </c>
      <c r="F104">
        <v>29.8738</v>
      </c>
    </row>
    <row r="105" spans="1:6" ht="12.75">
      <c r="A105">
        <v>28.112</v>
      </c>
      <c r="B105">
        <v>11.4427</v>
      </c>
      <c r="C105">
        <v>22.7105</v>
      </c>
      <c r="D105">
        <v>5.84104</v>
      </c>
      <c r="E105">
        <v>3.0868</v>
      </c>
      <c r="F105">
        <v>29.8732</v>
      </c>
    </row>
    <row r="106" spans="1:6" ht="12.75">
      <c r="A106">
        <v>28.35</v>
      </c>
      <c r="B106">
        <v>11.3844</v>
      </c>
      <c r="C106">
        <v>22.7242</v>
      </c>
      <c r="D106">
        <v>5.8384</v>
      </c>
      <c r="E106">
        <v>3.0805</v>
      </c>
      <c r="F106">
        <v>29.8777</v>
      </c>
    </row>
    <row r="107" spans="1:6" ht="12.75">
      <c r="A107">
        <v>28.602</v>
      </c>
      <c r="B107">
        <v>11.3214</v>
      </c>
      <c r="C107">
        <v>22.7437</v>
      </c>
      <c r="D107">
        <v>5.83628</v>
      </c>
      <c r="E107">
        <v>3.0691</v>
      </c>
      <c r="F107">
        <v>29.8886</v>
      </c>
    </row>
    <row r="108" spans="1:6" ht="12.75">
      <c r="A108">
        <v>28.861</v>
      </c>
      <c r="B108">
        <v>11.2628</v>
      </c>
      <c r="C108">
        <v>22.7657</v>
      </c>
      <c r="D108">
        <v>5.832</v>
      </c>
      <c r="E108">
        <v>3.0469</v>
      </c>
      <c r="F108">
        <v>29.9038</v>
      </c>
    </row>
    <row r="109" spans="1:6" ht="12.75">
      <c r="A109">
        <v>29.132</v>
      </c>
      <c r="B109">
        <v>11.2145</v>
      </c>
      <c r="C109">
        <v>22.7866</v>
      </c>
      <c r="D109">
        <v>5.83051</v>
      </c>
      <c r="E109">
        <v>3.022</v>
      </c>
      <c r="F109">
        <v>29.92</v>
      </c>
    </row>
    <row r="110" spans="1:6" ht="12.75">
      <c r="A110">
        <v>29.417</v>
      </c>
      <c r="B110">
        <v>11.1785</v>
      </c>
      <c r="C110">
        <v>22.804</v>
      </c>
      <c r="D110">
        <v>5.83198</v>
      </c>
      <c r="E110">
        <v>2.9983</v>
      </c>
      <c r="F110">
        <v>29.9343</v>
      </c>
    </row>
    <row r="111" spans="1:6" ht="12.75">
      <c r="A111">
        <v>29.564</v>
      </c>
      <c r="B111">
        <v>11.1387</v>
      </c>
      <c r="C111">
        <v>22.8256</v>
      </c>
      <c r="D111">
        <v>5.833</v>
      </c>
      <c r="E111">
        <v>2.9258</v>
      </c>
      <c r="F111">
        <v>29.9533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0.501</v>
      </c>
      <c r="B2">
        <v>9.854</v>
      </c>
      <c r="C2">
        <v>22.5011</v>
      </c>
      <c r="D2">
        <v>6.67975</v>
      </c>
      <c r="E2">
        <v>34.735</v>
      </c>
      <c r="F2">
        <v>29.2651</v>
      </c>
    </row>
    <row r="3" spans="1:6" ht="12.75">
      <c r="A3">
        <v>0.655</v>
      </c>
      <c r="B3">
        <v>9.8545</v>
      </c>
      <c r="C3">
        <v>22.544</v>
      </c>
      <c r="D3">
        <v>6.67576</v>
      </c>
      <c r="E3">
        <v>32.5141</v>
      </c>
      <c r="F3">
        <v>29.3203</v>
      </c>
    </row>
    <row r="4" spans="1:6" ht="12.75">
      <c r="A4">
        <v>0.876</v>
      </c>
      <c r="B4">
        <v>9.8564</v>
      </c>
      <c r="C4">
        <v>22.6307</v>
      </c>
      <c r="D4">
        <v>6.67119</v>
      </c>
      <c r="E4">
        <v>30.289</v>
      </c>
      <c r="F4">
        <v>29.4319</v>
      </c>
    </row>
    <row r="5" spans="1:6" ht="12.75">
      <c r="A5">
        <v>1.121</v>
      </c>
      <c r="B5">
        <v>9.8596</v>
      </c>
      <c r="C5">
        <v>22.7503</v>
      </c>
      <c r="D5">
        <v>6.66521</v>
      </c>
      <c r="E5">
        <v>28.4307</v>
      </c>
      <c r="F5">
        <v>29.5859</v>
      </c>
    </row>
    <row r="6" spans="1:6" ht="12.75">
      <c r="A6">
        <v>1.389</v>
      </c>
      <c r="B6">
        <v>9.8637</v>
      </c>
      <c r="C6">
        <v>22.8797</v>
      </c>
      <c r="D6">
        <v>6.65386</v>
      </c>
      <c r="E6">
        <v>26.9867</v>
      </c>
      <c r="F6">
        <v>29.7528</v>
      </c>
    </row>
    <row r="7" spans="1:6" ht="12.75">
      <c r="A7">
        <v>1.65</v>
      </c>
      <c r="B7">
        <v>9.8681</v>
      </c>
      <c r="C7">
        <v>22.9904</v>
      </c>
      <c r="D7">
        <v>6.64802</v>
      </c>
      <c r="E7">
        <v>25.8555</v>
      </c>
      <c r="F7">
        <v>29.8956</v>
      </c>
    </row>
    <row r="8" spans="1:6" ht="12.75">
      <c r="A8">
        <v>1.915</v>
      </c>
      <c r="B8">
        <v>9.873</v>
      </c>
      <c r="C8">
        <v>23.0687</v>
      </c>
      <c r="D8">
        <v>6.63826</v>
      </c>
      <c r="E8">
        <v>25.0245</v>
      </c>
      <c r="F8">
        <v>29.997</v>
      </c>
    </row>
    <row r="9" spans="1:6" ht="12.75">
      <c r="A9">
        <v>2.18</v>
      </c>
      <c r="B9">
        <v>9.8784</v>
      </c>
      <c r="C9">
        <v>23.1201</v>
      </c>
      <c r="D9">
        <v>6.62852</v>
      </c>
      <c r="E9">
        <v>24.5157</v>
      </c>
      <c r="F9">
        <v>30.064</v>
      </c>
    </row>
    <row r="10" spans="1:6" ht="12.75">
      <c r="A10">
        <v>2.449</v>
      </c>
      <c r="B10">
        <v>9.8842</v>
      </c>
      <c r="C10">
        <v>23.1536</v>
      </c>
      <c r="D10">
        <v>6.61622</v>
      </c>
      <c r="E10">
        <v>24.2901</v>
      </c>
      <c r="F10">
        <v>30.1081</v>
      </c>
    </row>
    <row r="11" spans="1:6" ht="12.75">
      <c r="A11">
        <v>2.717</v>
      </c>
      <c r="B11">
        <v>9.8899</v>
      </c>
      <c r="C11">
        <v>23.1751</v>
      </c>
      <c r="D11">
        <v>6.60469</v>
      </c>
      <c r="E11">
        <v>24.4685</v>
      </c>
      <c r="F11">
        <v>30.1369</v>
      </c>
    </row>
    <row r="12" spans="1:6" ht="12.75">
      <c r="A12">
        <v>2.985</v>
      </c>
      <c r="B12">
        <v>9.8951</v>
      </c>
      <c r="C12">
        <v>23.1888</v>
      </c>
      <c r="D12">
        <v>6.59373</v>
      </c>
      <c r="E12">
        <v>25.346</v>
      </c>
      <c r="F12">
        <v>30.1556</v>
      </c>
    </row>
    <row r="13" spans="1:6" ht="12.75">
      <c r="A13">
        <v>3.251</v>
      </c>
      <c r="B13">
        <v>9.8996</v>
      </c>
      <c r="C13">
        <v>23.1978</v>
      </c>
      <c r="D13">
        <v>6.58168</v>
      </c>
      <c r="E13">
        <v>27.0074</v>
      </c>
      <c r="F13">
        <v>30.1679</v>
      </c>
    </row>
    <row r="14" spans="1:6" ht="12.75">
      <c r="A14">
        <v>3.519</v>
      </c>
      <c r="B14">
        <v>9.9032</v>
      </c>
      <c r="C14">
        <v>23.2041</v>
      </c>
      <c r="D14">
        <v>6.57115</v>
      </c>
      <c r="E14">
        <v>29.136</v>
      </c>
      <c r="F14">
        <v>30.1768</v>
      </c>
    </row>
    <row r="15" spans="1:6" ht="12.75">
      <c r="A15">
        <v>3.782</v>
      </c>
      <c r="B15">
        <v>9.9057</v>
      </c>
      <c r="C15">
        <v>23.2093</v>
      </c>
      <c r="D15">
        <v>6.55941</v>
      </c>
      <c r="E15">
        <v>31.158</v>
      </c>
      <c r="F15">
        <v>30.1839</v>
      </c>
    </row>
    <row r="16" spans="1:6" ht="12.75">
      <c r="A16">
        <v>4.022</v>
      </c>
      <c r="B16">
        <v>9.9071</v>
      </c>
      <c r="C16">
        <v>23.2139</v>
      </c>
      <c r="D16">
        <v>6.55297</v>
      </c>
      <c r="E16">
        <v>32.569</v>
      </c>
      <c r="F16">
        <v>30.1902</v>
      </c>
    </row>
    <row r="17" spans="1:6" ht="12.75">
      <c r="A17">
        <v>4.265</v>
      </c>
      <c r="B17">
        <v>9.9071</v>
      </c>
      <c r="C17">
        <v>23.219</v>
      </c>
      <c r="D17">
        <v>6.54462</v>
      </c>
      <c r="E17">
        <v>33.1423</v>
      </c>
      <c r="F17">
        <v>30.1966</v>
      </c>
    </row>
    <row r="18" spans="1:6" ht="12.75">
      <c r="A18">
        <v>4.506</v>
      </c>
      <c r="B18">
        <v>9.9057</v>
      </c>
      <c r="C18">
        <v>23.2248</v>
      </c>
      <c r="D18">
        <v>6.53525</v>
      </c>
      <c r="E18">
        <v>32.9508</v>
      </c>
      <c r="F18">
        <v>30.2038</v>
      </c>
    </row>
    <row r="19" spans="1:6" ht="12.75">
      <c r="A19">
        <v>4.762</v>
      </c>
      <c r="B19">
        <v>9.9031</v>
      </c>
      <c r="C19">
        <v>23.2311</v>
      </c>
      <c r="D19">
        <v>6.52695</v>
      </c>
      <c r="E19">
        <v>32.2707</v>
      </c>
      <c r="F19">
        <v>30.2114</v>
      </c>
    </row>
    <row r="20" spans="1:6" ht="12.75">
      <c r="A20">
        <v>5.034</v>
      </c>
      <c r="B20">
        <v>9.8995</v>
      </c>
      <c r="C20">
        <v>23.2375</v>
      </c>
      <c r="D20">
        <v>6.51932</v>
      </c>
      <c r="E20">
        <v>31.397</v>
      </c>
      <c r="F20">
        <v>30.2188</v>
      </c>
    </row>
    <row r="21" spans="1:6" ht="12.75">
      <c r="A21">
        <v>5.304</v>
      </c>
      <c r="B21">
        <v>9.8952</v>
      </c>
      <c r="C21">
        <v>23.2432</v>
      </c>
      <c r="D21">
        <v>6.51057</v>
      </c>
      <c r="E21">
        <v>30.4808</v>
      </c>
      <c r="F21">
        <v>30.2252</v>
      </c>
    </row>
    <row r="22" spans="1:6" ht="12.75">
      <c r="A22">
        <v>5.573</v>
      </c>
      <c r="B22">
        <v>9.8901</v>
      </c>
      <c r="C22">
        <v>23.2484</v>
      </c>
      <c r="D22">
        <v>6.49806</v>
      </c>
      <c r="E22">
        <v>29.5213</v>
      </c>
      <c r="F22">
        <v>30.2308</v>
      </c>
    </row>
    <row r="23" spans="1:6" ht="12.75">
      <c r="A23">
        <v>5.844</v>
      </c>
      <c r="B23">
        <v>9.8843</v>
      </c>
      <c r="C23">
        <v>23.2532</v>
      </c>
      <c r="D23">
        <v>6.48455</v>
      </c>
      <c r="E23">
        <v>28.4684</v>
      </c>
      <c r="F23">
        <v>30.2359</v>
      </c>
    </row>
    <row r="24" spans="1:6" ht="12.75">
      <c r="A24">
        <v>6.113</v>
      </c>
      <c r="B24">
        <v>9.8785</v>
      </c>
      <c r="C24">
        <v>23.2575</v>
      </c>
      <c r="D24">
        <v>6.47253</v>
      </c>
      <c r="E24">
        <v>27.3366</v>
      </c>
      <c r="F24">
        <v>30.2401</v>
      </c>
    </row>
    <row r="25" spans="1:6" ht="12.75">
      <c r="A25">
        <v>6.369</v>
      </c>
      <c r="B25">
        <v>9.8731</v>
      </c>
      <c r="C25">
        <v>23.261</v>
      </c>
      <c r="D25">
        <v>6.46246</v>
      </c>
      <c r="E25">
        <v>26.1261</v>
      </c>
      <c r="F25">
        <v>30.2435</v>
      </c>
    </row>
    <row r="26" spans="1:6" ht="12.75">
      <c r="A26">
        <v>6.638</v>
      </c>
      <c r="B26">
        <v>9.8683</v>
      </c>
      <c r="C26">
        <v>23.2639</v>
      </c>
      <c r="D26">
        <v>6.45435</v>
      </c>
      <c r="E26">
        <v>24.7078</v>
      </c>
      <c r="F26">
        <v>30.2462</v>
      </c>
    </row>
    <row r="27" spans="1:6" ht="12.75">
      <c r="A27">
        <v>6.89</v>
      </c>
      <c r="B27">
        <v>9.8641</v>
      </c>
      <c r="C27">
        <v>23.2663</v>
      </c>
      <c r="D27">
        <v>6.44809</v>
      </c>
      <c r="E27">
        <v>23.0343</v>
      </c>
      <c r="F27">
        <v>30.2484</v>
      </c>
    </row>
    <row r="28" spans="1:6" ht="12.75">
      <c r="A28">
        <v>7.139</v>
      </c>
      <c r="B28">
        <v>9.8602</v>
      </c>
      <c r="C28">
        <v>23.2686</v>
      </c>
      <c r="D28">
        <v>6.43639</v>
      </c>
      <c r="E28">
        <v>21.2212</v>
      </c>
      <c r="F28">
        <v>30.2506</v>
      </c>
    </row>
    <row r="29" spans="1:6" ht="12.75">
      <c r="A29">
        <v>7.382</v>
      </c>
      <c r="B29">
        <v>9.8565</v>
      </c>
      <c r="C29">
        <v>23.2705</v>
      </c>
      <c r="D29">
        <v>6.4188</v>
      </c>
      <c r="E29">
        <v>19.4161</v>
      </c>
      <c r="F29">
        <v>30.2523</v>
      </c>
    </row>
    <row r="30" spans="1:6" ht="12.75">
      <c r="A30">
        <v>7.622</v>
      </c>
      <c r="B30">
        <v>9.8525</v>
      </c>
      <c r="C30">
        <v>23.2722</v>
      </c>
      <c r="D30">
        <v>6.39833</v>
      </c>
      <c r="E30">
        <v>17.7146</v>
      </c>
      <c r="F30">
        <v>30.2537</v>
      </c>
    </row>
    <row r="31" spans="1:6" ht="12.75">
      <c r="A31">
        <v>7.878</v>
      </c>
      <c r="B31">
        <v>9.8477</v>
      </c>
      <c r="C31">
        <v>23.2743</v>
      </c>
      <c r="D31">
        <v>6.37396</v>
      </c>
      <c r="E31">
        <v>16.1309</v>
      </c>
      <c r="F31">
        <v>30.2553</v>
      </c>
    </row>
    <row r="32" spans="1:6" ht="12.75">
      <c r="A32">
        <v>8.129</v>
      </c>
      <c r="B32">
        <v>9.842</v>
      </c>
      <c r="C32">
        <v>23.2771</v>
      </c>
      <c r="D32">
        <v>6.34491</v>
      </c>
      <c r="E32">
        <v>14.7024</v>
      </c>
      <c r="F32">
        <v>30.2578</v>
      </c>
    </row>
    <row r="33" spans="1:6" ht="12.75">
      <c r="A33">
        <v>8.388</v>
      </c>
      <c r="B33">
        <v>9.8349</v>
      </c>
      <c r="C33">
        <v>23.2809</v>
      </c>
      <c r="D33">
        <v>6.31201</v>
      </c>
      <c r="E33">
        <v>13.4895</v>
      </c>
      <c r="F33">
        <v>30.2612</v>
      </c>
    </row>
    <row r="34" spans="1:6" ht="12.75">
      <c r="A34">
        <v>8.654</v>
      </c>
      <c r="B34">
        <v>9.8255</v>
      </c>
      <c r="C34">
        <v>23.2862</v>
      </c>
      <c r="D34">
        <v>6.2739</v>
      </c>
      <c r="E34">
        <v>12.5135</v>
      </c>
      <c r="F34">
        <v>30.2661</v>
      </c>
    </row>
    <row r="35" spans="1:6" ht="12.75">
      <c r="A35">
        <v>8.919</v>
      </c>
      <c r="B35">
        <v>9.8132</v>
      </c>
      <c r="C35">
        <v>23.2936</v>
      </c>
      <c r="D35">
        <v>6.23488</v>
      </c>
      <c r="E35">
        <v>11.7762</v>
      </c>
      <c r="F35">
        <v>30.2731</v>
      </c>
    </row>
    <row r="36" spans="1:6" ht="12.75">
      <c r="A36">
        <v>9.183</v>
      </c>
      <c r="B36">
        <v>9.7985</v>
      </c>
      <c r="C36">
        <v>23.3029</v>
      </c>
      <c r="D36">
        <v>6.19814</v>
      </c>
      <c r="E36">
        <v>11.236</v>
      </c>
      <c r="F36">
        <v>30.282</v>
      </c>
    </row>
    <row r="37" spans="1:6" ht="12.75">
      <c r="A37">
        <v>9.451</v>
      </c>
      <c r="B37">
        <v>9.7821</v>
      </c>
      <c r="C37">
        <v>23.3131</v>
      </c>
      <c r="D37">
        <v>6.16372</v>
      </c>
      <c r="E37">
        <v>10.804</v>
      </c>
      <c r="F37">
        <v>30.2917</v>
      </c>
    </row>
    <row r="38" spans="1:6" ht="12.75">
      <c r="A38">
        <v>9.72</v>
      </c>
      <c r="B38">
        <v>9.7639</v>
      </c>
      <c r="C38">
        <v>23.3234</v>
      </c>
      <c r="D38">
        <v>6.12599</v>
      </c>
      <c r="E38">
        <v>10.458</v>
      </c>
      <c r="F38">
        <v>30.3012</v>
      </c>
    </row>
    <row r="39" spans="1:6" ht="12.75">
      <c r="A39">
        <v>9.994</v>
      </c>
      <c r="B39">
        <v>9.7442</v>
      </c>
      <c r="C39">
        <v>23.3341</v>
      </c>
      <c r="D39">
        <v>6.09303</v>
      </c>
      <c r="E39">
        <v>10.2393</v>
      </c>
      <c r="F39">
        <v>30.3109</v>
      </c>
    </row>
    <row r="40" spans="1:6" ht="12.75">
      <c r="A40">
        <v>10.267</v>
      </c>
      <c r="B40">
        <v>9.725</v>
      </c>
      <c r="C40">
        <v>23.3451</v>
      </c>
      <c r="D40">
        <v>6.06027</v>
      </c>
      <c r="E40">
        <v>10.1305</v>
      </c>
      <c r="F40">
        <v>30.3211</v>
      </c>
    </row>
    <row r="41" spans="1:6" ht="12.75">
      <c r="A41">
        <v>10.549</v>
      </c>
      <c r="B41">
        <v>9.707</v>
      </c>
      <c r="C41">
        <v>23.3561</v>
      </c>
      <c r="D41">
        <v>6.03361</v>
      </c>
      <c r="E41">
        <v>10.0933</v>
      </c>
      <c r="F41">
        <v>30.3315</v>
      </c>
    </row>
    <row r="42" spans="1:6" ht="12.75">
      <c r="A42">
        <v>10.833</v>
      </c>
      <c r="B42">
        <v>9.6887</v>
      </c>
      <c r="C42">
        <v>23.3668</v>
      </c>
      <c r="D42">
        <v>6.00742</v>
      </c>
      <c r="E42">
        <v>10.1056</v>
      </c>
      <c r="F42">
        <v>30.3416</v>
      </c>
    </row>
    <row r="43" spans="1:6" ht="12.75">
      <c r="A43">
        <v>11.117</v>
      </c>
      <c r="B43">
        <v>9.6678</v>
      </c>
      <c r="C43">
        <v>23.3778</v>
      </c>
      <c r="D43">
        <v>5.98704</v>
      </c>
      <c r="E43">
        <v>10.0669</v>
      </c>
      <c r="F43">
        <v>30.3514</v>
      </c>
    </row>
    <row r="44" spans="1:6" ht="12.75">
      <c r="A44">
        <v>11.394</v>
      </c>
      <c r="B44">
        <v>9.6429</v>
      </c>
      <c r="C44">
        <v>23.3896</v>
      </c>
      <c r="D44">
        <v>5.97292</v>
      </c>
      <c r="E44">
        <v>9.8244</v>
      </c>
      <c r="F44">
        <v>30.3615</v>
      </c>
    </row>
    <row r="45" spans="1:6" ht="12.75">
      <c r="A45">
        <v>11.681</v>
      </c>
      <c r="B45">
        <v>9.6153</v>
      </c>
      <c r="C45">
        <v>23.4019</v>
      </c>
      <c r="D45">
        <v>5.95897</v>
      </c>
      <c r="E45">
        <v>9.3233</v>
      </c>
      <c r="F45">
        <v>30.3717</v>
      </c>
    </row>
    <row r="46" spans="1:6" ht="12.75">
      <c r="A46">
        <v>11.954</v>
      </c>
      <c r="B46">
        <v>9.5877</v>
      </c>
      <c r="C46">
        <v>23.4132</v>
      </c>
      <c r="D46">
        <v>5.95811</v>
      </c>
      <c r="E46">
        <v>8.6397</v>
      </c>
      <c r="F46">
        <v>30.3806</v>
      </c>
    </row>
    <row r="47" spans="1:6" ht="12.75">
      <c r="A47">
        <v>12.088</v>
      </c>
      <c r="B47">
        <v>9.5319</v>
      </c>
      <c r="C47">
        <v>23.4077</v>
      </c>
      <c r="D47">
        <v>5.97395</v>
      </c>
      <c r="E47">
        <v>5.0551</v>
      </c>
      <c r="F47">
        <v>30.3624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1" ht="13.5">
      <c r="A1" s="29" t="s">
        <v>28</v>
      </c>
      <c r="B1" s="14" t="s">
        <v>34</v>
      </c>
      <c r="C1" s="22" t="s">
        <v>144</v>
      </c>
      <c r="D1" s="35" t="s">
        <v>41</v>
      </c>
      <c r="E1" s="35" t="s">
        <v>43</v>
      </c>
      <c r="F1" s="35" t="s">
        <v>62</v>
      </c>
      <c r="G1" s="35" t="s">
        <v>64</v>
      </c>
      <c r="H1" s="35" t="s">
        <v>135</v>
      </c>
      <c r="I1" s="35" t="s">
        <v>146</v>
      </c>
      <c r="J1" s="35" t="s">
        <v>74</v>
      </c>
      <c r="K1" s="35" t="s">
        <v>76</v>
      </c>
      <c r="L1" s="35" t="s">
        <v>83</v>
      </c>
      <c r="M1" s="35" t="s">
        <v>85</v>
      </c>
      <c r="N1" s="35" t="s">
        <v>92</v>
      </c>
      <c r="O1" s="35" t="s">
        <v>94</v>
      </c>
      <c r="P1" s="35" t="s">
        <v>98</v>
      </c>
      <c r="Q1" s="35" t="s">
        <v>100</v>
      </c>
      <c r="R1" s="35" t="s">
        <v>104</v>
      </c>
      <c r="S1" s="35" t="s">
        <v>106</v>
      </c>
      <c r="T1" s="35" t="s">
        <v>145</v>
      </c>
      <c r="U1" s="35"/>
    </row>
    <row r="2" spans="1:21" ht="13.5">
      <c r="A2" s="30" t="s">
        <v>138</v>
      </c>
      <c r="B2" s="36" t="s">
        <v>142</v>
      </c>
      <c r="C2" s="9">
        <v>0.05</v>
      </c>
      <c r="D2" s="9"/>
      <c r="E2" s="15"/>
      <c r="F2" s="15">
        <v>0.11</v>
      </c>
      <c r="G2" s="140">
        <v>0.1</v>
      </c>
      <c r="H2" s="15"/>
      <c r="I2" s="15"/>
      <c r="J2" s="140">
        <v>0.1</v>
      </c>
      <c r="K2" s="15">
        <v>0.11</v>
      </c>
      <c r="L2" s="140">
        <v>0.1</v>
      </c>
      <c r="M2" s="15">
        <v>0.11</v>
      </c>
      <c r="N2" s="15">
        <v>0.12</v>
      </c>
      <c r="O2" s="15">
        <v>0.13</v>
      </c>
      <c r="P2" s="15">
        <v>0.09</v>
      </c>
      <c r="Q2" s="15">
        <v>0.09</v>
      </c>
      <c r="R2" s="15">
        <v>0.08</v>
      </c>
      <c r="S2" s="140">
        <v>0.1</v>
      </c>
      <c r="T2" s="23">
        <v>0.06</v>
      </c>
      <c r="U2" s="16"/>
    </row>
    <row r="3" spans="1:21" ht="13.5">
      <c r="A3" s="31" t="s">
        <v>139</v>
      </c>
      <c r="B3" s="37" t="s">
        <v>142</v>
      </c>
      <c r="C3" s="10">
        <v>0.5</v>
      </c>
      <c r="D3" s="10"/>
      <c r="E3" s="16"/>
      <c r="F3" s="16">
        <v>1</v>
      </c>
      <c r="G3" s="16">
        <v>1</v>
      </c>
      <c r="H3" s="16"/>
      <c r="I3" s="16"/>
      <c r="J3" s="16">
        <v>2</v>
      </c>
      <c r="K3" s="16">
        <v>2</v>
      </c>
      <c r="L3" s="16">
        <v>2</v>
      </c>
      <c r="M3" s="16">
        <v>2</v>
      </c>
      <c r="N3" s="16">
        <v>2</v>
      </c>
      <c r="O3" s="16">
        <v>4</v>
      </c>
      <c r="P3" s="16">
        <v>2.8</v>
      </c>
      <c r="Q3" s="16">
        <v>4</v>
      </c>
      <c r="R3" s="16">
        <v>4</v>
      </c>
      <c r="S3" s="16">
        <v>5</v>
      </c>
      <c r="T3" s="24">
        <v>3</v>
      </c>
      <c r="U3" s="16"/>
    </row>
    <row r="4" spans="1:21" ht="13.5">
      <c r="A4" s="32" t="s">
        <v>30</v>
      </c>
      <c r="B4" s="38"/>
      <c r="C4" s="40"/>
      <c r="D4" s="44" t="s">
        <v>42</v>
      </c>
      <c r="E4" s="47" t="s">
        <v>42</v>
      </c>
      <c r="F4" s="47" t="s">
        <v>63</v>
      </c>
      <c r="G4" s="47" t="s">
        <v>63</v>
      </c>
      <c r="H4" s="47"/>
      <c r="I4" s="55"/>
      <c r="J4" s="47" t="s">
        <v>75</v>
      </c>
      <c r="K4" s="47" t="s">
        <v>75</v>
      </c>
      <c r="L4" s="47" t="s">
        <v>84</v>
      </c>
      <c r="M4" s="47" t="s">
        <v>84</v>
      </c>
      <c r="N4" s="47" t="s">
        <v>93</v>
      </c>
      <c r="O4" s="47" t="s">
        <v>93</v>
      </c>
      <c r="P4" s="47" t="s">
        <v>99</v>
      </c>
      <c r="Q4" s="47" t="s">
        <v>99</v>
      </c>
      <c r="R4" s="47" t="s">
        <v>105</v>
      </c>
      <c r="S4" s="47" t="s">
        <v>105</v>
      </c>
      <c r="T4" s="51" t="s">
        <v>63</v>
      </c>
      <c r="U4" s="55"/>
    </row>
    <row r="5" spans="1:21" ht="13.5">
      <c r="A5" s="33" t="s">
        <v>140</v>
      </c>
      <c r="B5" s="38" t="s">
        <v>143</v>
      </c>
      <c r="C5" s="41"/>
      <c r="D5" s="40">
        <v>10</v>
      </c>
      <c r="E5" s="43">
        <v>1</v>
      </c>
      <c r="F5" s="43">
        <v>10</v>
      </c>
      <c r="G5" s="43">
        <v>1</v>
      </c>
      <c r="H5" s="17"/>
      <c r="I5" s="17"/>
      <c r="J5" s="43">
        <v>10</v>
      </c>
      <c r="K5" s="43">
        <v>1</v>
      </c>
      <c r="L5" s="43">
        <v>10</v>
      </c>
      <c r="M5" s="43">
        <v>1</v>
      </c>
      <c r="N5" s="43">
        <v>10</v>
      </c>
      <c r="O5" s="43">
        <v>1</v>
      </c>
      <c r="P5" s="43">
        <v>10</v>
      </c>
      <c r="Q5" s="43">
        <v>1</v>
      </c>
      <c r="R5" s="43">
        <v>10</v>
      </c>
      <c r="S5" s="43">
        <v>1</v>
      </c>
      <c r="T5" s="52">
        <v>1</v>
      </c>
      <c r="U5" s="17"/>
    </row>
    <row r="6" spans="1:21" ht="13.5">
      <c r="A6" s="33" t="s">
        <v>32</v>
      </c>
      <c r="B6" s="38" t="s">
        <v>36</v>
      </c>
      <c r="C6" s="40"/>
      <c r="D6" s="45"/>
      <c r="E6" s="48"/>
      <c r="F6" s="48">
        <v>39743</v>
      </c>
      <c r="G6" s="48">
        <v>39743</v>
      </c>
      <c r="H6" s="48"/>
      <c r="I6" s="48"/>
      <c r="J6" s="48">
        <v>39743</v>
      </c>
      <c r="K6" s="48">
        <v>39743</v>
      </c>
      <c r="L6" s="48">
        <v>39743</v>
      </c>
      <c r="M6" s="48">
        <v>39743</v>
      </c>
      <c r="N6" s="48">
        <v>39743</v>
      </c>
      <c r="O6" s="48">
        <v>39743</v>
      </c>
      <c r="P6" s="48">
        <v>39743</v>
      </c>
      <c r="Q6" s="48">
        <v>39743</v>
      </c>
      <c r="R6" s="48">
        <v>39743</v>
      </c>
      <c r="S6" s="48">
        <v>39743</v>
      </c>
      <c r="T6" s="53">
        <v>39743</v>
      </c>
      <c r="U6" s="56"/>
    </row>
    <row r="7" spans="1:21" ht="13.5">
      <c r="A7" s="34" t="s">
        <v>141</v>
      </c>
      <c r="B7" s="39" t="s">
        <v>37</v>
      </c>
      <c r="C7" s="42"/>
      <c r="D7" s="46"/>
      <c r="E7" s="49"/>
      <c r="F7" s="49">
        <v>0.6131944444444445</v>
      </c>
      <c r="G7" s="49">
        <v>0.6131944444444445</v>
      </c>
      <c r="H7" s="49"/>
      <c r="I7" s="58"/>
      <c r="J7" s="49">
        <v>0.47430555555555554</v>
      </c>
      <c r="K7" s="49">
        <v>0.47430555555555554</v>
      </c>
      <c r="L7" s="49">
        <v>0.5854166666666667</v>
      </c>
      <c r="M7" s="49">
        <v>0.5854166666666667</v>
      </c>
      <c r="N7" s="49">
        <v>0.5618055555555556</v>
      </c>
      <c r="O7" s="49">
        <v>0.5618055555555556</v>
      </c>
      <c r="P7" s="49">
        <v>0.4909722222222222</v>
      </c>
      <c r="Q7" s="49">
        <v>0.4909722222222222</v>
      </c>
      <c r="R7" s="49">
        <v>0.5291666666666667</v>
      </c>
      <c r="S7" s="49">
        <v>0.5291666666666667</v>
      </c>
      <c r="T7" s="54">
        <v>0.6131944444444445</v>
      </c>
      <c r="U7" s="57"/>
    </row>
    <row r="9" ht="13.5">
      <c r="A9" s="139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0.446</v>
      </c>
      <c r="B2">
        <v>9.871</v>
      </c>
      <c r="C2">
        <v>23.2239</v>
      </c>
      <c r="D2">
        <v>6.54311</v>
      </c>
      <c r="E2">
        <v>8.4827</v>
      </c>
      <c r="F2">
        <v>30.1957</v>
      </c>
    </row>
    <row r="3" spans="1:6" ht="12.75">
      <c r="A3">
        <v>0.717</v>
      </c>
      <c r="B3">
        <v>9.8712</v>
      </c>
      <c r="C3">
        <v>23.2239</v>
      </c>
      <c r="D3">
        <v>6.5441</v>
      </c>
      <c r="E3">
        <v>8.2918</v>
      </c>
      <c r="F3">
        <v>30.1957</v>
      </c>
    </row>
    <row r="4" spans="1:6" ht="12.75">
      <c r="A4">
        <v>0.942</v>
      </c>
      <c r="B4">
        <v>9.8713</v>
      </c>
      <c r="C4">
        <v>23.224</v>
      </c>
      <c r="D4">
        <v>6.54563</v>
      </c>
      <c r="E4">
        <v>8.0768</v>
      </c>
      <c r="F4">
        <v>30.1958</v>
      </c>
    </row>
    <row r="5" spans="1:6" ht="12.75">
      <c r="A5">
        <v>1.159</v>
      </c>
      <c r="B5">
        <v>9.8715</v>
      </c>
      <c r="C5">
        <v>23.2239</v>
      </c>
      <c r="D5">
        <v>6.54503</v>
      </c>
      <c r="E5">
        <v>7.9108</v>
      </c>
      <c r="F5">
        <v>30.1957</v>
      </c>
    </row>
    <row r="6" spans="1:6" ht="12.75">
      <c r="A6">
        <v>1.386</v>
      </c>
      <c r="B6">
        <v>9.8717</v>
      </c>
      <c r="C6">
        <v>23.2238</v>
      </c>
      <c r="D6">
        <v>6.54367</v>
      </c>
      <c r="E6">
        <v>7.7787</v>
      </c>
      <c r="F6">
        <v>30.1956</v>
      </c>
    </row>
    <row r="7" spans="1:6" ht="12.75">
      <c r="A7">
        <v>1.621</v>
      </c>
      <c r="B7">
        <v>9.8717</v>
      </c>
      <c r="C7">
        <v>23.2238</v>
      </c>
      <c r="D7">
        <v>6.54312</v>
      </c>
      <c r="E7">
        <v>7.65</v>
      </c>
      <c r="F7">
        <v>30.1956</v>
      </c>
    </row>
    <row r="8" spans="1:6" ht="12.75">
      <c r="A8">
        <v>1.863</v>
      </c>
      <c r="B8">
        <v>9.8717</v>
      </c>
      <c r="C8">
        <v>23.2238</v>
      </c>
      <c r="D8">
        <v>6.54547</v>
      </c>
      <c r="E8">
        <v>7.5363</v>
      </c>
      <c r="F8">
        <v>30.1956</v>
      </c>
    </row>
    <row r="9" spans="1:6" ht="12.75">
      <c r="A9">
        <v>2.09</v>
      </c>
      <c r="B9">
        <v>9.8715</v>
      </c>
      <c r="C9">
        <v>23.224</v>
      </c>
      <c r="D9">
        <v>6.54369</v>
      </c>
      <c r="E9">
        <v>7.4789</v>
      </c>
      <c r="F9">
        <v>30.1958</v>
      </c>
    </row>
    <row r="10" spans="1:6" ht="12.75">
      <c r="A10">
        <v>2.317</v>
      </c>
      <c r="B10">
        <v>9.8715</v>
      </c>
      <c r="C10">
        <v>23.224</v>
      </c>
      <c r="D10">
        <v>6.54154</v>
      </c>
      <c r="E10">
        <v>7.5156</v>
      </c>
      <c r="F10">
        <v>30.1959</v>
      </c>
    </row>
    <row r="11" spans="1:6" ht="12.75">
      <c r="A11">
        <v>2.556</v>
      </c>
      <c r="B11">
        <v>9.8715</v>
      </c>
      <c r="C11">
        <v>23.2241</v>
      </c>
      <c r="D11">
        <v>6.5412</v>
      </c>
      <c r="E11">
        <v>7.641</v>
      </c>
      <c r="F11">
        <v>30.1959</v>
      </c>
    </row>
    <row r="12" spans="1:6" ht="12.75">
      <c r="A12">
        <v>2.78</v>
      </c>
      <c r="B12">
        <v>9.8716</v>
      </c>
      <c r="C12">
        <v>23.2241</v>
      </c>
      <c r="D12">
        <v>6.5422</v>
      </c>
      <c r="E12">
        <v>7.8336</v>
      </c>
      <c r="F12">
        <v>30.1959</v>
      </c>
    </row>
    <row r="13" spans="1:6" ht="12.75">
      <c r="A13">
        <v>3.018</v>
      </c>
      <c r="B13">
        <v>9.8718</v>
      </c>
      <c r="C13">
        <v>23.2239</v>
      </c>
      <c r="D13">
        <v>6.54021</v>
      </c>
      <c r="E13">
        <v>8.0777</v>
      </c>
      <c r="F13">
        <v>30.1958</v>
      </c>
    </row>
    <row r="14" spans="1:6" ht="12.75">
      <c r="A14">
        <v>3.262</v>
      </c>
      <c r="B14">
        <v>9.8719</v>
      </c>
      <c r="C14">
        <v>23.2238</v>
      </c>
      <c r="D14">
        <v>6.53915</v>
      </c>
      <c r="E14">
        <v>8.3343</v>
      </c>
      <c r="F14">
        <v>30.1956</v>
      </c>
    </row>
    <row r="15" spans="1:6" ht="12.75">
      <c r="A15">
        <v>3.501</v>
      </c>
      <c r="B15">
        <v>9.8719</v>
      </c>
      <c r="C15">
        <v>23.2238</v>
      </c>
      <c r="D15">
        <v>6.54012</v>
      </c>
      <c r="E15">
        <v>8.5652</v>
      </c>
      <c r="F15">
        <v>30.1956</v>
      </c>
    </row>
    <row r="16" spans="1:6" ht="12.75">
      <c r="A16">
        <v>3.744</v>
      </c>
      <c r="B16">
        <v>9.872</v>
      </c>
      <c r="C16">
        <v>23.2238</v>
      </c>
      <c r="D16">
        <v>6.5397</v>
      </c>
      <c r="E16">
        <v>8.784</v>
      </c>
      <c r="F16">
        <v>30.1956</v>
      </c>
    </row>
    <row r="17" spans="1:6" ht="12.75">
      <c r="A17">
        <v>3.993</v>
      </c>
      <c r="B17">
        <v>9.872</v>
      </c>
      <c r="C17">
        <v>23.2239</v>
      </c>
      <c r="D17">
        <v>6.53745</v>
      </c>
      <c r="E17">
        <v>9.0089</v>
      </c>
      <c r="F17">
        <v>30.1957</v>
      </c>
    </row>
    <row r="18" spans="1:6" ht="12.75">
      <c r="A18">
        <v>4.237</v>
      </c>
      <c r="B18">
        <v>9.872</v>
      </c>
      <c r="C18">
        <v>23.224</v>
      </c>
      <c r="D18">
        <v>6.53843</v>
      </c>
      <c r="E18">
        <v>9.2245</v>
      </c>
      <c r="F18">
        <v>30.1959</v>
      </c>
    </row>
    <row r="19" spans="1:6" ht="12.75">
      <c r="A19">
        <v>4.48</v>
      </c>
      <c r="B19">
        <v>9.8721</v>
      </c>
      <c r="C19">
        <v>23.2241</v>
      </c>
      <c r="D19">
        <v>6.5393</v>
      </c>
      <c r="E19">
        <v>9.4295</v>
      </c>
      <c r="F19">
        <v>30.196</v>
      </c>
    </row>
    <row r="20" spans="1:6" ht="12.75">
      <c r="A20">
        <v>4.717</v>
      </c>
      <c r="B20">
        <v>9.8721</v>
      </c>
      <c r="C20">
        <v>23.2244</v>
      </c>
      <c r="D20">
        <v>6.53395</v>
      </c>
      <c r="E20">
        <v>9.6386</v>
      </c>
      <c r="F20">
        <v>30.1964</v>
      </c>
    </row>
    <row r="21" spans="1:6" ht="12.75">
      <c r="A21">
        <v>4.96</v>
      </c>
      <c r="B21">
        <v>9.8722</v>
      </c>
      <c r="C21">
        <v>23.2247</v>
      </c>
      <c r="D21">
        <v>6.53041</v>
      </c>
      <c r="E21">
        <v>9.8622</v>
      </c>
      <c r="F21">
        <v>30.1968</v>
      </c>
    </row>
    <row r="22" spans="1:6" ht="12.75">
      <c r="A22">
        <v>5.209</v>
      </c>
      <c r="B22">
        <v>9.8722</v>
      </c>
      <c r="C22">
        <v>23.2251</v>
      </c>
      <c r="D22">
        <v>6.53176</v>
      </c>
      <c r="E22">
        <v>10.0643</v>
      </c>
      <c r="F22">
        <v>30.1973</v>
      </c>
    </row>
    <row r="23" spans="1:6" ht="12.75">
      <c r="A23">
        <v>5.457</v>
      </c>
      <c r="B23">
        <v>9.8721</v>
      </c>
      <c r="C23">
        <v>23.2257</v>
      </c>
      <c r="D23">
        <v>6.52602</v>
      </c>
      <c r="E23">
        <v>10.2055</v>
      </c>
      <c r="F23">
        <v>30.1981</v>
      </c>
    </row>
    <row r="24" spans="1:6" ht="12.75">
      <c r="A24">
        <v>5.706</v>
      </c>
      <c r="B24">
        <v>9.872</v>
      </c>
      <c r="C24">
        <v>23.2264</v>
      </c>
      <c r="D24">
        <v>6.52214</v>
      </c>
      <c r="E24">
        <v>10.2772</v>
      </c>
      <c r="F24">
        <v>30.1989</v>
      </c>
    </row>
    <row r="25" spans="1:6" ht="12.75">
      <c r="A25">
        <v>5.956</v>
      </c>
      <c r="B25">
        <v>9.8719</v>
      </c>
      <c r="C25">
        <v>23.227</v>
      </c>
      <c r="D25">
        <v>6.5188</v>
      </c>
      <c r="E25">
        <v>10.2893</v>
      </c>
      <c r="F25">
        <v>30.1996</v>
      </c>
    </row>
    <row r="26" spans="1:6" ht="12.75">
      <c r="A26">
        <v>6.218</v>
      </c>
      <c r="B26">
        <v>9.8717</v>
      </c>
      <c r="C26">
        <v>23.2276</v>
      </c>
      <c r="D26">
        <v>6.51343</v>
      </c>
      <c r="E26">
        <v>10.3148</v>
      </c>
      <c r="F26">
        <v>30.2004</v>
      </c>
    </row>
    <row r="27" spans="1:6" ht="12.75">
      <c r="A27">
        <v>6.476</v>
      </c>
      <c r="B27">
        <v>9.8716</v>
      </c>
      <c r="C27">
        <v>23.2282</v>
      </c>
      <c r="D27">
        <v>6.5048</v>
      </c>
      <c r="E27">
        <v>10.4033</v>
      </c>
      <c r="F27">
        <v>30.2012</v>
      </c>
    </row>
    <row r="28" spans="1:6" ht="12.75">
      <c r="A28">
        <v>6.744</v>
      </c>
      <c r="B28">
        <v>9.8715</v>
      </c>
      <c r="C28">
        <v>23.229</v>
      </c>
      <c r="D28">
        <v>6.49324</v>
      </c>
      <c r="E28">
        <v>10.5398</v>
      </c>
      <c r="F28">
        <v>30.2022</v>
      </c>
    </row>
    <row r="29" spans="1:6" ht="12.75">
      <c r="A29">
        <v>7.013</v>
      </c>
      <c r="B29">
        <v>9.8714</v>
      </c>
      <c r="C29">
        <v>23.23</v>
      </c>
      <c r="D29">
        <v>6.48204</v>
      </c>
      <c r="E29">
        <v>10.659</v>
      </c>
      <c r="F29">
        <v>30.2034</v>
      </c>
    </row>
    <row r="30" spans="1:6" ht="12.75">
      <c r="A30">
        <v>7.274</v>
      </c>
      <c r="B30">
        <v>9.8713</v>
      </c>
      <c r="C30">
        <v>23.2309</v>
      </c>
      <c r="D30">
        <v>6.46911</v>
      </c>
      <c r="E30">
        <v>10.6942</v>
      </c>
      <c r="F30">
        <v>30.2045</v>
      </c>
    </row>
    <row r="31" spans="1:6" ht="12.75">
      <c r="A31">
        <v>7.542</v>
      </c>
      <c r="B31">
        <v>9.8713</v>
      </c>
      <c r="C31">
        <v>23.2315</v>
      </c>
      <c r="D31">
        <v>6.45565</v>
      </c>
      <c r="E31">
        <v>10.6676</v>
      </c>
      <c r="F31">
        <v>30.2053</v>
      </c>
    </row>
    <row r="32" spans="1:6" ht="12.75">
      <c r="A32">
        <v>7.815</v>
      </c>
      <c r="B32">
        <v>9.8711</v>
      </c>
      <c r="C32">
        <v>23.2324</v>
      </c>
      <c r="D32">
        <v>6.43895</v>
      </c>
      <c r="E32">
        <v>10.6188</v>
      </c>
      <c r="F32">
        <v>30.2064</v>
      </c>
    </row>
    <row r="33" spans="1:6" ht="12.75">
      <c r="A33">
        <v>8.079</v>
      </c>
      <c r="B33">
        <v>9.8709</v>
      </c>
      <c r="C33">
        <v>23.2335</v>
      </c>
      <c r="D33">
        <v>6.41631</v>
      </c>
      <c r="E33">
        <v>10.5697</v>
      </c>
      <c r="F33">
        <v>30.2077</v>
      </c>
    </row>
    <row r="34" spans="1:6" ht="12.75">
      <c r="A34">
        <v>8.345</v>
      </c>
      <c r="B34">
        <v>9.8705</v>
      </c>
      <c r="C34">
        <v>23.235</v>
      </c>
      <c r="D34">
        <v>6.40108</v>
      </c>
      <c r="E34">
        <v>10.5432</v>
      </c>
      <c r="F34">
        <v>30.2096</v>
      </c>
    </row>
    <row r="35" spans="1:6" ht="12.75">
      <c r="A35">
        <v>8.591</v>
      </c>
      <c r="B35">
        <v>9.87</v>
      </c>
      <c r="C35">
        <v>23.2369</v>
      </c>
      <c r="D35">
        <v>6.38958</v>
      </c>
      <c r="E35">
        <v>10.5295</v>
      </c>
      <c r="F35">
        <v>30.2119</v>
      </c>
    </row>
    <row r="36" spans="1:6" ht="12.75">
      <c r="A36">
        <v>8.857</v>
      </c>
      <c r="B36">
        <v>9.8693</v>
      </c>
      <c r="C36">
        <v>23.2392</v>
      </c>
      <c r="D36">
        <v>6.37779</v>
      </c>
      <c r="E36">
        <v>10.4808</v>
      </c>
      <c r="F36">
        <v>30.2147</v>
      </c>
    </row>
    <row r="37" spans="1:6" ht="12.75">
      <c r="A37">
        <v>9.119</v>
      </c>
      <c r="B37">
        <v>9.8683</v>
      </c>
      <c r="C37">
        <v>23.2421</v>
      </c>
      <c r="D37">
        <v>6.354</v>
      </c>
      <c r="E37">
        <v>10.3967</v>
      </c>
      <c r="F37">
        <v>30.2182</v>
      </c>
    </row>
    <row r="38" spans="1:6" ht="12.75">
      <c r="A38">
        <v>9.38</v>
      </c>
      <c r="B38">
        <v>9.8666</v>
      </c>
      <c r="C38">
        <v>23.2456</v>
      </c>
      <c r="D38">
        <v>6.31135</v>
      </c>
      <c r="E38">
        <v>10.3115</v>
      </c>
      <c r="F38">
        <v>30.2224</v>
      </c>
    </row>
    <row r="39" spans="1:6" ht="12.75">
      <c r="A39">
        <v>9.648</v>
      </c>
      <c r="B39">
        <v>9.864</v>
      </c>
      <c r="C39">
        <v>23.2499</v>
      </c>
      <c r="D39">
        <v>6.2626</v>
      </c>
      <c r="E39">
        <v>10.2121</v>
      </c>
      <c r="F39">
        <v>30.2273</v>
      </c>
    </row>
    <row r="40" spans="1:6" ht="12.75">
      <c r="A40">
        <v>9.906</v>
      </c>
      <c r="B40">
        <v>9.86</v>
      </c>
      <c r="C40">
        <v>23.255</v>
      </c>
      <c r="D40">
        <v>6.22031</v>
      </c>
      <c r="E40">
        <v>10.0819</v>
      </c>
      <c r="F40">
        <v>30.233</v>
      </c>
    </row>
    <row r="41" spans="1:6" ht="12.75">
      <c r="A41">
        <v>10.173</v>
      </c>
      <c r="B41">
        <v>9.8546</v>
      </c>
      <c r="C41">
        <v>23.2604</v>
      </c>
      <c r="D41">
        <v>6.16638</v>
      </c>
      <c r="E41">
        <v>9.9199</v>
      </c>
      <c r="F41">
        <v>30.2389</v>
      </c>
    </row>
    <row r="42" spans="1:6" ht="12.75">
      <c r="A42">
        <v>10.457</v>
      </c>
      <c r="B42">
        <v>9.8475</v>
      </c>
      <c r="C42">
        <v>23.2661</v>
      </c>
      <c r="D42">
        <v>6.11348</v>
      </c>
      <c r="E42">
        <v>9.7228</v>
      </c>
      <c r="F42">
        <v>30.2447</v>
      </c>
    </row>
    <row r="43" spans="1:6" ht="12.75">
      <c r="A43">
        <v>10.719</v>
      </c>
      <c r="B43">
        <v>9.8385</v>
      </c>
      <c r="C43">
        <v>23.2722</v>
      </c>
      <c r="D43">
        <v>6.06336</v>
      </c>
      <c r="E43">
        <v>9.4657</v>
      </c>
      <c r="F43">
        <v>30.2507</v>
      </c>
    </row>
    <row r="44" spans="1:6" ht="12.75">
      <c r="A44">
        <v>10.996</v>
      </c>
      <c r="B44">
        <v>9.8273</v>
      </c>
      <c r="C44">
        <v>23.2788</v>
      </c>
      <c r="D44">
        <v>6.01808</v>
      </c>
      <c r="E44">
        <v>9.111</v>
      </c>
      <c r="F44">
        <v>30.2569</v>
      </c>
    </row>
    <row r="45" spans="1:6" ht="12.75">
      <c r="A45">
        <v>11.261</v>
      </c>
      <c r="B45">
        <v>9.814</v>
      </c>
      <c r="C45">
        <v>23.2855</v>
      </c>
      <c r="D45">
        <v>5.98294</v>
      </c>
      <c r="E45">
        <v>8.6582</v>
      </c>
      <c r="F45">
        <v>30.2627</v>
      </c>
    </row>
    <row r="46" spans="1:6" ht="12.75">
      <c r="A46">
        <v>11.535</v>
      </c>
      <c r="B46">
        <v>9.7975</v>
      </c>
      <c r="C46">
        <v>23.2924</v>
      </c>
      <c r="D46">
        <v>5.95167</v>
      </c>
      <c r="E46">
        <v>8.1332</v>
      </c>
      <c r="F46">
        <v>30.2683</v>
      </c>
    </row>
    <row r="47" spans="1:6" ht="12.75">
      <c r="A47">
        <v>11.812</v>
      </c>
      <c r="B47">
        <v>9.7758</v>
      </c>
      <c r="C47">
        <v>23.2998</v>
      </c>
      <c r="D47">
        <v>5.93159</v>
      </c>
      <c r="E47">
        <v>7.5389</v>
      </c>
      <c r="F47">
        <v>30.2733</v>
      </c>
    </row>
    <row r="48" spans="1:6" ht="12.75">
      <c r="A48">
        <v>12.09</v>
      </c>
      <c r="B48">
        <v>9.7449</v>
      </c>
      <c r="C48">
        <v>23.3083</v>
      </c>
      <c r="D48">
        <v>5.92035</v>
      </c>
      <c r="E48">
        <v>6.8956</v>
      </c>
      <c r="F48">
        <v>30.278</v>
      </c>
    </row>
    <row r="49" spans="1:6" ht="12.75">
      <c r="A49">
        <v>12.37</v>
      </c>
      <c r="B49">
        <v>9.7006</v>
      </c>
      <c r="C49">
        <v>23.3188</v>
      </c>
      <c r="D49">
        <v>5.90786</v>
      </c>
      <c r="E49">
        <v>6.2586</v>
      </c>
      <c r="F49">
        <v>30.2824</v>
      </c>
    </row>
    <row r="50" spans="1:6" ht="12.75">
      <c r="A50">
        <v>12.633</v>
      </c>
      <c r="B50">
        <v>9.6409</v>
      </c>
      <c r="C50">
        <v>23.3333</v>
      </c>
      <c r="D50">
        <v>5.90242</v>
      </c>
      <c r="E50">
        <v>5.665</v>
      </c>
      <c r="F50">
        <v>30.2889</v>
      </c>
    </row>
    <row r="51" spans="1:6" ht="12.75">
      <c r="A51">
        <v>12.882</v>
      </c>
      <c r="B51">
        <v>9.5664</v>
      </c>
      <c r="C51">
        <v>23.3525</v>
      </c>
      <c r="D51">
        <v>5.89872</v>
      </c>
      <c r="E51">
        <v>5.1269</v>
      </c>
      <c r="F51">
        <v>30.2986</v>
      </c>
    </row>
    <row r="52" spans="1:6" ht="12.75">
      <c r="A52">
        <v>13.131</v>
      </c>
      <c r="B52">
        <v>9.475</v>
      </c>
      <c r="C52">
        <v>23.3747</v>
      </c>
      <c r="D52">
        <v>5.89677</v>
      </c>
      <c r="E52">
        <v>4.6591</v>
      </c>
      <c r="F52">
        <v>30.3087</v>
      </c>
    </row>
    <row r="53" spans="1:6" ht="12.75">
      <c r="A53">
        <v>13.39</v>
      </c>
      <c r="B53">
        <v>9.3648</v>
      </c>
      <c r="C53">
        <v>23.3995</v>
      </c>
      <c r="D53">
        <v>5.89715</v>
      </c>
      <c r="E53">
        <v>4.2761</v>
      </c>
      <c r="F53">
        <v>30.3186</v>
      </c>
    </row>
    <row r="54" spans="1:6" ht="12.75">
      <c r="A54">
        <v>13.64</v>
      </c>
      <c r="B54">
        <v>9.2439</v>
      </c>
      <c r="C54">
        <v>23.4285</v>
      </c>
      <c r="D54">
        <v>5.8978</v>
      </c>
      <c r="E54">
        <v>3.9826</v>
      </c>
      <c r="F54">
        <v>30.332</v>
      </c>
    </row>
    <row r="55" spans="1:6" ht="12.75">
      <c r="A55">
        <v>13.784</v>
      </c>
      <c r="B55">
        <v>9.162</v>
      </c>
      <c r="C55">
        <v>23.5309</v>
      </c>
      <c r="D55">
        <v>5.94439</v>
      </c>
      <c r="E55">
        <v>4.2655</v>
      </c>
      <c r="F55">
        <v>30.4471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0.384</v>
      </c>
      <c r="B2">
        <v>11.3101</v>
      </c>
      <c r="C2">
        <v>22.8048</v>
      </c>
      <c r="D2">
        <v>6.1452</v>
      </c>
      <c r="E2">
        <v>4.3634</v>
      </c>
      <c r="F2">
        <v>29.9655</v>
      </c>
    </row>
    <row r="3" spans="1:6" ht="12.75">
      <c r="A3">
        <v>0.585</v>
      </c>
      <c r="B3">
        <v>11.3102</v>
      </c>
      <c r="C3">
        <v>22.8048</v>
      </c>
      <c r="D3">
        <v>6.14602</v>
      </c>
      <c r="E3">
        <v>4.3185</v>
      </c>
      <c r="F3">
        <v>29.9655</v>
      </c>
    </row>
    <row r="4" spans="1:6" ht="12.75">
      <c r="A4">
        <v>0.789</v>
      </c>
      <c r="B4">
        <v>11.3103</v>
      </c>
      <c r="C4">
        <v>22.8048</v>
      </c>
      <c r="D4">
        <v>6.1435</v>
      </c>
      <c r="E4">
        <v>4.2546</v>
      </c>
      <c r="F4">
        <v>29.9655</v>
      </c>
    </row>
    <row r="5" spans="1:6" ht="12.75">
      <c r="A5">
        <v>1.004</v>
      </c>
      <c r="B5">
        <v>11.3104</v>
      </c>
      <c r="C5">
        <v>22.8048</v>
      </c>
      <c r="D5">
        <v>6.1426</v>
      </c>
      <c r="E5">
        <v>4.196</v>
      </c>
      <c r="F5">
        <v>29.9655</v>
      </c>
    </row>
    <row r="6" spans="1:6" ht="12.75">
      <c r="A6">
        <v>1.232</v>
      </c>
      <c r="B6">
        <v>11.3106</v>
      </c>
      <c r="C6">
        <v>22.8048</v>
      </c>
      <c r="D6">
        <v>6.14393</v>
      </c>
      <c r="E6">
        <v>4.16</v>
      </c>
      <c r="F6">
        <v>29.9656</v>
      </c>
    </row>
    <row r="7" spans="1:6" ht="12.75">
      <c r="A7">
        <v>1.475</v>
      </c>
      <c r="B7">
        <v>11.311</v>
      </c>
      <c r="C7">
        <v>22.8048</v>
      </c>
      <c r="D7">
        <v>6.14402</v>
      </c>
      <c r="E7">
        <v>4.148</v>
      </c>
      <c r="F7">
        <v>29.9657</v>
      </c>
    </row>
    <row r="8" spans="1:6" ht="12.75">
      <c r="A8">
        <v>1.732</v>
      </c>
      <c r="B8">
        <v>11.3116</v>
      </c>
      <c r="C8">
        <v>22.8047</v>
      </c>
      <c r="D8">
        <v>6.14264</v>
      </c>
      <c r="E8">
        <v>4.1539</v>
      </c>
      <c r="F8">
        <v>29.9657</v>
      </c>
    </row>
    <row r="9" spans="1:6" ht="12.75">
      <c r="A9">
        <v>1.997</v>
      </c>
      <c r="B9">
        <v>11.3123</v>
      </c>
      <c r="C9">
        <v>22.8047</v>
      </c>
      <c r="D9">
        <v>6.14338</v>
      </c>
      <c r="E9">
        <v>4.1718</v>
      </c>
      <c r="F9">
        <v>29.9658</v>
      </c>
    </row>
    <row r="10" spans="1:6" ht="12.75">
      <c r="A10">
        <v>2.272</v>
      </c>
      <c r="B10">
        <v>11.3131</v>
      </c>
      <c r="C10">
        <v>22.8046</v>
      </c>
      <c r="D10">
        <v>6.1401</v>
      </c>
      <c r="E10">
        <v>4.1937</v>
      </c>
      <c r="F10">
        <v>29.9659</v>
      </c>
    </row>
    <row r="11" spans="1:6" ht="12.75">
      <c r="A11">
        <v>2.561</v>
      </c>
      <c r="B11">
        <v>11.3139</v>
      </c>
      <c r="C11">
        <v>22.8044</v>
      </c>
      <c r="D11">
        <v>6.14339</v>
      </c>
      <c r="E11">
        <v>4.213</v>
      </c>
      <c r="F11">
        <v>29.9658</v>
      </c>
    </row>
    <row r="12" spans="1:6" ht="12.75">
      <c r="A12">
        <v>2.848</v>
      </c>
      <c r="B12">
        <v>11.3146</v>
      </c>
      <c r="C12">
        <v>22.8043</v>
      </c>
      <c r="D12">
        <v>6.14433</v>
      </c>
      <c r="E12">
        <v>4.2281</v>
      </c>
      <c r="F12">
        <v>29.9658</v>
      </c>
    </row>
    <row r="13" spans="1:6" ht="12.75">
      <c r="A13">
        <v>3.154</v>
      </c>
      <c r="B13">
        <v>11.3153</v>
      </c>
      <c r="C13">
        <v>22.804</v>
      </c>
      <c r="D13">
        <v>6.14371</v>
      </c>
      <c r="E13">
        <v>4.2382</v>
      </c>
      <c r="F13">
        <v>29.9656</v>
      </c>
    </row>
    <row r="14" spans="1:6" ht="12.75">
      <c r="A14">
        <v>3.451</v>
      </c>
      <c r="B14">
        <v>11.3159</v>
      </c>
      <c r="C14">
        <v>22.8038</v>
      </c>
      <c r="D14">
        <v>6.1421</v>
      </c>
      <c r="E14">
        <v>4.2473</v>
      </c>
      <c r="F14">
        <v>29.9654</v>
      </c>
    </row>
    <row r="15" spans="1:6" ht="12.75">
      <c r="A15">
        <v>3.757</v>
      </c>
      <c r="B15">
        <v>11.3163</v>
      </c>
      <c r="C15">
        <v>22.8037</v>
      </c>
      <c r="D15">
        <v>6.14288</v>
      </c>
      <c r="E15">
        <v>4.2641</v>
      </c>
      <c r="F15">
        <v>29.9654</v>
      </c>
    </row>
    <row r="16" spans="1:6" ht="12.75">
      <c r="A16">
        <v>4.048</v>
      </c>
      <c r="B16">
        <v>11.3167</v>
      </c>
      <c r="C16">
        <v>22.8036</v>
      </c>
      <c r="D16">
        <v>6.14523</v>
      </c>
      <c r="E16">
        <v>4.2844</v>
      </c>
      <c r="F16">
        <v>29.9653</v>
      </c>
    </row>
    <row r="17" spans="1:6" ht="12.75">
      <c r="A17">
        <v>4.357</v>
      </c>
      <c r="B17">
        <v>11.317</v>
      </c>
      <c r="C17">
        <v>22.8035</v>
      </c>
      <c r="D17">
        <v>6.14259</v>
      </c>
      <c r="E17">
        <v>4.3017</v>
      </c>
      <c r="F17">
        <v>29.9653</v>
      </c>
    </row>
    <row r="18" spans="1:6" ht="12.75">
      <c r="A18">
        <v>4.657</v>
      </c>
      <c r="B18">
        <v>11.3174</v>
      </c>
      <c r="C18">
        <v>22.8035</v>
      </c>
      <c r="D18">
        <v>6.14295</v>
      </c>
      <c r="E18">
        <v>4.3243</v>
      </c>
      <c r="F18">
        <v>29.9653</v>
      </c>
    </row>
    <row r="19" spans="1:6" ht="12.75">
      <c r="A19">
        <v>4.956</v>
      </c>
      <c r="B19">
        <v>11.3178</v>
      </c>
      <c r="C19">
        <v>22.8034</v>
      </c>
      <c r="D19">
        <v>6.14397</v>
      </c>
      <c r="E19">
        <v>4.3542</v>
      </c>
      <c r="F19">
        <v>29.9654</v>
      </c>
    </row>
    <row r="20" spans="1:6" ht="12.75">
      <c r="A20">
        <v>5.265</v>
      </c>
      <c r="B20">
        <v>11.3181</v>
      </c>
      <c r="C20">
        <v>22.8035</v>
      </c>
      <c r="D20">
        <v>6.14262</v>
      </c>
      <c r="E20">
        <v>4.3864</v>
      </c>
      <c r="F20">
        <v>29.9654</v>
      </c>
    </row>
    <row r="21" spans="1:6" ht="12.75">
      <c r="A21">
        <v>5.569</v>
      </c>
      <c r="B21">
        <v>11.3185</v>
      </c>
      <c r="C21">
        <v>22.8033</v>
      </c>
      <c r="D21">
        <v>6.14316</v>
      </c>
      <c r="E21">
        <v>4.4154</v>
      </c>
      <c r="F21">
        <v>29.9653</v>
      </c>
    </row>
    <row r="22" spans="1:6" ht="12.75">
      <c r="A22">
        <v>5.869</v>
      </c>
      <c r="B22">
        <v>11.3187</v>
      </c>
      <c r="C22">
        <v>22.8032</v>
      </c>
      <c r="D22">
        <v>6.14146</v>
      </c>
      <c r="E22">
        <v>4.4344</v>
      </c>
      <c r="F22">
        <v>29.9652</v>
      </c>
    </row>
    <row r="23" spans="1:6" ht="12.75">
      <c r="A23">
        <v>6.185</v>
      </c>
      <c r="B23">
        <v>11.3189</v>
      </c>
      <c r="C23">
        <v>22.8031</v>
      </c>
      <c r="D23">
        <v>6.14238</v>
      </c>
      <c r="E23">
        <v>4.4492</v>
      </c>
      <c r="F23">
        <v>29.9651</v>
      </c>
    </row>
    <row r="24" spans="1:6" ht="12.75">
      <c r="A24">
        <v>6.486</v>
      </c>
      <c r="B24">
        <v>11.3191</v>
      </c>
      <c r="C24">
        <v>22.803</v>
      </c>
      <c r="D24">
        <v>6.14151</v>
      </c>
      <c r="E24">
        <v>4.4691</v>
      </c>
      <c r="F24">
        <v>29.9651</v>
      </c>
    </row>
    <row r="25" spans="1:6" ht="12.75">
      <c r="A25">
        <v>6.79</v>
      </c>
      <c r="B25">
        <v>11.3193</v>
      </c>
      <c r="C25">
        <v>22.803</v>
      </c>
      <c r="D25">
        <v>6.14216</v>
      </c>
      <c r="E25">
        <v>4.4929</v>
      </c>
      <c r="F25">
        <v>29.9651</v>
      </c>
    </row>
    <row r="26" spans="1:6" ht="12.75">
      <c r="A26">
        <v>7.093</v>
      </c>
      <c r="B26">
        <v>11.3196</v>
      </c>
      <c r="C26">
        <v>22.8029</v>
      </c>
      <c r="D26">
        <v>6.13946</v>
      </c>
      <c r="E26">
        <v>4.5117</v>
      </c>
      <c r="F26">
        <v>29.9651</v>
      </c>
    </row>
    <row r="27" spans="1:6" ht="12.75">
      <c r="A27">
        <v>7.403</v>
      </c>
      <c r="B27">
        <v>11.3198</v>
      </c>
      <c r="C27">
        <v>22.8029</v>
      </c>
      <c r="D27">
        <v>6.13847</v>
      </c>
      <c r="E27">
        <v>4.5216</v>
      </c>
      <c r="F27">
        <v>29.965</v>
      </c>
    </row>
    <row r="28" spans="1:6" ht="12.75">
      <c r="A28">
        <v>7.719</v>
      </c>
      <c r="B28">
        <v>11.32</v>
      </c>
      <c r="C28">
        <v>22.8029</v>
      </c>
      <c r="D28">
        <v>6.13896</v>
      </c>
      <c r="E28">
        <v>4.5295</v>
      </c>
      <c r="F28">
        <v>29.965</v>
      </c>
    </row>
    <row r="29" spans="1:6" ht="12.75">
      <c r="A29">
        <v>8.028</v>
      </c>
      <c r="B29">
        <v>11.3202</v>
      </c>
      <c r="C29">
        <v>22.8028</v>
      </c>
      <c r="D29">
        <v>6.1378</v>
      </c>
      <c r="E29">
        <v>4.5392</v>
      </c>
      <c r="F29">
        <v>29.965</v>
      </c>
    </row>
    <row r="30" spans="1:6" ht="12.75">
      <c r="A30">
        <v>8.343</v>
      </c>
      <c r="B30">
        <v>11.3204</v>
      </c>
      <c r="C30">
        <v>22.8028</v>
      </c>
      <c r="D30">
        <v>6.13814</v>
      </c>
      <c r="E30">
        <v>4.5419</v>
      </c>
      <c r="F30">
        <v>29.965</v>
      </c>
    </row>
    <row r="31" spans="1:6" ht="12.75">
      <c r="A31">
        <v>8.661</v>
      </c>
      <c r="B31">
        <v>11.3205</v>
      </c>
      <c r="C31">
        <v>22.8028</v>
      </c>
      <c r="D31">
        <v>6.1387</v>
      </c>
      <c r="E31">
        <v>4.5311</v>
      </c>
      <c r="F31">
        <v>29.965</v>
      </c>
    </row>
    <row r="32" spans="1:6" ht="12.75">
      <c r="A32">
        <v>8.977</v>
      </c>
      <c r="B32">
        <v>11.3205</v>
      </c>
      <c r="C32">
        <v>22.8028</v>
      </c>
      <c r="D32">
        <v>6.13809</v>
      </c>
      <c r="E32">
        <v>4.518</v>
      </c>
      <c r="F32">
        <v>29.9651</v>
      </c>
    </row>
    <row r="33" spans="1:6" ht="12.75">
      <c r="A33">
        <v>9.293</v>
      </c>
      <c r="B33">
        <v>11.3206</v>
      </c>
      <c r="C33">
        <v>22.8028</v>
      </c>
      <c r="D33">
        <v>6.13824</v>
      </c>
      <c r="E33">
        <v>4.5155</v>
      </c>
      <c r="F33">
        <v>29.9651</v>
      </c>
    </row>
    <row r="34" spans="1:6" ht="12.75">
      <c r="A34">
        <v>9.598</v>
      </c>
      <c r="B34">
        <v>11.3206</v>
      </c>
      <c r="C34">
        <v>22.8029</v>
      </c>
      <c r="D34">
        <v>6.13724</v>
      </c>
      <c r="E34">
        <v>4.5178</v>
      </c>
      <c r="F34">
        <v>29.9652</v>
      </c>
    </row>
    <row r="35" spans="1:6" ht="12.75">
      <c r="A35">
        <v>9.917</v>
      </c>
      <c r="B35">
        <v>11.3207</v>
      </c>
      <c r="C35">
        <v>22.8029</v>
      </c>
      <c r="D35">
        <v>6.13445</v>
      </c>
      <c r="E35">
        <v>4.5193</v>
      </c>
      <c r="F35">
        <v>29.9652</v>
      </c>
    </row>
    <row r="36" spans="1:6" ht="12.75">
      <c r="A36">
        <v>10.235</v>
      </c>
      <c r="B36">
        <v>11.3208</v>
      </c>
      <c r="C36">
        <v>22.8028</v>
      </c>
      <c r="D36">
        <v>6.13025</v>
      </c>
      <c r="E36">
        <v>4.5284</v>
      </c>
      <c r="F36">
        <v>29.9651</v>
      </c>
    </row>
    <row r="37" spans="1:6" ht="12.75">
      <c r="A37">
        <v>10.56</v>
      </c>
      <c r="B37">
        <v>11.3208</v>
      </c>
      <c r="C37">
        <v>22.8028</v>
      </c>
      <c r="D37">
        <v>6.12649</v>
      </c>
      <c r="E37">
        <v>4.5494</v>
      </c>
      <c r="F37">
        <v>29.9651</v>
      </c>
    </row>
    <row r="38" spans="1:6" ht="12.75">
      <c r="A38">
        <v>10.873</v>
      </c>
      <c r="B38">
        <v>11.3207</v>
      </c>
      <c r="C38">
        <v>22.8028</v>
      </c>
      <c r="D38">
        <v>6.12307</v>
      </c>
      <c r="E38">
        <v>4.5685</v>
      </c>
      <c r="F38">
        <v>29.965</v>
      </c>
    </row>
    <row r="39" spans="1:6" ht="12.75">
      <c r="A39">
        <v>11.174</v>
      </c>
      <c r="B39">
        <v>11.3206</v>
      </c>
      <c r="C39">
        <v>22.8027</v>
      </c>
      <c r="D39">
        <v>6.11853</v>
      </c>
      <c r="E39">
        <v>4.5747</v>
      </c>
      <c r="F39">
        <v>29.9648</v>
      </c>
    </row>
    <row r="40" spans="1:6" ht="12.75">
      <c r="A40">
        <v>11.488</v>
      </c>
      <c r="B40">
        <v>11.3204</v>
      </c>
      <c r="C40">
        <v>22.8027</v>
      </c>
      <c r="D40">
        <v>6.11149</v>
      </c>
      <c r="E40">
        <v>4.5682</v>
      </c>
      <c r="F40">
        <v>29.9648</v>
      </c>
    </row>
    <row r="41" spans="1:6" ht="12.75">
      <c r="A41">
        <v>11.798</v>
      </c>
      <c r="B41">
        <v>11.3202</v>
      </c>
      <c r="C41">
        <v>22.8028</v>
      </c>
      <c r="D41">
        <v>6.10812</v>
      </c>
      <c r="E41">
        <v>4.5457</v>
      </c>
      <c r="F41">
        <v>29.9648</v>
      </c>
    </row>
    <row r="42" spans="1:6" ht="12.75">
      <c r="A42">
        <v>12.112</v>
      </c>
      <c r="B42">
        <v>11.32</v>
      </c>
      <c r="C42">
        <v>22.8028</v>
      </c>
      <c r="D42">
        <v>6.10432</v>
      </c>
      <c r="E42">
        <v>4.5185</v>
      </c>
      <c r="F42">
        <v>29.9648</v>
      </c>
    </row>
    <row r="43" spans="1:6" ht="12.75">
      <c r="A43">
        <v>12.413</v>
      </c>
      <c r="B43">
        <v>11.3197</v>
      </c>
      <c r="C43">
        <v>22.8028</v>
      </c>
      <c r="D43">
        <v>6.10328</v>
      </c>
      <c r="E43">
        <v>4.5051</v>
      </c>
      <c r="F43">
        <v>29.9648</v>
      </c>
    </row>
    <row r="44" spans="1:6" ht="12.75">
      <c r="A44">
        <v>12.724</v>
      </c>
      <c r="B44">
        <v>11.3194</v>
      </c>
      <c r="C44">
        <v>22.8027</v>
      </c>
      <c r="D44">
        <v>6.09948</v>
      </c>
      <c r="E44">
        <v>4.508</v>
      </c>
      <c r="F44">
        <v>29.9646</v>
      </c>
    </row>
    <row r="45" spans="1:6" ht="12.75">
      <c r="A45">
        <v>13.042</v>
      </c>
      <c r="B45">
        <v>11.3191</v>
      </c>
      <c r="C45">
        <v>22.8026</v>
      </c>
      <c r="D45">
        <v>6.10043</v>
      </c>
      <c r="E45">
        <v>4.514</v>
      </c>
      <c r="F45">
        <v>29.9644</v>
      </c>
    </row>
    <row r="46" spans="1:6" ht="12.75">
      <c r="A46">
        <v>13.338</v>
      </c>
      <c r="B46">
        <v>11.3188</v>
      </c>
      <c r="C46">
        <v>22.8024</v>
      </c>
      <c r="D46">
        <v>6.10105</v>
      </c>
      <c r="E46">
        <v>4.5115</v>
      </c>
      <c r="F46">
        <v>29.964</v>
      </c>
    </row>
    <row r="47" spans="1:6" ht="12.75">
      <c r="A47">
        <v>13.635</v>
      </c>
      <c r="B47">
        <v>11.3184</v>
      </c>
      <c r="C47">
        <v>22.802</v>
      </c>
      <c r="D47">
        <v>6.10055</v>
      </c>
      <c r="E47">
        <v>4.5026</v>
      </c>
      <c r="F47">
        <v>29.9635</v>
      </c>
    </row>
    <row r="48" spans="1:6" ht="12.75">
      <c r="A48">
        <v>13.908</v>
      </c>
      <c r="B48">
        <v>11.3179</v>
      </c>
      <c r="C48">
        <v>22.8014</v>
      </c>
      <c r="D48">
        <v>6.10039</v>
      </c>
      <c r="E48">
        <v>4.4914</v>
      </c>
      <c r="F48">
        <v>29.9625</v>
      </c>
    </row>
    <row r="49" spans="1:6" ht="12.75">
      <c r="A49">
        <v>14.051</v>
      </c>
      <c r="B49">
        <v>11.3174</v>
      </c>
      <c r="C49">
        <v>22.7925</v>
      </c>
      <c r="D49">
        <v>6.10833</v>
      </c>
      <c r="E49">
        <v>16.9989</v>
      </c>
      <c r="F49">
        <v>29.9509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0.398</v>
      </c>
      <c r="B2">
        <v>11.4983</v>
      </c>
      <c r="C2">
        <v>22.7693</v>
      </c>
      <c r="D2">
        <v>5.82817</v>
      </c>
      <c r="E2">
        <v>6.0165</v>
      </c>
      <c r="F2">
        <v>29.9622</v>
      </c>
    </row>
    <row r="3" spans="1:6" ht="12.75">
      <c r="A3">
        <v>0.454</v>
      </c>
      <c r="B3">
        <v>11.4984</v>
      </c>
      <c r="C3">
        <v>22.7694</v>
      </c>
      <c r="D3">
        <v>5.82867</v>
      </c>
      <c r="E3">
        <v>6.0092</v>
      </c>
      <c r="F3">
        <v>29.9623</v>
      </c>
    </row>
    <row r="4" spans="1:6" ht="12.75">
      <c r="A4">
        <v>0.631</v>
      </c>
      <c r="B4">
        <v>11.4986</v>
      </c>
      <c r="C4">
        <v>22.7693</v>
      </c>
      <c r="D4">
        <v>5.83166</v>
      </c>
      <c r="E4">
        <v>5.9907</v>
      </c>
      <c r="F4">
        <v>29.9622</v>
      </c>
    </row>
    <row r="5" spans="1:6" ht="12.75">
      <c r="A5">
        <v>0.835</v>
      </c>
      <c r="B5">
        <v>11.4987</v>
      </c>
      <c r="C5">
        <v>22.7691</v>
      </c>
      <c r="D5">
        <v>5.82917</v>
      </c>
      <c r="E5">
        <v>5.9565</v>
      </c>
      <c r="F5">
        <v>29.962</v>
      </c>
    </row>
    <row r="6" spans="1:6" ht="12.75">
      <c r="A6">
        <v>1.061</v>
      </c>
      <c r="B6">
        <v>11.4986</v>
      </c>
      <c r="C6">
        <v>22.7686</v>
      </c>
      <c r="D6">
        <v>5.82769</v>
      </c>
      <c r="E6">
        <v>5.9209</v>
      </c>
      <c r="F6">
        <v>29.9613</v>
      </c>
    </row>
    <row r="7" spans="1:6" ht="12.75">
      <c r="A7">
        <v>1.315</v>
      </c>
      <c r="B7">
        <v>11.4979</v>
      </c>
      <c r="C7">
        <v>22.7677</v>
      </c>
      <c r="D7">
        <v>5.82564</v>
      </c>
      <c r="E7">
        <v>5.9031</v>
      </c>
      <c r="F7">
        <v>29.96</v>
      </c>
    </row>
    <row r="8" spans="1:6" ht="12.75">
      <c r="A8">
        <v>1.575</v>
      </c>
      <c r="B8">
        <v>11.4966</v>
      </c>
      <c r="C8">
        <v>22.7668</v>
      </c>
      <c r="D8">
        <v>5.82423</v>
      </c>
      <c r="E8">
        <v>5.9025</v>
      </c>
      <c r="F8">
        <v>29.9585</v>
      </c>
    </row>
    <row r="9" spans="1:6" ht="12.75">
      <c r="A9">
        <v>1.845</v>
      </c>
      <c r="B9">
        <v>11.4952</v>
      </c>
      <c r="C9">
        <v>22.7663</v>
      </c>
      <c r="D9">
        <v>5.82206</v>
      </c>
      <c r="E9">
        <v>5.9082</v>
      </c>
      <c r="F9">
        <v>29.9576</v>
      </c>
    </row>
    <row r="10" spans="1:6" ht="12.75">
      <c r="A10">
        <v>2.094</v>
      </c>
      <c r="B10">
        <v>11.4942</v>
      </c>
      <c r="C10">
        <v>22.7664</v>
      </c>
      <c r="D10">
        <v>5.81968</v>
      </c>
      <c r="E10">
        <v>5.9134</v>
      </c>
      <c r="F10">
        <v>29.9574</v>
      </c>
    </row>
    <row r="11" spans="1:6" ht="12.75">
      <c r="A11">
        <v>2.333</v>
      </c>
      <c r="B11">
        <v>11.4937</v>
      </c>
      <c r="C11">
        <v>22.7669</v>
      </c>
      <c r="D11">
        <v>5.8205</v>
      </c>
      <c r="E11">
        <v>5.9136</v>
      </c>
      <c r="F11">
        <v>29.958</v>
      </c>
    </row>
    <row r="12" spans="1:6" ht="12.75">
      <c r="A12">
        <v>2.574</v>
      </c>
      <c r="B12">
        <v>11.494</v>
      </c>
      <c r="C12">
        <v>22.7675</v>
      </c>
      <c r="D12">
        <v>5.82013</v>
      </c>
      <c r="E12">
        <v>5.9109</v>
      </c>
      <c r="F12">
        <v>29.9589</v>
      </c>
    </row>
    <row r="13" spans="1:6" ht="12.75">
      <c r="A13">
        <v>2.803</v>
      </c>
      <c r="B13">
        <v>11.4948</v>
      </c>
      <c r="C13">
        <v>22.7679</v>
      </c>
      <c r="D13">
        <v>5.81721</v>
      </c>
      <c r="E13">
        <v>5.9072</v>
      </c>
      <c r="F13">
        <v>29.9596</v>
      </c>
    </row>
    <row r="14" spans="1:6" ht="12.75">
      <c r="A14">
        <v>3.034</v>
      </c>
      <c r="B14">
        <v>11.4959</v>
      </c>
      <c r="C14">
        <v>22.768</v>
      </c>
      <c r="D14">
        <v>5.81687</v>
      </c>
      <c r="E14">
        <v>5.8937</v>
      </c>
      <c r="F14">
        <v>29.9599</v>
      </c>
    </row>
    <row r="15" spans="1:6" ht="12.75">
      <c r="A15">
        <v>3.269</v>
      </c>
      <c r="B15">
        <v>11.4974</v>
      </c>
      <c r="C15">
        <v>22.7681</v>
      </c>
      <c r="D15">
        <v>5.81451</v>
      </c>
      <c r="E15">
        <v>5.868</v>
      </c>
      <c r="F15">
        <v>29.9603</v>
      </c>
    </row>
    <row r="16" spans="1:6" ht="12.75">
      <c r="A16">
        <v>3.512</v>
      </c>
      <c r="B16">
        <v>11.4996</v>
      </c>
      <c r="C16">
        <v>22.7682</v>
      </c>
      <c r="D16">
        <v>5.81174</v>
      </c>
      <c r="E16">
        <v>5.8414</v>
      </c>
      <c r="F16">
        <v>29.961</v>
      </c>
    </row>
    <row r="17" spans="1:6" ht="12.75">
      <c r="A17">
        <v>3.767</v>
      </c>
      <c r="B17">
        <v>11.5021</v>
      </c>
      <c r="C17">
        <v>22.768</v>
      </c>
      <c r="D17">
        <v>5.80957</v>
      </c>
      <c r="E17">
        <v>5.8272</v>
      </c>
      <c r="F17">
        <v>29.9613</v>
      </c>
    </row>
    <row r="18" spans="1:6" ht="12.75">
      <c r="A18">
        <v>4.006</v>
      </c>
      <c r="B18">
        <v>11.5044</v>
      </c>
      <c r="C18">
        <v>22.7676</v>
      </c>
      <c r="D18">
        <v>5.80825</v>
      </c>
      <c r="E18">
        <v>5.8338</v>
      </c>
      <c r="F18">
        <v>29.9613</v>
      </c>
    </row>
    <row r="19" spans="1:6" ht="12.75">
      <c r="A19">
        <v>4.253</v>
      </c>
      <c r="B19">
        <v>11.506</v>
      </c>
      <c r="C19">
        <v>22.7668</v>
      </c>
      <c r="D19">
        <v>5.80557</v>
      </c>
      <c r="E19">
        <v>5.8541</v>
      </c>
      <c r="F19">
        <v>29.9607</v>
      </c>
    </row>
    <row r="20" spans="1:6" ht="12.75">
      <c r="A20">
        <v>4.502</v>
      </c>
      <c r="B20">
        <v>11.5066</v>
      </c>
      <c r="C20">
        <v>22.7659</v>
      </c>
      <c r="D20">
        <v>5.80407</v>
      </c>
      <c r="E20">
        <v>5.8716</v>
      </c>
      <c r="F20">
        <v>29.9595</v>
      </c>
    </row>
    <row r="21" spans="1:6" ht="12.75">
      <c r="A21">
        <v>4.743</v>
      </c>
      <c r="B21">
        <v>11.5065</v>
      </c>
      <c r="C21">
        <v>22.7651</v>
      </c>
      <c r="D21">
        <v>5.79997</v>
      </c>
      <c r="E21">
        <v>5.8831</v>
      </c>
      <c r="F21">
        <v>29.9585</v>
      </c>
    </row>
    <row r="22" spans="1:6" ht="12.75">
      <c r="A22">
        <v>4.989</v>
      </c>
      <c r="B22">
        <v>11.5062</v>
      </c>
      <c r="C22">
        <v>22.7651</v>
      </c>
      <c r="D22">
        <v>5.79916</v>
      </c>
      <c r="E22">
        <v>5.8996</v>
      </c>
      <c r="F22">
        <v>29.9585</v>
      </c>
    </row>
    <row r="23" spans="1:6" ht="12.75">
      <c r="A23">
        <v>5.236</v>
      </c>
      <c r="B23">
        <v>11.5065</v>
      </c>
      <c r="C23">
        <v>22.7655</v>
      </c>
      <c r="D23">
        <v>5.79743</v>
      </c>
      <c r="E23">
        <v>5.9219</v>
      </c>
      <c r="F23">
        <v>29.9591</v>
      </c>
    </row>
    <row r="24" spans="1:6" ht="12.75">
      <c r="A24">
        <v>5.487</v>
      </c>
      <c r="B24">
        <v>11.5074</v>
      </c>
      <c r="C24">
        <v>22.766</v>
      </c>
      <c r="D24">
        <v>5.7955</v>
      </c>
      <c r="E24">
        <v>5.9309</v>
      </c>
      <c r="F24">
        <v>29.9599</v>
      </c>
    </row>
    <row r="25" spans="1:6" ht="12.75">
      <c r="A25">
        <v>5.75</v>
      </c>
      <c r="B25">
        <v>11.5085</v>
      </c>
      <c r="C25">
        <v>22.7662</v>
      </c>
      <c r="D25">
        <v>5.79292</v>
      </c>
      <c r="E25">
        <v>5.9191</v>
      </c>
      <c r="F25">
        <v>29.9603</v>
      </c>
    </row>
    <row r="26" spans="1:6" ht="12.75">
      <c r="A26">
        <v>5.999</v>
      </c>
      <c r="B26">
        <v>11.5094</v>
      </c>
      <c r="C26">
        <v>22.7658</v>
      </c>
      <c r="D26">
        <v>5.79134</v>
      </c>
      <c r="E26">
        <v>5.8978</v>
      </c>
      <c r="F26">
        <v>29.96</v>
      </c>
    </row>
    <row r="27" spans="1:6" ht="12.75">
      <c r="A27">
        <v>6.251</v>
      </c>
      <c r="B27">
        <v>11.5098</v>
      </c>
      <c r="C27">
        <v>22.7654</v>
      </c>
      <c r="D27">
        <v>5.78995</v>
      </c>
      <c r="E27">
        <v>5.8733</v>
      </c>
      <c r="F27">
        <v>29.9597</v>
      </c>
    </row>
    <row r="28" spans="1:6" ht="12.75">
      <c r="A28">
        <v>6.509</v>
      </c>
      <c r="B28">
        <v>11.5096</v>
      </c>
      <c r="C28">
        <v>22.7651</v>
      </c>
      <c r="D28">
        <v>5.7887</v>
      </c>
      <c r="E28">
        <v>5.8468</v>
      </c>
      <c r="F28">
        <v>29.9592</v>
      </c>
    </row>
    <row r="29" spans="1:6" ht="12.75">
      <c r="A29">
        <v>6.764</v>
      </c>
      <c r="B29">
        <v>11.509</v>
      </c>
      <c r="C29">
        <v>22.7649</v>
      </c>
      <c r="D29">
        <v>5.79375</v>
      </c>
      <c r="E29">
        <v>5.8127</v>
      </c>
      <c r="F29">
        <v>29.9587</v>
      </c>
    </row>
    <row r="30" spans="1:6" ht="12.75">
      <c r="A30">
        <v>7.013</v>
      </c>
      <c r="B30">
        <v>11.5084</v>
      </c>
      <c r="C30">
        <v>22.7651</v>
      </c>
      <c r="D30">
        <v>5.78695</v>
      </c>
      <c r="E30">
        <v>5.7693</v>
      </c>
      <c r="F30">
        <v>29.9588</v>
      </c>
    </row>
    <row r="31" spans="1:6" ht="12.75">
      <c r="A31">
        <v>7.272</v>
      </c>
      <c r="B31">
        <v>11.5083</v>
      </c>
      <c r="C31">
        <v>22.7656</v>
      </c>
      <c r="D31">
        <v>5.77715</v>
      </c>
      <c r="E31">
        <v>5.7274</v>
      </c>
      <c r="F31">
        <v>29.9595</v>
      </c>
    </row>
    <row r="32" spans="1:6" ht="12.75">
      <c r="A32">
        <v>7.529</v>
      </c>
      <c r="B32">
        <v>11.5089</v>
      </c>
      <c r="C32">
        <v>22.7662</v>
      </c>
      <c r="D32">
        <v>5.76643</v>
      </c>
      <c r="E32">
        <v>5.7004</v>
      </c>
      <c r="F32">
        <v>29.9605</v>
      </c>
    </row>
    <row r="33" spans="1:6" ht="12.75">
      <c r="A33">
        <v>7.783</v>
      </c>
      <c r="B33">
        <v>11.5102</v>
      </c>
      <c r="C33">
        <v>22.7668</v>
      </c>
      <c r="D33">
        <v>5.74707</v>
      </c>
      <c r="E33">
        <v>5.688</v>
      </c>
      <c r="F33">
        <v>29.9615</v>
      </c>
    </row>
    <row r="34" spans="1:6" ht="12.75">
      <c r="A34">
        <v>8.048</v>
      </c>
      <c r="B34">
        <v>11.5122</v>
      </c>
      <c r="C34">
        <v>22.7675</v>
      </c>
      <c r="D34">
        <v>5.7221</v>
      </c>
      <c r="E34">
        <v>5.6744</v>
      </c>
      <c r="F34">
        <v>29.9628</v>
      </c>
    </row>
    <row r="35" spans="1:6" ht="12.75">
      <c r="A35">
        <v>8.299</v>
      </c>
      <c r="B35">
        <v>11.515</v>
      </c>
      <c r="C35">
        <v>22.7681</v>
      </c>
      <c r="D35">
        <v>5.69391</v>
      </c>
      <c r="E35">
        <v>5.6576</v>
      </c>
      <c r="F35">
        <v>29.9642</v>
      </c>
    </row>
    <row r="36" spans="1:6" ht="12.75">
      <c r="A36">
        <v>8.559</v>
      </c>
      <c r="B36">
        <v>11.5182</v>
      </c>
      <c r="C36">
        <v>22.7685</v>
      </c>
      <c r="D36">
        <v>5.67072</v>
      </c>
      <c r="E36">
        <v>5.6412</v>
      </c>
      <c r="F36">
        <v>29.9655</v>
      </c>
    </row>
    <row r="37" spans="1:6" ht="12.75">
      <c r="A37">
        <v>8.815</v>
      </c>
      <c r="B37">
        <v>11.5219</v>
      </c>
      <c r="C37">
        <v>22.7688</v>
      </c>
      <c r="D37">
        <v>5.6524</v>
      </c>
      <c r="E37">
        <v>5.6266</v>
      </c>
      <c r="F37">
        <v>29.9667</v>
      </c>
    </row>
    <row r="38" spans="1:6" ht="12.75">
      <c r="A38">
        <v>9.073</v>
      </c>
      <c r="B38">
        <v>11.5258</v>
      </c>
      <c r="C38">
        <v>22.7688</v>
      </c>
      <c r="D38">
        <v>5.63892</v>
      </c>
      <c r="E38">
        <v>5.618</v>
      </c>
      <c r="F38">
        <v>29.9676</v>
      </c>
    </row>
    <row r="39" spans="1:6" ht="12.75">
      <c r="A39">
        <v>9.338</v>
      </c>
      <c r="B39">
        <v>11.5297</v>
      </c>
      <c r="C39">
        <v>22.7684</v>
      </c>
      <c r="D39">
        <v>5.6316</v>
      </c>
      <c r="E39">
        <v>5.6108</v>
      </c>
      <c r="F39">
        <v>29.968</v>
      </c>
    </row>
    <row r="40" spans="1:6" ht="12.75">
      <c r="A40">
        <v>9.594</v>
      </c>
      <c r="B40">
        <v>11.5335</v>
      </c>
      <c r="C40">
        <v>22.7678</v>
      </c>
      <c r="D40">
        <v>5.62947</v>
      </c>
      <c r="E40">
        <v>5.6051</v>
      </c>
      <c r="F40">
        <v>29.968</v>
      </c>
    </row>
    <row r="41" spans="1:6" ht="12.75">
      <c r="A41">
        <v>9.855</v>
      </c>
      <c r="B41">
        <v>11.5375</v>
      </c>
      <c r="C41">
        <v>22.7668</v>
      </c>
      <c r="D41">
        <v>5.62741</v>
      </c>
      <c r="E41">
        <v>5.602</v>
      </c>
      <c r="F41">
        <v>29.9677</v>
      </c>
    </row>
    <row r="42" spans="1:6" ht="12.75">
      <c r="A42">
        <v>10.124</v>
      </c>
      <c r="B42">
        <v>11.5414</v>
      </c>
      <c r="C42">
        <v>22.7651</v>
      </c>
      <c r="D42">
        <v>5.62799</v>
      </c>
      <c r="E42">
        <v>5.5972</v>
      </c>
      <c r="F42">
        <v>29.9662</v>
      </c>
    </row>
    <row r="43" spans="1:6" ht="12.75">
      <c r="A43">
        <v>10.389</v>
      </c>
      <c r="B43">
        <v>11.5451</v>
      </c>
      <c r="C43">
        <v>22.7619</v>
      </c>
      <c r="D43">
        <v>5.62966</v>
      </c>
      <c r="E43">
        <v>5.5984</v>
      </c>
      <c r="F43">
        <v>29.963</v>
      </c>
    </row>
    <row r="44" spans="1:6" ht="12.75">
      <c r="A44">
        <v>10.633</v>
      </c>
      <c r="B44">
        <v>11.5489</v>
      </c>
      <c r="C44">
        <v>22.757</v>
      </c>
      <c r="D44">
        <v>5.63221</v>
      </c>
      <c r="E44">
        <v>5.6223</v>
      </c>
      <c r="F44">
        <v>29.9575</v>
      </c>
    </row>
    <row r="45" spans="1:6" ht="12.75">
      <c r="A45">
        <v>10.877</v>
      </c>
      <c r="B45">
        <v>11.5529</v>
      </c>
      <c r="C45">
        <v>22.7486</v>
      </c>
      <c r="D45">
        <v>5.63078</v>
      </c>
      <c r="E45">
        <v>5.6795</v>
      </c>
      <c r="F45">
        <v>29.9476</v>
      </c>
    </row>
    <row r="46" spans="1:6" ht="12.75">
      <c r="A46">
        <v>11.064</v>
      </c>
      <c r="B46">
        <v>11.5611</v>
      </c>
      <c r="C46">
        <v>22.6857</v>
      </c>
      <c r="D46">
        <v>5.62999</v>
      </c>
      <c r="E46">
        <v>6.0997</v>
      </c>
      <c r="F46">
        <v>29.8685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0.382</v>
      </c>
      <c r="B2">
        <v>11.538</v>
      </c>
      <c r="C2">
        <v>22.7381</v>
      </c>
      <c r="D2">
        <v>5.96273</v>
      </c>
      <c r="E2">
        <v>5.1095</v>
      </c>
      <c r="F2">
        <v>29.9311</v>
      </c>
    </row>
    <row r="3" spans="1:6" ht="12.75">
      <c r="A3">
        <v>0.538</v>
      </c>
      <c r="B3">
        <v>11.5382</v>
      </c>
      <c r="C3">
        <v>22.7381</v>
      </c>
      <c r="D3">
        <v>5.96393</v>
      </c>
      <c r="E3">
        <v>5.0907</v>
      </c>
      <c r="F3">
        <v>29.9311</v>
      </c>
    </row>
    <row r="4" spans="1:6" ht="12.75">
      <c r="A4">
        <v>0.734</v>
      </c>
      <c r="B4">
        <v>11.5383</v>
      </c>
      <c r="C4">
        <v>22.7377</v>
      </c>
      <c r="D4">
        <v>5.96629</v>
      </c>
      <c r="E4">
        <v>5.0708</v>
      </c>
      <c r="F4">
        <v>29.9306</v>
      </c>
    </row>
    <row r="5" spans="1:6" ht="12.75">
      <c r="A5">
        <v>0.958</v>
      </c>
      <c r="B5">
        <v>11.5381</v>
      </c>
      <c r="C5">
        <v>22.737</v>
      </c>
      <c r="D5">
        <v>5.9662</v>
      </c>
      <c r="E5">
        <v>5.0541</v>
      </c>
      <c r="F5">
        <v>29.9297</v>
      </c>
    </row>
    <row r="6" spans="1:6" ht="12.75">
      <c r="A6">
        <v>1.179</v>
      </c>
      <c r="B6">
        <v>11.5375</v>
      </c>
      <c r="C6">
        <v>22.7364</v>
      </c>
      <c r="D6">
        <v>5.96571</v>
      </c>
      <c r="E6">
        <v>5.0358</v>
      </c>
      <c r="F6">
        <v>29.9287</v>
      </c>
    </row>
    <row r="7" spans="1:6" ht="12.75">
      <c r="A7">
        <v>1.395</v>
      </c>
      <c r="B7">
        <v>11.5366</v>
      </c>
      <c r="C7">
        <v>22.736</v>
      </c>
      <c r="D7">
        <v>5.96834</v>
      </c>
      <c r="E7">
        <v>5.0188</v>
      </c>
      <c r="F7">
        <v>29.928</v>
      </c>
    </row>
    <row r="8" spans="1:6" ht="12.75">
      <c r="A8">
        <v>1.612</v>
      </c>
      <c r="B8">
        <v>11.5358</v>
      </c>
      <c r="C8">
        <v>22.7357</v>
      </c>
      <c r="D8">
        <v>5.97066</v>
      </c>
      <c r="E8">
        <v>5.0166</v>
      </c>
      <c r="F8">
        <v>29.9274</v>
      </c>
    </row>
    <row r="9" spans="1:6" ht="12.75">
      <c r="A9">
        <v>1.846</v>
      </c>
      <c r="B9">
        <v>11.5351</v>
      </c>
      <c r="C9">
        <v>22.7357</v>
      </c>
      <c r="D9">
        <v>5.97306</v>
      </c>
      <c r="E9">
        <v>5.0377</v>
      </c>
      <c r="F9">
        <v>29.9273</v>
      </c>
    </row>
    <row r="10" spans="1:6" ht="12.75">
      <c r="A10">
        <v>2.085</v>
      </c>
      <c r="B10">
        <v>11.5346</v>
      </c>
      <c r="C10">
        <v>22.7357</v>
      </c>
      <c r="D10">
        <v>5.97547</v>
      </c>
      <c r="E10">
        <v>5.0697</v>
      </c>
      <c r="F10">
        <v>29.9271</v>
      </c>
    </row>
    <row r="11" spans="1:6" ht="12.75">
      <c r="A11">
        <v>2.322</v>
      </c>
      <c r="B11">
        <v>11.534</v>
      </c>
      <c r="C11">
        <v>22.7355</v>
      </c>
      <c r="D11">
        <v>5.97824</v>
      </c>
      <c r="E11">
        <v>5.0926</v>
      </c>
      <c r="F11">
        <v>29.9267</v>
      </c>
    </row>
    <row r="12" spans="1:6" ht="12.75">
      <c r="A12">
        <v>2.563</v>
      </c>
      <c r="B12">
        <v>11.5334</v>
      </c>
      <c r="C12">
        <v>22.7352</v>
      </c>
      <c r="D12">
        <v>5.98071</v>
      </c>
      <c r="E12">
        <v>5.1021</v>
      </c>
      <c r="F12">
        <v>29.9261</v>
      </c>
    </row>
    <row r="13" spans="1:6" ht="12.75">
      <c r="A13">
        <v>2.812</v>
      </c>
      <c r="B13">
        <v>11.5329</v>
      </c>
      <c r="C13">
        <v>22.7351</v>
      </c>
      <c r="D13">
        <v>5.98192</v>
      </c>
      <c r="E13">
        <v>5.1059</v>
      </c>
      <c r="F13">
        <v>29.9259</v>
      </c>
    </row>
    <row r="14" spans="1:6" ht="12.75">
      <c r="A14">
        <v>3.064</v>
      </c>
      <c r="B14">
        <v>11.5328</v>
      </c>
      <c r="C14">
        <v>22.7354</v>
      </c>
      <c r="D14">
        <v>5.98054</v>
      </c>
      <c r="E14">
        <v>5.1113</v>
      </c>
      <c r="F14">
        <v>29.9262</v>
      </c>
    </row>
    <row r="15" spans="1:6" ht="12.75">
      <c r="A15">
        <v>3.326</v>
      </c>
      <c r="B15">
        <v>11.5334</v>
      </c>
      <c r="C15">
        <v>22.7359</v>
      </c>
      <c r="D15">
        <v>5.98242</v>
      </c>
      <c r="E15">
        <v>5.1163</v>
      </c>
      <c r="F15">
        <v>29.9271</v>
      </c>
    </row>
    <row r="16" spans="1:6" ht="12.75">
      <c r="A16">
        <v>3.6</v>
      </c>
      <c r="B16">
        <v>11.5348</v>
      </c>
      <c r="C16">
        <v>22.737</v>
      </c>
      <c r="D16">
        <v>5.98161</v>
      </c>
      <c r="E16">
        <v>5.1178</v>
      </c>
      <c r="F16">
        <v>29.9288</v>
      </c>
    </row>
    <row r="17" spans="1:6" ht="12.75">
      <c r="A17">
        <v>3.876</v>
      </c>
      <c r="B17">
        <v>11.5369</v>
      </c>
      <c r="C17">
        <v>22.738</v>
      </c>
      <c r="D17">
        <v>5.98174</v>
      </c>
      <c r="E17">
        <v>5.1208</v>
      </c>
      <c r="F17">
        <v>29.9306</v>
      </c>
    </row>
    <row r="18" spans="1:6" ht="12.75">
      <c r="A18">
        <v>4.132</v>
      </c>
      <c r="B18">
        <v>11.5391</v>
      </c>
      <c r="C18">
        <v>22.7386</v>
      </c>
      <c r="D18">
        <v>5.98087</v>
      </c>
      <c r="E18">
        <v>5.1341</v>
      </c>
      <c r="F18">
        <v>29.9318</v>
      </c>
    </row>
    <row r="19" spans="1:6" ht="12.75">
      <c r="A19">
        <v>4.404</v>
      </c>
      <c r="B19">
        <v>11.541</v>
      </c>
      <c r="C19">
        <v>22.7389</v>
      </c>
      <c r="D19">
        <v>5.97985</v>
      </c>
      <c r="E19">
        <v>5.1579</v>
      </c>
      <c r="F19">
        <v>29.9327</v>
      </c>
    </row>
    <row r="20" spans="1:6" ht="12.75">
      <c r="A20">
        <v>4.669</v>
      </c>
      <c r="B20">
        <v>11.5427</v>
      </c>
      <c r="C20">
        <v>22.7391</v>
      </c>
      <c r="D20">
        <v>5.98006</v>
      </c>
      <c r="E20">
        <v>5.1845</v>
      </c>
      <c r="F20">
        <v>29.9333</v>
      </c>
    </row>
    <row r="21" spans="1:6" ht="12.75">
      <c r="A21">
        <v>4.919</v>
      </c>
      <c r="B21">
        <v>11.544</v>
      </c>
      <c r="C21">
        <v>22.7396</v>
      </c>
      <c r="D21">
        <v>5.97741</v>
      </c>
      <c r="E21">
        <v>5.2095</v>
      </c>
      <c r="F21">
        <v>29.9342</v>
      </c>
    </row>
    <row r="22" spans="1:6" ht="12.75">
      <c r="A22">
        <v>5.187</v>
      </c>
      <c r="B22">
        <v>11.5451</v>
      </c>
      <c r="C22">
        <v>22.7405</v>
      </c>
      <c r="D22">
        <v>5.97588</v>
      </c>
      <c r="E22">
        <v>5.2336</v>
      </c>
      <c r="F22">
        <v>29.9356</v>
      </c>
    </row>
    <row r="23" spans="1:6" ht="12.75">
      <c r="A23">
        <v>5.452</v>
      </c>
      <c r="B23">
        <v>11.5459</v>
      </c>
      <c r="C23">
        <v>22.7417</v>
      </c>
      <c r="D23">
        <v>5.97329</v>
      </c>
      <c r="E23">
        <v>5.2575</v>
      </c>
      <c r="F23">
        <v>29.9373</v>
      </c>
    </row>
    <row r="24" spans="1:6" ht="12.75">
      <c r="A24">
        <v>5.71</v>
      </c>
      <c r="B24">
        <v>11.546</v>
      </c>
      <c r="C24">
        <v>22.7428</v>
      </c>
      <c r="D24">
        <v>5.97336</v>
      </c>
      <c r="E24">
        <v>5.2746</v>
      </c>
      <c r="F24">
        <v>29.9387</v>
      </c>
    </row>
    <row r="25" spans="1:6" ht="12.75">
      <c r="A25">
        <v>5.974</v>
      </c>
      <c r="B25">
        <v>11.5449</v>
      </c>
      <c r="C25">
        <v>22.7435</v>
      </c>
      <c r="D25">
        <v>5.9714</v>
      </c>
      <c r="E25">
        <v>5.2813</v>
      </c>
      <c r="F25">
        <v>29.9393</v>
      </c>
    </row>
    <row r="26" spans="1:6" ht="12.75">
      <c r="A26">
        <v>6.245</v>
      </c>
      <c r="B26">
        <v>11.5422</v>
      </c>
      <c r="C26">
        <v>22.7435</v>
      </c>
      <c r="D26">
        <v>5.96868</v>
      </c>
      <c r="E26">
        <v>5.2855</v>
      </c>
      <c r="F26">
        <v>29.9388</v>
      </c>
    </row>
    <row r="27" spans="1:6" ht="12.75">
      <c r="A27">
        <v>6.513</v>
      </c>
      <c r="B27">
        <v>11.5378</v>
      </c>
      <c r="C27">
        <v>22.7434</v>
      </c>
      <c r="D27">
        <v>5.96942</v>
      </c>
      <c r="E27">
        <v>5.2956</v>
      </c>
      <c r="F27">
        <v>29.9377</v>
      </c>
    </row>
    <row r="28" spans="1:6" ht="12.75">
      <c r="A28">
        <v>6.779</v>
      </c>
      <c r="B28">
        <v>11.5327</v>
      </c>
      <c r="C28">
        <v>22.7439</v>
      </c>
      <c r="D28">
        <v>5.96606</v>
      </c>
      <c r="E28">
        <v>5.3066</v>
      </c>
      <c r="F28">
        <v>29.9371</v>
      </c>
    </row>
    <row r="29" spans="1:6" ht="12.75">
      <c r="A29">
        <v>7.049</v>
      </c>
      <c r="B29">
        <v>11.5281</v>
      </c>
      <c r="C29">
        <v>22.745</v>
      </c>
      <c r="D29">
        <v>5.96494</v>
      </c>
      <c r="E29">
        <v>5.3087</v>
      </c>
      <c r="F29">
        <v>29.9375</v>
      </c>
    </row>
    <row r="30" spans="1:6" ht="12.75">
      <c r="A30">
        <v>7.32</v>
      </c>
      <c r="B30">
        <v>11.5244</v>
      </c>
      <c r="C30">
        <v>22.7463</v>
      </c>
      <c r="D30">
        <v>5.96377</v>
      </c>
      <c r="E30">
        <v>5.3047</v>
      </c>
      <c r="F30">
        <v>29.9383</v>
      </c>
    </row>
    <row r="31" spans="1:6" ht="12.75">
      <c r="A31">
        <v>7.591</v>
      </c>
      <c r="B31">
        <v>11.5216</v>
      </c>
      <c r="C31">
        <v>22.7473</v>
      </c>
      <c r="D31">
        <v>5.96321</v>
      </c>
      <c r="E31">
        <v>5.3013</v>
      </c>
      <c r="F31">
        <v>29.9389</v>
      </c>
    </row>
    <row r="32" spans="1:6" ht="12.75">
      <c r="A32">
        <v>7.856</v>
      </c>
      <c r="B32">
        <v>11.5194</v>
      </c>
      <c r="C32">
        <v>22.748</v>
      </c>
      <c r="D32">
        <v>5.96307</v>
      </c>
      <c r="E32">
        <v>5.2938</v>
      </c>
      <c r="F32">
        <v>29.9394</v>
      </c>
    </row>
    <row r="33" spans="1:6" ht="12.75">
      <c r="A33">
        <v>8.12</v>
      </c>
      <c r="B33">
        <v>11.5176</v>
      </c>
      <c r="C33">
        <v>22.7486</v>
      </c>
      <c r="D33">
        <v>5.95974</v>
      </c>
      <c r="E33">
        <v>5.2709</v>
      </c>
      <c r="F33">
        <v>29.9396</v>
      </c>
    </row>
    <row r="34" spans="1:6" ht="12.75">
      <c r="A34">
        <v>8.379</v>
      </c>
      <c r="B34">
        <v>11.5161</v>
      </c>
      <c r="C34">
        <v>22.7489</v>
      </c>
      <c r="D34">
        <v>5.954</v>
      </c>
      <c r="E34">
        <v>5.2329</v>
      </c>
      <c r="F34">
        <v>29.9398</v>
      </c>
    </row>
    <row r="35" spans="1:6" ht="12.75">
      <c r="A35">
        <v>8.638</v>
      </c>
      <c r="B35">
        <v>11.5148</v>
      </c>
      <c r="C35">
        <v>22.7493</v>
      </c>
      <c r="D35">
        <v>5.94884</v>
      </c>
      <c r="E35">
        <v>5.1877</v>
      </c>
      <c r="F35">
        <v>29.94</v>
      </c>
    </row>
    <row r="36" spans="1:6" ht="12.75">
      <c r="A36">
        <v>8.905</v>
      </c>
      <c r="B36">
        <v>11.5138</v>
      </c>
      <c r="C36">
        <v>22.7496</v>
      </c>
      <c r="D36">
        <v>5.94606</v>
      </c>
      <c r="E36">
        <v>5.1338</v>
      </c>
      <c r="F36">
        <v>29.9401</v>
      </c>
    </row>
    <row r="37" spans="1:6" ht="12.75">
      <c r="A37">
        <v>9.167</v>
      </c>
      <c r="B37">
        <v>11.5131</v>
      </c>
      <c r="C37">
        <v>22.7498</v>
      </c>
      <c r="D37">
        <v>5.94387</v>
      </c>
      <c r="E37">
        <v>5.0735</v>
      </c>
      <c r="F37">
        <v>29.9402</v>
      </c>
    </row>
    <row r="38" spans="1:6" ht="12.75">
      <c r="A38">
        <v>9.428</v>
      </c>
      <c r="B38">
        <v>11.5124</v>
      </c>
      <c r="C38">
        <v>22.7501</v>
      </c>
      <c r="D38">
        <v>5.94164</v>
      </c>
      <c r="E38">
        <v>5.0151</v>
      </c>
      <c r="F38">
        <v>29.9404</v>
      </c>
    </row>
    <row r="39" spans="1:6" ht="12.75">
      <c r="A39">
        <v>9.697</v>
      </c>
      <c r="B39">
        <v>11.5119</v>
      </c>
      <c r="C39">
        <v>22.7502</v>
      </c>
      <c r="D39">
        <v>5.93901</v>
      </c>
      <c r="E39">
        <v>4.9551</v>
      </c>
      <c r="F39">
        <v>29.9404</v>
      </c>
    </row>
    <row r="40" spans="1:6" ht="12.75">
      <c r="A40">
        <v>9.951</v>
      </c>
      <c r="B40">
        <v>11.5114</v>
      </c>
      <c r="C40">
        <v>22.7503</v>
      </c>
      <c r="D40">
        <v>5.93368</v>
      </c>
      <c r="E40">
        <v>4.8943</v>
      </c>
      <c r="F40">
        <v>29.9405</v>
      </c>
    </row>
    <row r="41" spans="1:6" ht="12.75">
      <c r="A41">
        <v>10.219</v>
      </c>
      <c r="B41">
        <v>11.5109</v>
      </c>
      <c r="C41">
        <v>22.7504</v>
      </c>
      <c r="D41">
        <v>5.93242</v>
      </c>
      <c r="E41">
        <v>4.8433</v>
      </c>
      <c r="F41">
        <v>29.9404</v>
      </c>
    </row>
    <row r="42" spans="1:6" ht="12.75">
      <c r="A42">
        <v>10.476</v>
      </c>
      <c r="B42">
        <v>11.5101</v>
      </c>
      <c r="C42">
        <v>22.7504</v>
      </c>
      <c r="D42">
        <v>5.92969</v>
      </c>
      <c r="E42">
        <v>4.8035</v>
      </c>
      <c r="F42">
        <v>29.9403</v>
      </c>
    </row>
    <row r="43" spans="1:6" ht="12.75">
      <c r="A43">
        <v>10.731</v>
      </c>
      <c r="B43">
        <v>11.5089</v>
      </c>
      <c r="C43">
        <v>22.7504</v>
      </c>
      <c r="D43">
        <v>5.93003</v>
      </c>
      <c r="E43">
        <v>4.7729</v>
      </c>
      <c r="F43">
        <v>29.9399</v>
      </c>
    </row>
    <row r="44" spans="1:6" ht="12.75">
      <c r="A44">
        <v>10.982</v>
      </c>
      <c r="B44">
        <v>11.507</v>
      </c>
      <c r="C44">
        <v>22.7503</v>
      </c>
      <c r="D44">
        <v>5.93162</v>
      </c>
      <c r="E44">
        <v>4.7469</v>
      </c>
      <c r="F44">
        <v>29.9394</v>
      </c>
    </row>
    <row r="45" spans="1:6" ht="12.75">
      <c r="A45">
        <v>11.233</v>
      </c>
      <c r="B45">
        <v>11.5042</v>
      </c>
      <c r="C45">
        <v>22.7504</v>
      </c>
      <c r="D45">
        <v>5.92554</v>
      </c>
      <c r="E45">
        <v>4.7193</v>
      </c>
      <c r="F45">
        <v>29.9389</v>
      </c>
    </row>
    <row r="46" spans="1:6" ht="12.75">
      <c r="A46">
        <v>11.489</v>
      </c>
      <c r="B46">
        <v>11.5006</v>
      </c>
      <c r="C46">
        <v>22.7506</v>
      </c>
      <c r="D46">
        <v>5.9189</v>
      </c>
      <c r="E46">
        <v>4.6871</v>
      </c>
      <c r="F46">
        <v>29.9383</v>
      </c>
    </row>
    <row r="47" spans="1:6" ht="12.75">
      <c r="A47">
        <v>11.738</v>
      </c>
      <c r="B47">
        <v>11.4964</v>
      </c>
      <c r="C47">
        <v>22.7512</v>
      </c>
      <c r="D47">
        <v>5.91619</v>
      </c>
      <c r="E47">
        <v>4.6514</v>
      </c>
      <c r="F47">
        <v>29.9382</v>
      </c>
    </row>
    <row r="48" spans="1:6" ht="12.75">
      <c r="A48">
        <v>11.999</v>
      </c>
      <c r="B48">
        <v>11.4922</v>
      </c>
      <c r="C48">
        <v>22.7521</v>
      </c>
      <c r="D48">
        <v>5.9103</v>
      </c>
      <c r="E48">
        <v>4.6196</v>
      </c>
      <c r="F48">
        <v>29.9383</v>
      </c>
    </row>
    <row r="49" spans="1:6" ht="12.75">
      <c r="A49">
        <v>12.259</v>
      </c>
      <c r="B49">
        <v>11.4882</v>
      </c>
      <c r="C49">
        <v>22.7531</v>
      </c>
      <c r="D49">
        <v>5.89521</v>
      </c>
      <c r="E49">
        <v>4.5932</v>
      </c>
      <c r="F49">
        <v>29.9387</v>
      </c>
    </row>
    <row r="50" spans="1:6" ht="12.75">
      <c r="A50">
        <v>12.514</v>
      </c>
      <c r="B50">
        <v>11.4845</v>
      </c>
      <c r="C50">
        <v>22.754</v>
      </c>
      <c r="D50">
        <v>5.88221</v>
      </c>
      <c r="E50">
        <v>4.5626</v>
      </c>
      <c r="F50">
        <v>29.939</v>
      </c>
    </row>
    <row r="51" spans="1:6" ht="12.75">
      <c r="A51">
        <v>12.773</v>
      </c>
      <c r="B51">
        <v>11.4813</v>
      </c>
      <c r="C51">
        <v>22.7548</v>
      </c>
      <c r="D51">
        <v>5.86759</v>
      </c>
      <c r="E51">
        <v>4.5248</v>
      </c>
      <c r="F51">
        <v>29.9393</v>
      </c>
    </row>
    <row r="52" spans="1:6" ht="12.75">
      <c r="A52">
        <v>13.021</v>
      </c>
      <c r="B52">
        <v>11.4787</v>
      </c>
      <c r="C52">
        <v>22.7555</v>
      </c>
      <c r="D52">
        <v>5.85391</v>
      </c>
      <c r="E52">
        <v>4.4825</v>
      </c>
      <c r="F52">
        <v>29.9396</v>
      </c>
    </row>
    <row r="53" spans="1:6" ht="12.75">
      <c r="A53">
        <v>13.273</v>
      </c>
      <c r="B53">
        <v>11.4766</v>
      </c>
      <c r="C53">
        <v>22.756</v>
      </c>
      <c r="D53">
        <v>5.84067</v>
      </c>
      <c r="E53">
        <v>4.4264</v>
      </c>
      <c r="F53">
        <v>29.9398</v>
      </c>
    </row>
    <row r="54" spans="1:6" ht="12.75">
      <c r="A54">
        <v>13.528</v>
      </c>
      <c r="B54">
        <v>11.4748</v>
      </c>
      <c r="C54">
        <v>22.7561</v>
      </c>
      <c r="D54">
        <v>5.82967</v>
      </c>
      <c r="E54">
        <v>4.3514</v>
      </c>
      <c r="F54">
        <v>29.9395</v>
      </c>
    </row>
    <row r="55" spans="1:6" ht="12.75">
      <c r="A55">
        <v>13.787</v>
      </c>
      <c r="B55">
        <v>11.4732</v>
      </c>
      <c r="C55">
        <v>22.7557</v>
      </c>
      <c r="D55">
        <v>5.82357</v>
      </c>
      <c r="E55">
        <v>4.2693</v>
      </c>
      <c r="F55">
        <v>29.9386</v>
      </c>
    </row>
    <row r="56" spans="1:6" ht="12.75">
      <c r="A56">
        <v>14.038</v>
      </c>
      <c r="B56">
        <v>11.4716</v>
      </c>
      <c r="C56">
        <v>22.7549</v>
      </c>
      <c r="D56">
        <v>5.81903</v>
      </c>
      <c r="E56">
        <v>4.1915</v>
      </c>
      <c r="F56">
        <v>29.9373</v>
      </c>
    </row>
    <row r="57" spans="1:6" ht="12.75">
      <c r="A57">
        <v>14.298</v>
      </c>
      <c r="B57">
        <v>11.4702</v>
      </c>
      <c r="C57">
        <v>22.7533</v>
      </c>
      <c r="D57">
        <v>5.81759</v>
      </c>
      <c r="E57">
        <v>4.1253</v>
      </c>
      <c r="F57">
        <v>29.9348</v>
      </c>
    </row>
    <row r="58" spans="1:6" ht="12.75">
      <c r="A58">
        <v>14.557</v>
      </c>
      <c r="B58">
        <v>11.469</v>
      </c>
      <c r="C58">
        <v>22.7502</v>
      </c>
      <c r="D58">
        <v>5.81872</v>
      </c>
      <c r="E58">
        <v>4.0725</v>
      </c>
      <c r="F58">
        <v>29.9306</v>
      </c>
    </row>
    <row r="59" spans="1:6" ht="12.75">
      <c r="A59">
        <v>14.807</v>
      </c>
      <c r="B59">
        <v>11.4679</v>
      </c>
      <c r="C59">
        <v>22.7451</v>
      </c>
      <c r="D59">
        <v>5.81803</v>
      </c>
      <c r="E59">
        <v>4.0296</v>
      </c>
      <c r="F59">
        <v>29.9237</v>
      </c>
    </row>
    <row r="60" spans="1:6" ht="12.75">
      <c r="A60">
        <v>15.058</v>
      </c>
      <c r="B60">
        <v>11.467</v>
      </c>
      <c r="C60">
        <v>22.7362</v>
      </c>
      <c r="D60">
        <v>5.81995</v>
      </c>
      <c r="E60">
        <v>4.001</v>
      </c>
      <c r="F60">
        <v>29.9121</v>
      </c>
    </row>
    <row r="61" spans="1:6" ht="12.75">
      <c r="A61">
        <v>15.256</v>
      </c>
      <c r="B61">
        <v>11.4662</v>
      </c>
      <c r="C61">
        <v>22.7212</v>
      </c>
      <c r="D61">
        <v>5.82061</v>
      </c>
      <c r="E61">
        <v>3.9891</v>
      </c>
      <c r="F61">
        <v>29.8925</v>
      </c>
    </row>
    <row r="62" spans="1:6" ht="12.75">
      <c r="A62">
        <v>15.333</v>
      </c>
      <c r="B62">
        <v>11.4642</v>
      </c>
      <c r="C62">
        <v>22.652</v>
      </c>
      <c r="D62">
        <v>5.82633</v>
      </c>
      <c r="E62">
        <v>4.2999</v>
      </c>
      <c r="F62">
        <v>29.803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0.362</v>
      </c>
      <c r="B2">
        <v>11.3397</v>
      </c>
      <c r="C2">
        <v>22.7603</v>
      </c>
      <c r="D2">
        <v>5.90708</v>
      </c>
      <c r="E2">
        <v>4.1371</v>
      </c>
      <c r="F2">
        <v>29.9149</v>
      </c>
    </row>
    <row r="3" spans="1:6" ht="12.75">
      <c r="A3">
        <v>0.476</v>
      </c>
      <c r="B3">
        <v>11.3397</v>
      </c>
      <c r="C3">
        <v>22.7604</v>
      </c>
      <c r="D3">
        <v>5.90729</v>
      </c>
      <c r="E3">
        <v>4.1514</v>
      </c>
      <c r="F3">
        <v>29.915</v>
      </c>
    </row>
    <row r="4" spans="1:6" ht="12.75">
      <c r="A4">
        <v>0.681</v>
      </c>
      <c r="B4">
        <v>11.3397</v>
      </c>
      <c r="C4">
        <v>22.7604</v>
      </c>
      <c r="D4">
        <v>5.91027</v>
      </c>
      <c r="E4">
        <v>4.1482</v>
      </c>
      <c r="F4">
        <v>29.9149</v>
      </c>
    </row>
    <row r="5" spans="1:6" ht="12.75">
      <c r="A5">
        <v>0.915</v>
      </c>
      <c r="B5">
        <v>11.3396</v>
      </c>
      <c r="C5">
        <v>22.7603</v>
      </c>
      <c r="D5">
        <v>5.90948</v>
      </c>
      <c r="E5">
        <v>4.1286</v>
      </c>
      <c r="F5">
        <v>29.9148</v>
      </c>
    </row>
    <row r="6" spans="1:6" ht="12.75">
      <c r="A6">
        <v>1.157</v>
      </c>
      <c r="B6">
        <v>11.3394</v>
      </c>
      <c r="C6">
        <v>22.7602</v>
      </c>
      <c r="D6">
        <v>5.91016</v>
      </c>
      <c r="E6">
        <v>4.1022</v>
      </c>
      <c r="F6">
        <v>29.9146</v>
      </c>
    </row>
    <row r="7" spans="1:6" ht="12.75">
      <c r="A7">
        <v>1.406</v>
      </c>
      <c r="B7">
        <v>11.3391</v>
      </c>
      <c r="C7">
        <v>22.7601</v>
      </c>
      <c r="D7">
        <v>5.91215</v>
      </c>
      <c r="E7">
        <v>4.0815</v>
      </c>
      <c r="F7">
        <v>29.9145</v>
      </c>
    </row>
    <row r="8" spans="1:6" ht="12.75">
      <c r="A8">
        <v>1.657</v>
      </c>
      <c r="B8">
        <v>11.3388</v>
      </c>
      <c r="C8">
        <v>22.7601</v>
      </c>
      <c r="D8">
        <v>5.91265</v>
      </c>
      <c r="E8">
        <v>4.0691</v>
      </c>
      <c r="F8">
        <v>29.9143</v>
      </c>
    </row>
    <row r="9" spans="1:6" ht="12.75">
      <c r="A9">
        <v>1.914</v>
      </c>
      <c r="B9">
        <v>11.3385</v>
      </c>
      <c r="C9">
        <v>22.7601</v>
      </c>
      <c r="D9">
        <v>5.91305</v>
      </c>
      <c r="E9">
        <v>4.0668</v>
      </c>
      <c r="F9">
        <v>29.9142</v>
      </c>
    </row>
    <row r="10" spans="1:6" ht="12.75">
      <c r="A10">
        <v>2.175</v>
      </c>
      <c r="B10">
        <v>11.3383</v>
      </c>
      <c r="C10">
        <v>22.76</v>
      </c>
      <c r="D10">
        <v>5.91216</v>
      </c>
      <c r="E10">
        <v>4.0734</v>
      </c>
      <c r="F10">
        <v>29.9141</v>
      </c>
    </row>
    <row r="11" spans="1:6" ht="12.75">
      <c r="A11">
        <v>2.427</v>
      </c>
      <c r="B11">
        <v>11.3382</v>
      </c>
      <c r="C11">
        <v>22.7599</v>
      </c>
      <c r="D11">
        <v>5.91111</v>
      </c>
      <c r="E11">
        <v>4.0794</v>
      </c>
      <c r="F11">
        <v>29.914</v>
      </c>
    </row>
    <row r="12" spans="1:6" ht="12.75">
      <c r="A12">
        <v>2.679</v>
      </c>
      <c r="B12">
        <v>11.3381</v>
      </c>
      <c r="C12">
        <v>22.7598</v>
      </c>
      <c r="D12">
        <v>5.91258</v>
      </c>
      <c r="E12">
        <v>4.0783</v>
      </c>
      <c r="F12">
        <v>29.9138</v>
      </c>
    </row>
    <row r="13" spans="1:6" ht="12.75">
      <c r="A13">
        <v>2.938</v>
      </c>
      <c r="B13">
        <v>11.3379</v>
      </c>
      <c r="C13">
        <v>22.7597</v>
      </c>
      <c r="D13">
        <v>5.91183</v>
      </c>
      <c r="E13">
        <v>4.0746</v>
      </c>
      <c r="F13">
        <v>29.9136</v>
      </c>
    </row>
    <row r="14" spans="1:6" ht="12.75">
      <c r="A14">
        <v>3.187</v>
      </c>
      <c r="B14">
        <v>11.3376</v>
      </c>
      <c r="C14">
        <v>22.7596</v>
      </c>
      <c r="D14">
        <v>5.91322</v>
      </c>
      <c r="E14">
        <v>4.0753</v>
      </c>
      <c r="F14">
        <v>29.9134</v>
      </c>
    </row>
    <row r="15" spans="1:6" ht="12.75">
      <c r="A15">
        <v>3.445</v>
      </c>
      <c r="B15">
        <v>11.3372</v>
      </c>
      <c r="C15">
        <v>22.7596</v>
      </c>
      <c r="D15">
        <v>5.91269</v>
      </c>
      <c r="E15">
        <v>4.0792</v>
      </c>
      <c r="F15">
        <v>29.9133</v>
      </c>
    </row>
    <row r="16" spans="1:6" ht="12.75">
      <c r="A16">
        <v>3.696</v>
      </c>
      <c r="B16">
        <v>11.3369</v>
      </c>
      <c r="C16">
        <v>22.7596</v>
      </c>
      <c r="D16">
        <v>5.91161</v>
      </c>
      <c r="E16">
        <v>4.0873</v>
      </c>
      <c r="F16">
        <v>29.9133</v>
      </c>
    </row>
    <row r="17" spans="1:6" ht="12.75">
      <c r="A17">
        <v>3.967</v>
      </c>
      <c r="B17">
        <v>11.3366</v>
      </c>
      <c r="C17">
        <v>22.7596</v>
      </c>
      <c r="D17">
        <v>5.91341</v>
      </c>
      <c r="E17">
        <v>4.0937</v>
      </c>
      <c r="F17">
        <v>29.9132</v>
      </c>
    </row>
    <row r="18" spans="1:6" ht="12.75">
      <c r="A18">
        <v>4.225</v>
      </c>
      <c r="B18">
        <v>11.3362</v>
      </c>
      <c r="C18">
        <v>22.7596</v>
      </c>
      <c r="D18">
        <v>5.91205</v>
      </c>
      <c r="E18">
        <v>4.0859</v>
      </c>
      <c r="F18">
        <v>29.913</v>
      </c>
    </row>
    <row r="19" spans="1:6" ht="12.75">
      <c r="A19">
        <v>4.498</v>
      </c>
      <c r="B19">
        <v>11.3357</v>
      </c>
      <c r="C19">
        <v>22.7596</v>
      </c>
      <c r="D19">
        <v>5.90887</v>
      </c>
      <c r="E19">
        <v>4.0731</v>
      </c>
      <c r="F19">
        <v>29.9129</v>
      </c>
    </row>
    <row r="20" spans="1:6" ht="12.75">
      <c r="A20">
        <v>4.758</v>
      </c>
      <c r="B20">
        <v>11.3351</v>
      </c>
      <c r="C20">
        <v>22.7597</v>
      </c>
      <c r="D20">
        <v>5.90765</v>
      </c>
      <c r="E20">
        <v>4.0657</v>
      </c>
      <c r="F20">
        <v>29.9129</v>
      </c>
    </row>
    <row r="21" spans="1:6" ht="12.75">
      <c r="A21">
        <v>5.001</v>
      </c>
      <c r="B21">
        <v>11.3346</v>
      </c>
      <c r="C21">
        <v>22.7598</v>
      </c>
      <c r="D21">
        <v>5.91323</v>
      </c>
      <c r="E21">
        <v>4.0619</v>
      </c>
      <c r="F21">
        <v>29.9129</v>
      </c>
    </row>
    <row r="22" spans="1:6" ht="12.75">
      <c r="A22">
        <v>5.236</v>
      </c>
      <c r="B22">
        <v>11.3342</v>
      </c>
      <c r="C22">
        <v>22.7599</v>
      </c>
      <c r="D22">
        <v>5.91233</v>
      </c>
      <c r="E22">
        <v>4.0605</v>
      </c>
      <c r="F22">
        <v>29.913</v>
      </c>
    </row>
    <row r="23" spans="1:6" ht="12.75">
      <c r="A23">
        <v>5.466</v>
      </c>
      <c r="B23">
        <v>11.3338</v>
      </c>
      <c r="C23">
        <v>22.76</v>
      </c>
      <c r="D23">
        <v>5.91258</v>
      </c>
      <c r="E23">
        <v>4.0603</v>
      </c>
      <c r="F23">
        <v>29.913</v>
      </c>
    </row>
    <row r="24" spans="1:6" ht="12.75">
      <c r="A24">
        <v>5.698</v>
      </c>
      <c r="B24">
        <v>11.3335</v>
      </c>
      <c r="C24">
        <v>22.76</v>
      </c>
      <c r="D24">
        <v>5.91045</v>
      </c>
      <c r="E24">
        <v>4.0612</v>
      </c>
      <c r="F24">
        <v>29.9129</v>
      </c>
    </row>
    <row r="25" spans="1:6" ht="12.75">
      <c r="A25">
        <v>5.92</v>
      </c>
      <c r="B25">
        <v>11.3331</v>
      </c>
      <c r="C25">
        <v>22.7599</v>
      </c>
      <c r="D25">
        <v>5.90913</v>
      </c>
      <c r="E25">
        <v>4.0614</v>
      </c>
      <c r="F25">
        <v>29.9127</v>
      </c>
    </row>
    <row r="26" spans="1:6" ht="12.75">
      <c r="A26">
        <v>6.159</v>
      </c>
      <c r="B26">
        <v>11.3329</v>
      </c>
      <c r="C26">
        <v>22.7598</v>
      </c>
      <c r="D26">
        <v>5.89813</v>
      </c>
      <c r="E26">
        <v>4.0562</v>
      </c>
      <c r="F26">
        <v>29.9126</v>
      </c>
    </row>
    <row r="27" spans="1:6" ht="12.75">
      <c r="A27">
        <v>6.401</v>
      </c>
      <c r="B27">
        <v>11.3328</v>
      </c>
      <c r="C27">
        <v>22.7599</v>
      </c>
      <c r="D27">
        <v>5.89135</v>
      </c>
      <c r="E27">
        <v>4.0486</v>
      </c>
      <c r="F27">
        <v>29.9126</v>
      </c>
    </row>
    <row r="28" spans="1:6" ht="12.75">
      <c r="A28">
        <v>6.642</v>
      </c>
      <c r="B28">
        <v>11.3329</v>
      </c>
      <c r="C28">
        <v>22.7599</v>
      </c>
      <c r="D28">
        <v>5.8783</v>
      </c>
      <c r="E28">
        <v>4.0464</v>
      </c>
      <c r="F28">
        <v>29.9126</v>
      </c>
    </row>
    <row r="29" spans="1:6" ht="12.75">
      <c r="A29">
        <v>6.892</v>
      </c>
      <c r="B29">
        <v>11.3331</v>
      </c>
      <c r="C29">
        <v>22.7597</v>
      </c>
      <c r="D29">
        <v>5.86619</v>
      </c>
      <c r="E29">
        <v>4.0499</v>
      </c>
      <c r="F29">
        <v>29.9124</v>
      </c>
    </row>
    <row r="30" spans="1:6" ht="12.75">
      <c r="A30">
        <v>7.132</v>
      </c>
      <c r="B30">
        <v>11.3332</v>
      </c>
      <c r="C30">
        <v>22.7595</v>
      </c>
      <c r="D30">
        <v>5.85488</v>
      </c>
      <c r="E30">
        <v>4.0562</v>
      </c>
      <c r="F30">
        <v>29.9122</v>
      </c>
    </row>
    <row r="31" spans="1:6" ht="12.75">
      <c r="A31">
        <v>7.372</v>
      </c>
      <c r="B31">
        <v>11.3333</v>
      </c>
      <c r="C31">
        <v>22.7592</v>
      </c>
      <c r="D31">
        <v>5.84301</v>
      </c>
      <c r="E31">
        <v>4.0663</v>
      </c>
      <c r="F31">
        <v>29.9118</v>
      </c>
    </row>
    <row r="32" spans="1:6" ht="12.75">
      <c r="A32">
        <v>7.622</v>
      </c>
      <c r="B32">
        <v>11.3332</v>
      </c>
      <c r="C32">
        <v>22.7588</v>
      </c>
      <c r="D32">
        <v>5.83394</v>
      </c>
      <c r="E32">
        <v>4.0742</v>
      </c>
      <c r="F32">
        <v>29.9113</v>
      </c>
    </row>
    <row r="33" spans="1:6" ht="12.75">
      <c r="A33">
        <v>7.868</v>
      </c>
      <c r="B33">
        <v>11.333</v>
      </c>
      <c r="C33">
        <v>22.7581</v>
      </c>
      <c r="D33">
        <v>5.82908</v>
      </c>
      <c r="E33">
        <v>4.0743</v>
      </c>
      <c r="F33">
        <v>29.9103</v>
      </c>
    </row>
    <row r="34" spans="1:6" ht="12.75">
      <c r="A34">
        <v>8.109</v>
      </c>
      <c r="B34">
        <v>11.3327</v>
      </c>
      <c r="C34">
        <v>22.7573</v>
      </c>
      <c r="D34">
        <v>5.82741</v>
      </c>
      <c r="E34">
        <v>4.0735</v>
      </c>
      <c r="F34">
        <v>29.9091</v>
      </c>
    </row>
    <row r="35" spans="1:6" ht="12.75">
      <c r="A35">
        <v>8.331</v>
      </c>
      <c r="B35">
        <v>11.3325</v>
      </c>
      <c r="C35">
        <v>22.7561</v>
      </c>
      <c r="D35">
        <v>5.82697</v>
      </c>
      <c r="E35">
        <v>4.0774</v>
      </c>
      <c r="F35">
        <v>29.9076</v>
      </c>
    </row>
    <row r="36" spans="1:6" ht="12.75">
      <c r="A36">
        <v>8.549</v>
      </c>
      <c r="B36">
        <v>11.3327</v>
      </c>
      <c r="C36">
        <v>22.7542</v>
      </c>
      <c r="D36">
        <v>5.82658</v>
      </c>
      <c r="E36">
        <v>4.0947</v>
      </c>
      <c r="F36">
        <v>29.9051</v>
      </c>
    </row>
    <row r="37" spans="1:6" ht="12.75">
      <c r="A37">
        <v>8.764</v>
      </c>
      <c r="B37">
        <v>11.3333</v>
      </c>
      <c r="C37">
        <v>22.7507</v>
      </c>
      <c r="D37">
        <v>5.83409</v>
      </c>
      <c r="E37">
        <v>4.1414</v>
      </c>
      <c r="F37">
        <v>29.9008</v>
      </c>
    </row>
    <row r="38" spans="1:6" ht="12.75">
      <c r="A38">
        <v>8.979</v>
      </c>
      <c r="B38">
        <v>11.334</v>
      </c>
      <c r="C38">
        <v>22.7447</v>
      </c>
      <c r="D38">
        <v>5.83455</v>
      </c>
      <c r="E38">
        <v>4.233</v>
      </c>
      <c r="F38">
        <v>29.8933</v>
      </c>
    </row>
    <row r="39" spans="1:6" ht="12.75">
      <c r="A39">
        <v>9.106</v>
      </c>
      <c r="B39">
        <v>11.3327</v>
      </c>
      <c r="C39">
        <v>22.7359</v>
      </c>
      <c r="D39">
        <v>5.8733</v>
      </c>
      <c r="E39">
        <v>63.0178</v>
      </c>
      <c r="F39">
        <v>29.8816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0.417</v>
      </c>
      <c r="B2">
        <v>11.3702</v>
      </c>
      <c r="C2">
        <v>22.804</v>
      </c>
      <c r="D2">
        <v>6.12261</v>
      </c>
      <c r="E2">
        <v>4.8629</v>
      </c>
      <c r="F2">
        <v>29.9779</v>
      </c>
    </row>
    <row r="3" spans="1:6" ht="12.75">
      <c r="A3">
        <v>0.604</v>
      </c>
      <c r="B3">
        <v>11.3701</v>
      </c>
      <c r="C3">
        <v>22.8039</v>
      </c>
      <c r="D3">
        <v>6.12158</v>
      </c>
      <c r="E3">
        <v>4.8333</v>
      </c>
      <c r="F3">
        <v>29.9778</v>
      </c>
    </row>
    <row r="4" spans="1:6" ht="12.75">
      <c r="A4">
        <v>0.877</v>
      </c>
      <c r="B4">
        <v>11.37</v>
      </c>
      <c r="C4">
        <v>22.8038</v>
      </c>
      <c r="D4">
        <v>6.12438</v>
      </c>
      <c r="E4">
        <v>4.773</v>
      </c>
      <c r="F4">
        <v>29.9777</v>
      </c>
    </row>
    <row r="5" spans="1:6" ht="12.75">
      <c r="A5">
        <v>1.145</v>
      </c>
      <c r="B5">
        <v>11.37</v>
      </c>
      <c r="C5">
        <v>22.8037</v>
      </c>
      <c r="D5">
        <v>6.12322</v>
      </c>
      <c r="E5">
        <v>4.7192</v>
      </c>
      <c r="F5">
        <v>29.9775</v>
      </c>
    </row>
    <row r="6" spans="1:6" ht="12.75">
      <c r="A6">
        <v>1.41</v>
      </c>
      <c r="B6">
        <v>11.3699</v>
      </c>
      <c r="C6">
        <v>22.8038</v>
      </c>
      <c r="D6">
        <v>6.12295</v>
      </c>
      <c r="E6">
        <v>4.6907</v>
      </c>
      <c r="F6">
        <v>29.9776</v>
      </c>
    </row>
    <row r="7" spans="1:6" ht="12.75">
      <c r="A7">
        <v>1.683</v>
      </c>
      <c r="B7">
        <v>11.3697</v>
      </c>
      <c r="C7">
        <v>22.8039</v>
      </c>
      <c r="D7">
        <v>6.12364</v>
      </c>
      <c r="E7">
        <v>4.6844</v>
      </c>
      <c r="F7">
        <v>29.9777</v>
      </c>
    </row>
    <row r="8" spans="1:6" ht="12.75">
      <c r="A8">
        <v>1.973</v>
      </c>
      <c r="B8">
        <v>11.3696</v>
      </c>
      <c r="C8">
        <v>22.804</v>
      </c>
      <c r="D8">
        <v>6.12065</v>
      </c>
      <c r="E8">
        <v>4.6889</v>
      </c>
      <c r="F8">
        <v>29.9778</v>
      </c>
    </row>
    <row r="9" spans="1:6" ht="12.75">
      <c r="A9">
        <v>2.266</v>
      </c>
      <c r="B9">
        <v>11.3696</v>
      </c>
      <c r="C9">
        <v>22.8041</v>
      </c>
      <c r="D9">
        <v>6.12208</v>
      </c>
      <c r="E9">
        <v>4.6962</v>
      </c>
      <c r="F9">
        <v>29.9779</v>
      </c>
    </row>
    <row r="10" spans="1:6" ht="12.75">
      <c r="A10">
        <v>2.554</v>
      </c>
      <c r="B10">
        <v>11.3697</v>
      </c>
      <c r="C10">
        <v>22.8041</v>
      </c>
      <c r="D10">
        <v>6.12209</v>
      </c>
      <c r="E10">
        <v>4.719</v>
      </c>
      <c r="F10">
        <v>29.9779</v>
      </c>
    </row>
    <row r="11" spans="1:6" ht="12.75">
      <c r="A11">
        <v>2.869</v>
      </c>
      <c r="B11">
        <v>11.3699</v>
      </c>
      <c r="C11">
        <v>22.8041</v>
      </c>
      <c r="D11">
        <v>6.11995</v>
      </c>
      <c r="E11">
        <v>4.7653</v>
      </c>
      <c r="F11">
        <v>29.9779</v>
      </c>
    </row>
    <row r="12" spans="1:6" ht="12.75">
      <c r="A12">
        <v>3.171</v>
      </c>
      <c r="B12">
        <v>11.3703</v>
      </c>
      <c r="C12">
        <v>22.8041</v>
      </c>
      <c r="D12">
        <v>6.1185</v>
      </c>
      <c r="E12">
        <v>4.824</v>
      </c>
      <c r="F12">
        <v>29.978</v>
      </c>
    </row>
    <row r="13" spans="1:6" ht="12.75">
      <c r="A13">
        <v>3.483</v>
      </c>
      <c r="B13">
        <v>11.3709</v>
      </c>
      <c r="C13">
        <v>22.804</v>
      </c>
      <c r="D13">
        <v>6.11916</v>
      </c>
      <c r="E13">
        <v>4.8758</v>
      </c>
      <c r="F13">
        <v>29.978</v>
      </c>
    </row>
    <row r="14" spans="1:6" ht="12.75">
      <c r="A14">
        <v>3.8</v>
      </c>
      <c r="B14">
        <v>11.3715</v>
      </c>
      <c r="C14">
        <v>22.8038</v>
      </c>
      <c r="D14">
        <v>6.11682</v>
      </c>
      <c r="E14">
        <v>4.9072</v>
      </c>
      <c r="F14">
        <v>29.9779</v>
      </c>
    </row>
    <row r="15" spans="1:6" ht="12.75">
      <c r="A15">
        <v>4.107</v>
      </c>
      <c r="B15">
        <v>11.372</v>
      </c>
      <c r="C15">
        <v>22.8036</v>
      </c>
      <c r="D15">
        <v>6.1153</v>
      </c>
      <c r="E15">
        <v>4.9285</v>
      </c>
      <c r="F15">
        <v>29.9777</v>
      </c>
    </row>
    <row r="16" spans="1:6" ht="12.75">
      <c r="A16">
        <v>4.416</v>
      </c>
      <c r="B16">
        <v>11.3722</v>
      </c>
      <c r="C16">
        <v>22.8034</v>
      </c>
      <c r="D16">
        <v>6.11562</v>
      </c>
      <c r="E16">
        <v>4.9495</v>
      </c>
      <c r="F16">
        <v>29.9775</v>
      </c>
    </row>
    <row r="17" spans="1:6" ht="12.75">
      <c r="A17">
        <v>4.727</v>
      </c>
      <c r="B17">
        <v>11.3723</v>
      </c>
      <c r="C17">
        <v>22.8032</v>
      </c>
      <c r="D17">
        <v>6.11436</v>
      </c>
      <c r="E17">
        <v>4.9695</v>
      </c>
      <c r="F17">
        <v>29.9773</v>
      </c>
    </row>
    <row r="18" spans="1:6" ht="12.75">
      <c r="A18">
        <v>5.039</v>
      </c>
      <c r="B18">
        <v>11.3722</v>
      </c>
      <c r="C18">
        <v>22.8032</v>
      </c>
      <c r="D18">
        <v>6.11205</v>
      </c>
      <c r="E18">
        <v>4.9878</v>
      </c>
      <c r="F18">
        <v>29.9773</v>
      </c>
    </row>
    <row r="19" spans="1:6" ht="12.75">
      <c r="A19">
        <v>5.345</v>
      </c>
      <c r="B19">
        <v>11.372</v>
      </c>
      <c r="C19">
        <v>22.8032</v>
      </c>
      <c r="D19">
        <v>6.11003</v>
      </c>
      <c r="E19">
        <v>5.0085</v>
      </c>
      <c r="F19">
        <v>29.9772</v>
      </c>
    </row>
    <row r="20" spans="1:6" ht="12.75">
      <c r="A20">
        <v>5.66</v>
      </c>
      <c r="B20">
        <v>11.3716</v>
      </c>
      <c r="C20">
        <v>22.8031</v>
      </c>
      <c r="D20">
        <v>6.1092</v>
      </c>
      <c r="E20">
        <v>5.0301</v>
      </c>
      <c r="F20">
        <v>29.977</v>
      </c>
    </row>
    <row r="21" spans="1:6" ht="12.75">
      <c r="A21">
        <v>5.964</v>
      </c>
      <c r="B21">
        <v>11.3708</v>
      </c>
      <c r="C21">
        <v>22.8031</v>
      </c>
      <c r="D21">
        <v>6.10865</v>
      </c>
      <c r="E21">
        <v>5.0445</v>
      </c>
      <c r="F21">
        <v>29.9768</v>
      </c>
    </row>
    <row r="22" spans="1:6" ht="12.75">
      <c r="A22">
        <v>6.278</v>
      </c>
      <c r="B22">
        <v>11.3694</v>
      </c>
      <c r="C22">
        <v>22.8031</v>
      </c>
      <c r="D22">
        <v>6.10384</v>
      </c>
      <c r="E22">
        <v>5.0499</v>
      </c>
      <c r="F22">
        <v>29.9765</v>
      </c>
    </row>
    <row r="23" spans="1:6" ht="12.75">
      <c r="A23">
        <v>6.594</v>
      </c>
      <c r="B23">
        <v>11.3672</v>
      </c>
      <c r="C23">
        <v>22.803</v>
      </c>
      <c r="D23">
        <v>6.10412</v>
      </c>
      <c r="E23">
        <v>5.0493</v>
      </c>
      <c r="F23">
        <v>29.9758</v>
      </c>
    </row>
    <row r="24" spans="1:6" ht="12.75">
      <c r="A24">
        <v>6.905</v>
      </c>
      <c r="B24">
        <v>11.364</v>
      </c>
      <c r="C24">
        <v>22.8031</v>
      </c>
      <c r="D24">
        <v>6.10117</v>
      </c>
      <c r="E24">
        <v>5.0533</v>
      </c>
      <c r="F24">
        <v>29.9753</v>
      </c>
    </row>
    <row r="25" spans="1:6" ht="12.75">
      <c r="A25">
        <v>7.204</v>
      </c>
      <c r="B25">
        <v>11.3602</v>
      </c>
      <c r="C25">
        <v>22.8038</v>
      </c>
      <c r="D25">
        <v>6.0999</v>
      </c>
      <c r="E25">
        <v>5.0695</v>
      </c>
      <c r="F25">
        <v>29.9753</v>
      </c>
    </row>
    <row r="26" spans="1:6" ht="12.75">
      <c r="A26">
        <v>7.504</v>
      </c>
      <c r="B26">
        <v>11.3565</v>
      </c>
      <c r="C26">
        <v>22.805</v>
      </c>
      <c r="D26">
        <v>6.09931</v>
      </c>
      <c r="E26">
        <v>5.0877</v>
      </c>
      <c r="F26">
        <v>29.976</v>
      </c>
    </row>
    <row r="27" spans="1:6" ht="12.75">
      <c r="A27">
        <v>7.811</v>
      </c>
      <c r="B27">
        <v>11.3531</v>
      </c>
      <c r="C27">
        <v>22.8064</v>
      </c>
      <c r="D27">
        <v>6.09884</v>
      </c>
      <c r="E27">
        <v>5.0896</v>
      </c>
      <c r="F27">
        <v>29.977</v>
      </c>
    </row>
    <row r="28" spans="1:6" ht="12.75">
      <c r="A28">
        <v>8.108</v>
      </c>
      <c r="B28">
        <v>11.3498</v>
      </c>
      <c r="C28">
        <v>22.8078</v>
      </c>
      <c r="D28">
        <v>6.09683</v>
      </c>
      <c r="E28">
        <v>5.0662</v>
      </c>
      <c r="F28">
        <v>29.978</v>
      </c>
    </row>
    <row r="29" spans="1:6" ht="12.75">
      <c r="A29">
        <v>8.391</v>
      </c>
      <c r="B29">
        <v>11.3466</v>
      </c>
      <c r="C29">
        <v>22.8094</v>
      </c>
      <c r="D29">
        <v>6.09551</v>
      </c>
      <c r="E29">
        <v>5.0328</v>
      </c>
      <c r="F29">
        <v>29.9793</v>
      </c>
    </row>
    <row r="30" spans="1:6" ht="12.75">
      <c r="A30">
        <v>8.682</v>
      </c>
      <c r="B30">
        <v>11.3436</v>
      </c>
      <c r="C30">
        <v>22.8111</v>
      </c>
      <c r="D30">
        <v>6.09417</v>
      </c>
      <c r="E30">
        <v>5.0101</v>
      </c>
      <c r="F30">
        <v>29.981</v>
      </c>
    </row>
    <row r="31" spans="1:6" ht="12.75">
      <c r="A31">
        <v>8.967</v>
      </c>
      <c r="B31">
        <v>11.3409</v>
      </c>
      <c r="C31">
        <v>22.8133</v>
      </c>
      <c r="D31">
        <v>6.09014</v>
      </c>
      <c r="E31">
        <v>4.9943</v>
      </c>
      <c r="F31">
        <v>29.9831</v>
      </c>
    </row>
    <row r="32" spans="1:6" ht="12.75">
      <c r="A32">
        <v>9.257</v>
      </c>
      <c r="B32">
        <v>11.3388</v>
      </c>
      <c r="C32">
        <v>22.8155</v>
      </c>
      <c r="D32">
        <v>6.08948</v>
      </c>
      <c r="E32">
        <v>4.972</v>
      </c>
      <c r="F32">
        <v>29.9854</v>
      </c>
    </row>
    <row r="33" spans="1:6" ht="12.75">
      <c r="A33">
        <v>9.543</v>
      </c>
      <c r="B33">
        <v>11.3373</v>
      </c>
      <c r="C33">
        <v>22.8171</v>
      </c>
      <c r="D33">
        <v>6.08418</v>
      </c>
      <c r="E33">
        <v>4.9377</v>
      </c>
      <c r="F33">
        <v>29.9872</v>
      </c>
    </row>
    <row r="34" spans="1:6" ht="12.75">
      <c r="A34">
        <v>9.828</v>
      </c>
      <c r="B34">
        <v>11.336</v>
      </c>
      <c r="C34">
        <v>22.8183</v>
      </c>
      <c r="D34">
        <v>6.07855</v>
      </c>
      <c r="E34">
        <v>4.8969</v>
      </c>
      <c r="F34">
        <v>29.9885</v>
      </c>
    </row>
    <row r="35" spans="1:6" ht="12.75">
      <c r="A35">
        <v>10.108</v>
      </c>
      <c r="B35">
        <v>11.3343</v>
      </c>
      <c r="C35">
        <v>22.8197</v>
      </c>
      <c r="D35">
        <v>6.06892</v>
      </c>
      <c r="E35">
        <v>4.8562</v>
      </c>
      <c r="F35">
        <v>29.9899</v>
      </c>
    </row>
    <row r="36" spans="1:6" ht="12.75">
      <c r="A36">
        <v>10.381</v>
      </c>
      <c r="B36">
        <v>11.332</v>
      </c>
      <c r="C36">
        <v>22.8214</v>
      </c>
      <c r="D36">
        <v>6.05884</v>
      </c>
      <c r="E36">
        <v>4.8135</v>
      </c>
      <c r="F36">
        <v>29.9915</v>
      </c>
    </row>
    <row r="37" spans="1:6" ht="12.75">
      <c r="A37">
        <v>10.65</v>
      </c>
      <c r="B37">
        <v>11.329</v>
      </c>
      <c r="C37">
        <v>22.8236</v>
      </c>
      <c r="D37">
        <v>6.04716</v>
      </c>
      <c r="E37">
        <v>4.7662</v>
      </c>
      <c r="F37">
        <v>29.9937</v>
      </c>
    </row>
    <row r="38" spans="1:6" ht="12.75">
      <c r="A38">
        <v>10.918</v>
      </c>
      <c r="B38">
        <v>11.3255</v>
      </c>
      <c r="C38">
        <v>22.8262</v>
      </c>
      <c r="D38">
        <v>6.03449</v>
      </c>
      <c r="E38">
        <v>4.7109</v>
      </c>
      <c r="F38">
        <v>29.9963</v>
      </c>
    </row>
    <row r="39" spans="1:6" ht="12.75">
      <c r="A39">
        <v>11.185</v>
      </c>
      <c r="B39">
        <v>11.3215</v>
      </c>
      <c r="C39">
        <v>22.8291</v>
      </c>
      <c r="D39">
        <v>6.02141</v>
      </c>
      <c r="E39">
        <v>4.6479</v>
      </c>
      <c r="F39">
        <v>29.999</v>
      </c>
    </row>
    <row r="40" spans="1:6" ht="12.75">
      <c r="A40">
        <v>11.458</v>
      </c>
      <c r="B40">
        <v>11.3167</v>
      </c>
      <c r="C40">
        <v>22.832</v>
      </c>
      <c r="D40">
        <v>6.00875</v>
      </c>
      <c r="E40">
        <v>4.5909</v>
      </c>
      <c r="F40">
        <v>30.0017</v>
      </c>
    </row>
    <row r="41" spans="1:6" ht="12.75">
      <c r="A41">
        <v>11.738</v>
      </c>
      <c r="B41">
        <v>11.3106</v>
      </c>
      <c r="C41">
        <v>22.835</v>
      </c>
      <c r="D41">
        <v>6.00139</v>
      </c>
      <c r="E41">
        <v>4.5458</v>
      </c>
      <c r="F41">
        <v>30.0041</v>
      </c>
    </row>
    <row r="42" spans="1:6" ht="12.75">
      <c r="A42">
        <v>12.016</v>
      </c>
      <c r="B42">
        <v>11.3025</v>
      </c>
      <c r="C42">
        <v>22.8383</v>
      </c>
      <c r="D42">
        <v>5.99015</v>
      </c>
      <c r="E42">
        <v>4.5069</v>
      </c>
      <c r="F42">
        <v>30.0066</v>
      </c>
    </row>
    <row r="43" spans="1:6" ht="12.75">
      <c r="A43">
        <v>12.301</v>
      </c>
      <c r="B43">
        <v>11.2919</v>
      </c>
      <c r="C43">
        <v>22.8422</v>
      </c>
      <c r="D43">
        <v>5.97975</v>
      </c>
      <c r="E43">
        <v>4.4709</v>
      </c>
      <c r="F43">
        <v>30.0092</v>
      </c>
    </row>
    <row r="44" spans="1:6" ht="12.75">
      <c r="A44">
        <v>12.585</v>
      </c>
      <c r="B44">
        <v>11.2784</v>
      </c>
      <c r="C44">
        <v>22.8469</v>
      </c>
      <c r="D44">
        <v>5.97029</v>
      </c>
      <c r="E44">
        <v>4.4265</v>
      </c>
      <c r="F44">
        <v>30.0123</v>
      </c>
    </row>
    <row r="45" spans="1:6" ht="12.75">
      <c r="A45">
        <v>12.845</v>
      </c>
      <c r="B45">
        <v>11.2619</v>
      </c>
      <c r="C45">
        <v>22.8525</v>
      </c>
      <c r="D45">
        <v>5.9616</v>
      </c>
      <c r="E45">
        <v>4.3596</v>
      </c>
      <c r="F45">
        <v>30.0158</v>
      </c>
    </row>
    <row r="46" spans="1:6" ht="12.75">
      <c r="A46">
        <v>13.125</v>
      </c>
      <c r="B46">
        <v>11.2422</v>
      </c>
      <c r="C46">
        <v>22.8592</v>
      </c>
      <c r="D46">
        <v>5.95207</v>
      </c>
      <c r="E46">
        <v>4.2768</v>
      </c>
      <c r="F46">
        <v>30.02</v>
      </c>
    </row>
    <row r="47" spans="1:6" ht="12.75">
      <c r="A47">
        <v>13.393</v>
      </c>
      <c r="B47">
        <v>11.2193</v>
      </c>
      <c r="C47">
        <v>22.867</v>
      </c>
      <c r="D47">
        <v>5.94308</v>
      </c>
      <c r="E47">
        <v>4.197</v>
      </c>
      <c r="F47">
        <v>30.025</v>
      </c>
    </row>
    <row r="48" spans="1:6" ht="12.75">
      <c r="A48">
        <v>13.663</v>
      </c>
      <c r="B48">
        <v>11.1932</v>
      </c>
      <c r="C48">
        <v>22.876</v>
      </c>
      <c r="D48">
        <v>5.93433</v>
      </c>
      <c r="E48">
        <v>4.1154</v>
      </c>
      <c r="F48">
        <v>30.0307</v>
      </c>
    </row>
    <row r="49" spans="1:6" ht="12.75">
      <c r="A49">
        <v>13.926</v>
      </c>
      <c r="B49">
        <v>11.1631</v>
      </c>
      <c r="C49">
        <v>22.886</v>
      </c>
      <c r="D49">
        <v>5.92306</v>
      </c>
      <c r="E49">
        <v>4.0092</v>
      </c>
      <c r="F49">
        <v>30.0369</v>
      </c>
    </row>
    <row r="50" spans="1:6" ht="12.75">
      <c r="A50">
        <v>14.194</v>
      </c>
      <c r="B50">
        <v>11.1283</v>
      </c>
      <c r="C50">
        <v>22.8976</v>
      </c>
      <c r="D50">
        <v>5.91482</v>
      </c>
      <c r="E50">
        <v>3.8799</v>
      </c>
      <c r="F50">
        <v>30.044</v>
      </c>
    </row>
    <row r="51" spans="1:6" ht="12.75">
      <c r="A51">
        <v>14.452</v>
      </c>
      <c r="B51">
        <v>11.0906</v>
      </c>
      <c r="C51">
        <v>22.9109</v>
      </c>
      <c r="D51">
        <v>5.90821</v>
      </c>
      <c r="E51">
        <v>3.7449</v>
      </c>
      <c r="F51">
        <v>30.0529</v>
      </c>
    </row>
    <row r="52" spans="1:6" ht="12.75">
      <c r="A52">
        <v>14.723</v>
      </c>
      <c r="B52">
        <v>11.054</v>
      </c>
      <c r="C52">
        <v>22.9258</v>
      </c>
      <c r="D52">
        <v>5.90384</v>
      </c>
      <c r="E52">
        <v>3.61</v>
      </c>
      <c r="F52">
        <v>30.0639</v>
      </c>
    </row>
    <row r="53" spans="1:6" ht="12.75">
      <c r="A53">
        <v>14.992</v>
      </c>
      <c r="B53">
        <v>11.0228</v>
      </c>
      <c r="C53">
        <v>22.9402</v>
      </c>
      <c r="D53">
        <v>5.89847</v>
      </c>
      <c r="E53">
        <v>3.4741</v>
      </c>
      <c r="F53">
        <v>30.0756</v>
      </c>
    </row>
    <row r="54" spans="1:6" ht="12.75">
      <c r="A54">
        <v>15.269</v>
      </c>
      <c r="B54">
        <v>10.9984</v>
      </c>
      <c r="C54">
        <v>22.9522</v>
      </c>
      <c r="D54">
        <v>5.89294</v>
      </c>
      <c r="E54">
        <v>3.3399</v>
      </c>
      <c r="F54">
        <v>30.0856</v>
      </c>
    </row>
    <row r="55" spans="1:6" ht="12.75">
      <c r="A55">
        <v>15.536</v>
      </c>
      <c r="B55">
        <v>10.9798</v>
      </c>
      <c r="C55">
        <v>22.9611</v>
      </c>
      <c r="D55">
        <v>5.88816</v>
      </c>
      <c r="E55">
        <v>3.218</v>
      </c>
      <c r="F55">
        <v>30.093</v>
      </c>
    </row>
    <row r="56" spans="1:6" ht="12.75">
      <c r="A56">
        <v>15.812</v>
      </c>
      <c r="B56">
        <v>10.9651</v>
      </c>
      <c r="C56">
        <v>22.9678</v>
      </c>
      <c r="D56">
        <v>5.88246</v>
      </c>
      <c r="E56">
        <v>3.1114</v>
      </c>
      <c r="F56">
        <v>30.0983</v>
      </c>
    </row>
    <row r="57" spans="1:6" ht="12.75">
      <c r="A57">
        <v>16.093</v>
      </c>
      <c r="B57">
        <v>10.9523</v>
      </c>
      <c r="C57">
        <v>22.973</v>
      </c>
      <c r="D57">
        <v>5.87634</v>
      </c>
      <c r="E57">
        <v>3.015</v>
      </c>
      <c r="F57">
        <v>30.1022</v>
      </c>
    </row>
    <row r="58" spans="1:6" ht="12.75">
      <c r="A58">
        <v>16.376</v>
      </c>
      <c r="B58">
        <v>10.9401</v>
      </c>
      <c r="C58">
        <v>22.9774</v>
      </c>
      <c r="D58">
        <v>5.8698</v>
      </c>
      <c r="E58">
        <v>2.9228</v>
      </c>
      <c r="F58">
        <v>30.1052</v>
      </c>
    </row>
    <row r="59" spans="1:6" ht="12.75">
      <c r="A59">
        <v>16.657</v>
      </c>
      <c r="B59">
        <v>10.928</v>
      </c>
      <c r="C59">
        <v>22.9817</v>
      </c>
      <c r="D59">
        <v>5.86303</v>
      </c>
      <c r="E59">
        <v>2.8326</v>
      </c>
      <c r="F59">
        <v>30.108</v>
      </c>
    </row>
    <row r="60" spans="1:6" ht="12.75">
      <c r="A60">
        <v>16.932</v>
      </c>
      <c r="B60">
        <v>10.9172</v>
      </c>
      <c r="C60">
        <v>22.986</v>
      </c>
      <c r="D60">
        <v>5.85775</v>
      </c>
      <c r="E60">
        <v>2.7528</v>
      </c>
      <c r="F60">
        <v>30.1112</v>
      </c>
    </row>
    <row r="61" spans="1:6" ht="12.75">
      <c r="A61">
        <v>17.184</v>
      </c>
      <c r="B61">
        <v>10.9085</v>
      </c>
      <c r="C61">
        <v>22.9898</v>
      </c>
      <c r="D61">
        <v>5.8501</v>
      </c>
      <c r="E61">
        <v>2.6953</v>
      </c>
      <c r="F61">
        <v>30.1142</v>
      </c>
    </row>
    <row r="62" spans="1:6" ht="12.75">
      <c r="A62">
        <v>17.294</v>
      </c>
      <c r="B62">
        <v>10.8985</v>
      </c>
      <c r="C62">
        <v>22.9939</v>
      </c>
      <c r="D62">
        <v>5.83843</v>
      </c>
      <c r="E62">
        <v>2.6456</v>
      </c>
      <c r="F62">
        <v>30.1173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0.411</v>
      </c>
      <c r="B2">
        <v>11.6441</v>
      </c>
      <c r="C2">
        <v>21.5265</v>
      </c>
      <c r="D2">
        <v>6.04382</v>
      </c>
      <c r="E2">
        <v>3.0409</v>
      </c>
      <c r="F2">
        <v>28.3932</v>
      </c>
    </row>
    <row r="3" spans="1:6" ht="12.75">
      <c r="A3">
        <v>0.481</v>
      </c>
      <c r="B3">
        <v>11.6271</v>
      </c>
      <c r="C3">
        <v>21.468</v>
      </c>
      <c r="D3">
        <v>6.04908</v>
      </c>
      <c r="E3">
        <v>3.0902</v>
      </c>
      <c r="F3">
        <v>28.3139</v>
      </c>
    </row>
    <row r="4" spans="1:6" ht="12.75">
      <c r="A4">
        <v>0.588</v>
      </c>
      <c r="B4">
        <v>11.6172</v>
      </c>
      <c r="C4">
        <v>21.4717</v>
      </c>
      <c r="D4">
        <v>6.05728</v>
      </c>
      <c r="E4">
        <v>3.1314</v>
      </c>
      <c r="F4">
        <v>28.3164</v>
      </c>
    </row>
    <row r="5" spans="1:6" ht="12.75">
      <c r="A5">
        <v>0.693</v>
      </c>
      <c r="B5">
        <v>11.6146</v>
      </c>
      <c r="C5">
        <v>21.5117</v>
      </c>
      <c r="D5">
        <v>6.06712</v>
      </c>
      <c r="E5">
        <v>3.1569</v>
      </c>
      <c r="F5">
        <v>28.3674</v>
      </c>
    </row>
    <row r="6" spans="1:6" ht="12.75">
      <c r="A6">
        <v>0.802</v>
      </c>
      <c r="B6">
        <v>11.6177</v>
      </c>
      <c r="C6">
        <v>21.5713</v>
      </c>
      <c r="D6">
        <v>6.07716</v>
      </c>
      <c r="E6">
        <v>3.1782</v>
      </c>
      <c r="F6">
        <v>28.445</v>
      </c>
    </row>
    <row r="7" spans="1:6" ht="12.75">
      <c r="A7">
        <v>0.915</v>
      </c>
      <c r="B7">
        <v>11.6257</v>
      </c>
      <c r="C7">
        <v>21.6551</v>
      </c>
      <c r="D7">
        <v>6.09209</v>
      </c>
      <c r="E7">
        <v>3.2186</v>
      </c>
      <c r="F7">
        <v>28.5548</v>
      </c>
    </row>
    <row r="8" spans="1:6" ht="12.75">
      <c r="A8">
        <v>1.039</v>
      </c>
      <c r="B8">
        <v>11.6385</v>
      </c>
      <c r="C8">
        <v>21.7639</v>
      </c>
      <c r="D8">
        <v>6.10576</v>
      </c>
      <c r="E8">
        <v>3.2947</v>
      </c>
      <c r="F8">
        <v>28.698</v>
      </c>
    </row>
    <row r="9" spans="1:6" ht="12.75">
      <c r="A9">
        <v>1.169</v>
      </c>
      <c r="B9">
        <v>11.6541</v>
      </c>
      <c r="C9">
        <v>21.8706</v>
      </c>
      <c r="D9">
        <v>6.11848</v>
      </c>
      <c r="E9">
        <v>3.4072</v>
      </c>
      <c r="F9">
        <v>28.8391</v>
      </c>
    </row>
    <row r="10" spans="1:6" ht="12.75">
      <c r="A10">
        <v>1.3</v>
      </c>
      <c r="B10">
        <v>11.6708</v>
      </c>
      <c r="C10">
        <v>21.9517</v>
      </c>
      <c r="D10">
        <v>6.12693</v>
      </c>
      <c r="E10">
        <v>3.5364</v>
      </c>
      <c r="F10">
        <v>28.9475</v>
      </c>
    </row>
    <row r="11" spans="1:6" ht="12.75">
      <c r="A11">
        <v>1.413</v>
      </c>
      <c r="B11">
        <v>11.6879</v>
      </c>
      <c r="C11">
        <v>22.0115</v>
      </c>
      <c r="D11">
        <v>6.13486</v>
      </c>
      <c r="E11">
        <v>3.659</v>
      </c>
      <c r="F11">
        <v>29.0285</v>
      </c>
    </row>
    <row r="12" spans="1:6" ht="12.75">
      <c r="A12">
        <v>1.496</v>
      </c>
      <c r="B12">
        <v>11.7053</v>
      </c>
      <c r="C12">
        <v>22.0578</v>
      </c>
      <c r="D12">
        <v>6.14722</v>
      </c>
      <c r="E12">
        <v>3.7599</v>
      </c>
      <c r="F12">
        <v>29.0921</v>
      </c>
    </row>
    <row r="13" spans="1:6" ht="12.75">
      <c r="A13">
        <v>1.573</v>
      </c>
      <c r="B13">
        <v>11.7219</v>
      </c>
      <c r="C13">
        <v>22.0943</v>
      </c>
      <c r="D13">
        <v>6.14313</v>
      </c>
      <c r="E13">
        <v>3.8259</v>
      </c>
      <c r="F13">
        <v>29.143</v>
      </c>
    </row>
    <row r="14" spans="1:6" ht="12.75">
      <c r="A14">
        <v>1.655</v>
      </c>
      <c r="B14">
        <v>11.7369</v>
      </c>
      <c r="C14">
        <v>22.1266</v>
      </c>
      <c r="D14">
        <v>6.13303</v>
      </c>
      <c r="E14">
        <v>3.8542</v>
      </c>
      <c r="F14">
        <v>29.188</v>
      </c>
    </row>
    <row r="15" spans="1:6" ht="12.75">
      <c r="A15">
        <v>1.725</v>
      </c>
      <c r="B15">
        <v>11.7506</v>
      </c>
      <c r="C15">
        <v>22.1601</v>
      </c>
      <c r="D15">
        <v>6.11866</v>
      </c>
      <c r="E15">
        <v>3.8466</v>
      </c>
      <c r="F15">
        <v>29.2343</v>
      </c>
    </row>
    <row r="16" spans="1:6" ht="12.75">
      <c r="A16">
        <v>1.795</v>
      </c>
      <c r="B16">
        <v>11.7639</v>
      </c>
      <c r="C16">
        <v>22.1977</v>
      </c>
      <c r="D16">
        <v>6.1003</v>
      </c>
      <c r="E16">
        <v>3.8019</v>
      </c>
      <c r="F16">
        <v>29.2858</v>
      </c>
    </row>
    <row r="17" spans="1:6" ht="12.75">
      <c r="A17">
        <v>1.895</v>
      </c>
      <c r="B17">
        <v>11.7778</v>
      </c>
      <c r="C17">
        <v>22.2363</v>
      </c>
      <c r="D17">
        <v>6.08136</v>
      </c>
      <c r="E17">
        <v>3.7301</v>
      </c>
      <c r="F17">
        <v>29.3389</v>
      </c>
    </row>
    <row r="18" spans="1:6" ht="12.75">
      <c r="A18">
        <v>2.026</v>
      </c>
      <c r="B18">
        <v>11.7917</v>
      </c>
      <c r="C18">
        <v>22.2716</v>
      </c>
      <c r="D18">
        <v>6.06484</v>
      </c>
      <c r="E18">
        <v>3.6414</v>
      </c>
      <c r="F18">
        <v>29.3875</v>
      </c>
    </row>
    <row r="19" spans="1:6" ht="12.75">
      <c r="A19">
        <v>2.165</v>
      </c>
      <c r="B19">
        <v>11.8042</v>
      </c>
      <c r="C19">
        <v>22.303</v>
      </c>
      <c r="D19">
        <v>6.04798</v>
      </c>
      <c r="E19">
        <v>3.5372</v>
      </c>
      <c r="F19">
        <v>29.4308</v>
      </c>
    </row>
    <row r="20" spans="1:6" ht="12.75">
      <c r="A20">
        <v>2.325</v>
      </c>
      <c r="B20">
        <v>11.8145</v>
      </c>
      <c r="C20">
        <v>22.3316</v>
      </c>
      <c r="D20">
        <v>6.0311</v>
      </c>
      <c r="E20">
        <v>3.4237</v>
      </c>
      <c r="F20">
        <v>29.4701</v>
      </c>
    </row>
    <row r="21" spans="1:6" ht="12.75">
      <c r="A21">
        <v>2.481</v>
      </c>
      <c r="B21">
        <v>11.8229</v>
      </c>
      <c r="C21">
        <v>22.3574</v>
      </c>
      <c r="D21">
        <v>6.01561</v>
      </c>
      <c r="E21">
        <v>3.3129</v>
      </c>
      <c r="F21">
        <v>29.5053</v>
      </c>
    </row>
    <row r="22" spans="1:6" ht="12.75">
      <c r="A22">
        <v>2.618</v>
      </c>
      <c r="B22">
        <v>11.8303</v>
      </c>
      <c r="C22">
        <v>22.379</v>
      </c>
      <c r="D22">
        <v>5.99864</v>
      </c>
      <c r="E22">
        <v>3.211</v>
      </c>
      <c r="F22">
        <v>29.5349</v>
      </c>
    </row>
    <row r="23" spans="1:6" ht="12.75">
      <c r="A23">
        <v>2.757</v>
      </c>
      <c r="B23">
        <v>11.8366</v>
      </c>
      <c r="C23">
        <v>22.3962</v>
      </c>
      <c r="D23">
        <v>5.98573</v>
      </c>
      <c r="E23">
        <v>3.1176</v>
      </c>
      <c r="F23">
        <v>29.5586</v>
      </c>
    </row>
    <row r="24" spans="1:6" ht="12.75">
      <c r="A24">
        <v>2.911</v>
      </c>
      <c r="B24">
        <v>11.8419</v>
      </c>
      <c r="C24">
        <v>22.4104</v>
      </c>
      <c r="D24">
        <v>5.9682</v>
      </c>
      <c r="E24">
        <v>3.0356</v>
      </c>
      <c r="F24">
        <v>29.5781</v>
      </c>
    </row>
    <row r="25" spans="1:6" ht="12.75">
      <c r="A25">
        <v>3.069</v>
      </c>
      <c r="B25">
        <v>11.846</v>
      </c>
      <c r="C25">
        <v>22.4227</v>
      </c>
      <c r="D25">
        <v>5.9539</v>
      </c>
      <c r="E25">
        <v>2.9676</v>
      </c>
      <c r="F25">
        <v>29.5948</v>
      </c>
    </row>
    <row r="26" spans="1:6" ht="12.75">
      <c r="A26">
        <v>3.224</v>
      </c>
      <c r="B26">
        <v>11.8489</v>
      </c>
      <c r="C26">
        <v>22.4321</v>
      </c>
      <c r="D26">
        <v>5.93985</v>
      </c>
      <c r="E26">
        <v>2.9117</v>
      </c>
      <c r="F26">
        <v>29.6077</v>
      </c>
    </row>
    <row r="27" spans="1:6" ht="12.75">
      <c r="A27">
        <v>3.366</v>
      </c>
      <c r="B27">
        <v>11.8501</v>
      </c>
      <c r="C27">
        <v>22.4391</v>
      </c>
      <c r="D27">
        <v>5.92741</v>
      </c>
      <c r="E27">
        <v>2.8629</v>
      </c>
      <c r="F27">
        <v>29.6169</v>
      </c>
    </row>
    <row r="28" spans="1:6" ht="12.75">
      <c r="A28">
        <v>3.49</v>
      </c>
      <c r="B28">
        <v>11.8499</v>
      </c>
      <c r="C28">
        <v>22.4443</v>
      </c>
      <c r="D28">
        <v>5.91235</v>
      </c>
      <c r="E28">
        <v>2.82</v>
      </c>
      <c r="F28">
        <v>29.6236</v>
      </c>
    </row>
    <row r="29" spans="1:6" ht="12.75">
      <c r="A29">
        <v>3.632</v>
      </c>
      <c r="B29">
        <v>11.8489</v>
      </c>
      <c r="C29">
        <v>22.4482</v>
      </c>
      <c r="D29">
        <v>5.90392</v>
      </c>
      <c r="E29">
        <v>2.788</v>
      </c>
      <c r="F29">
        <v>29.6284</v>
      </c>
    </row>
    <row r="30" spans="1:6" ht="12.75">
      <c r="A30">
        <v>3.804</v>
      </c>
      <c r="B30">
        <v>11.8476</v>
      </c>
      <c r="C30">
        <v>22.451</v>
      </c>
      <c r="D30">
        <v>5.89745</v>
      </c>
      <c r="E30">
        <v>2.7675</v>
      </c>
      <c r="F30">
        <v>29.6317</v>
      </c>
    </row>
    <row r="31" spans="1:6" ht="12.75">
      <c r="A31">
        <v>3.988</v>
      </c>
      <c r="B31">
        <v>11.8461</v>
      </c>
      <c r="C31">
        <v>22.4531</v>
      </c>
      <c r="D31">
        <v>5.89485</v>
      </c>
      <c r="E31">
        <v>2.7633</v>
      </c>
      <c r="F31">
        <v>29.634</v>
      </c>
    </row>
    <row r="32" spans="1:6" ht="12.75">
      <c r="A32">
        <v>4.153</v>
      </c>
      <c r="B32">
        <v>11.8448</v>
      </c>
      <c r="C32">
        <v>22.4543</v>
      </c>
      <c r="D32">
        <v>5.89663</v>
      </c>
      <c r="E32">
        <v>2.7785</v>
      </c>
      <c r="F32">
        <v>29.6353</v>
      </c>
    </row>
    <row r="33" spans="1:6" ht="12.75">
      <c r="A33">
        <v>4.3</v>
      </c>
      <c r="B33">
        <v>11.8437</v>
      </c>
      <c r="C33">
        <v>22.4545</v>
      </c>
      <c r="D33">
        <v>5.89906</v>
      </c>
      <c r="E33">
        <v>2.8067</v>
      </c>
      <c r="F33">
        <v>29.6353</v>
      </c>
    </row>
    <row r="34" spans="1:6" ht="12.75">
      <c r="A34">
        <v>4.451</v>
      </c>
      <c r="B34">
        <v>11.8427</v>
      </c>
      <c r="C34">
        <v>22.4536</v>
      </c>
      <c r="D34">
        <v>5.90116</v>
      </c>
      <c r="E34">
        <v>2.8457</v>
      </c>
      <c r="F34">
        <v>29.6339</v>
      </c>
    </row>
    <row r="35" spans="1:6" ht="12.75">
      <c r="A35">
        <v>4.525</v>
      </c>
      <c r="B35">
        <v>11.841</v>
      </c>
      <c r="C35">
        <v>22.435</v>
      </c>
      <c r="D35">
        <v>5.95615</v>
      </c>
      <c r="E35">
        <v>23.9488</v>
      </c>
      <c r="F35">
        <v>29.6095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customWidth="1"/>
    <col min="2" max="2" width="11.421875" style="0" customWidth="1"/>
    <col min="3" max="3" width="9.00390625" style="0" customWidth="1"/>
  </cols>
  <sheetData>
    <row r="1" spans="1:70" ht="13.5">
      <c r="A1" s="1" t="s">
        <v>28</v>
      </c>
      <c r="B1" s="4" t="s">
        <v>34</v>
      </c>
      <c r="C1" s="8" t="s">
        <v>38</v>
      </c>
      <c r="D1" s="14" t="s">
        <v>40</v>
      </c>
      <c r="E1" s="14" t="s">
        <v>41</v>
      </c>
      <c r="F1" s="14" t="s">
        <v>43</v>
      </c>
      <c r="G1" s="14" t="s">
        <v>44</v>
      </c>
      <c r="H1" s="14" t="s">
        <v>46</v>
      </c>
      <c r="I1" s="14" t="s">
        <v>47</v>
      </c>
      <c r="J1" s="14" t="s">
        <v>49</v>
      </c>
      <c r="K1" s="14" t="s">
        <v>50</v>
      </c>
      <c r="L1" s="14" t="s">
        <v>52</v>
      </c>
      <c r="M1" s="14" t="s">
        <v>53</v>
      </c>
      <c r="N1" s="14" t="s">
        <v>55</v>
      </c>
      <c r="O1" s="14" t="s">
        <v>56</v>
      </c>
      <c r="P1" s="14" t="s">
        <v>58</v>
      </c>
      <c r="Q1" s="14" t="s">
        <v>59</v>
      </c>
      <c r="R1" s="14" t="s">
        <v>61</v>
      </c>
      <c r="S1" s="14" t="s">
        <v>62</v>
      </c>
      <c r="T1" s="14" t="s">
        <v>64</v>
      </c>
      <c r="U1" s="14" t="s">
        <v>65</v>
      </c>
      <c r="V1" s="14" t="s">
        <v>67</v>
      </c>
      <c r="W1" s="14" t="s">
        <v>135</v>
      </c>
      <c r="X1" s="14" t="s">
        <v>136</v>
      </c>
      <c r="Y1" s="14" t="s">
        <v>68</v>
      </c>
      <c r="Z1" s="14" t="s">
        <v>70</v>
      </c>
      <c r="AA1" s="14" t="s">
        <v>71</v>
      </c>
      <c r="AB1" s="14" t="s">
        <v>73</v>
      </c>
      <c r="AC1" s="14" t="s">
        <v>74</v>
      </c>
      <c r="AD1" s="14" t="s">
        <v>76</v>
      </c>
      <c r="AE1" s="14" t="s">
        <v>77</v>
      </c>
      <c r="AF1" s="14" t="s">
        <v>79</v>
      </c>
      <c r="AG1" s="14" t="s">
        <v>80</v>
      </c>
      <c r="AH1" s="14" t="s">
        <v>82</v>
      </c>
      <c r="AI1" s="14" t="s">
        <v>83</v>
      </c>
      <c r="AJ1" s="14" t="s">
        <v>85</v>
      </c>
      <c r="AK1" s="14" t="s">
        <v>86</v>
      </c>
      <c r="AL1" s="14" t="s">
        <v>88</v>
      </c>
      <c r="AM1" s="14" t="s">
        <v>89</v>
      </c>
      <c r="AN1" s="14" t="s">
        <v>91</v>
      </c>
      <c r="AO1" s="14" t="s">
        <v>92</v>
      </c>
      <c r="AP1" s="14" t="s">
        <v>94</v>
      </c>
      <c r="AQ1" s="14" t="s">
        <v>95</v>
      </c>
      <c r="AR1" s="14" t="s">
        <v>97</v>
      </c>
      <c r="AS1" s="14" t="s">
        <v>98</v>
      </c>
      <c r="AT1" s="14" t="s">
        <v>100</v>
      </c>
      <c r="AU1" s="14" t="s">
        <v>101</v>
      </c>
      <c r="AV1" s="14" t="s">
        <v>103</v>
      </c>
      <c r="AW1" s="14" t="s">
        <v>104</v>
      </c>
      <c r="AX1" s="14" t="s">
        <v>106</v>
      </c>
      <c r="AY1" s="14" t="s">
        <v>107</v>
      </c>
      <c r="AZ1" s="14" t="s">
        <v>109</v>
      </c>
      <c r="BA1" s="14" t="s">
        <v>110</v>
      </c>
      <c r="BB1" s="14" t="s">
        <v>112</v>
      </c>
      <c r="BC1" s="14" t="s">
        <v>122</v>
      </c>
      <c r="BD1" s="14" t="s">
        <v>124</v>
      </c>
      <c r="BE1" s="14" t="s">
        <v>125</v>
      </c>
      <c r="BF1" s="14" t="s">
        <v>127</v>
      </c>
      <c r="BG1" s="14" t="s">
        <v>128</v>
      </c>
      <c r="BH1" s="14" t="s">
        <v>130</v>
      </c>
      <c r="BI1" s="14" t="s">
        <v>113</v>
      </c>
      <c r="BJ1" s="14" t="s">
        <v>115</v>
      </c>
      <c r="BK1" s="14" t="s">
        <v>116</v>
      </c>
      <c r="BL1" s="14" t="s">
        <v>118</v>
      </c>
      <c r="BM1" s="14" t="s">
        <v>119</v>
      </c>
      <c r="BN1" s="14" t="s">
        <v>121</v>
      </c>
      <c r="BO1" s="14" t="s">
        <v>131</v>
      </c>
      <c r="BP1" s="14" t="s">
        <v>132</v>
      </c>
      <c r="BQ1" s="14" t="s">
        <v>133</v>
      </c>
      <c r="BR1" s="22" t="s">
        <v>134</v>
      </c>
    </row>
    <row r="2" spans="1:70" ht="13.5">
      <c r="A2" s="2" t="s">
        <v>29</v>
      </c>
      <c r="B2" s="5" t="s">
        <v>8</v>
      </c>
      <c r="C2" s="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>
        <v>0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>
        <v>2</v>
      </c>
      <c r="AI2" s="15"/>
      <c r="AJ2" s="15">
        <v>0</v>
      </c>
      <c r="AK2" s="15"/>
      <c r="AL2" s="15">
        <v>8</v>
      </c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23"/>
    </row>
    <row r="3" spans="1:70" ht="13.5">
      <c r="A3" s="2" t="s">
        <v>29</v>
      </c>
      <c r="B3" s="5" t="s">
        <v>9</v>
      </c>
      <c r="C3" s="10">
        <v>1</v>
      </c>
      <c r="D3" s="16">
        <v>3</v>
      </c>
      <c r="E3" s="16"/>
      <c r="F3" s="16"/>
      <c r="G3" s="16">
        <v>1</v>
      </c>
      <c r="H3" s="16">
        <v>0</v>
      </c>
      <c r="I3" s="16">
        <v>0</v>
      </c>
      <c r="J3" s="16">
        <v>12</v>
      </c>
      <c r="K3" s="16">
        <v>1</v>
      </c>
      <c r="L3" s="16">
        <v>3</v>
      </c>
      <c r="M3" s="16">
        <v>0</v>
      </c>
      <c r="N3" s="16">
        <v>0</v>
      </c>
      <c r="O3" s="16">
        <v>51</v>
      </c>
      <c r="P3" s="16">
        <v>87</v>
      </c>
      <c r="Q3" s="16">
        <v>4</v>
      </c>
      <c r="R3" s="16"/>
      <c r="S3" s="16">
        <v>16</v>
      </c>
      <c r="T3" s="16">
        <v>1</v>
      </c>
      <c r="U3" s="16">
        <v>3</v>
      </c>
      <c r="V3" s="16">
        <v>2</v>
      </c>
      <c r="W3" s="16"/>
      <c r="X3" s="16"/>
      <c r="Y3" s="16">
        <v>0</v>
      </c>
      <c r="Z3" s="16">
        <v>1</v>
      </c>
      <c r="AA3" s="16">
        <v>6</v>
      </c>
      <c r="AB3" s="16">
        <v>21</v>
      </c>
      <c r="AC3" s="16">
        <v>0</v>
      </c>
      <c r="AD3" s="16">
        <v>19</v>
      </c>
      <c r="AE3" s="16">
        <v>58</v>
      </c>
      <c r="AF3" s="16">
        <v>42</v>
      </c>
      <c r="AG3" s="16">
        <v>25</v>
      </c>
      <c r="AH3" s="16"/>
      <c r="AI3" s="16">
        <v>7</v>
      </c>
      <c r="AJ3" s="16"/>
      <c r="AK3" s="16">
        <v>62</v>
      </c>
      <c r="AL3" s="16"/>
      <c r="AM3" s="16">
        <v>1</v>
      </c>
      <c r="AN3" s="16">
        <v>0</v>
      </c>
      <c r="AO3" s="16">
        <v>25</v>
      </c>
      <c r="AP3" s="16">
        <v>32</v>
      </c>
      <c r="AQ3" s="16">
        <v>2</v>
      </c>
      <c r="AR3" s="16">
        <v>1</v>
      </c>
      <c r="AS3" s="16">
        <v>5</v>
      </c>
      <c r="AT3" s="16">
        <v>4</v>
      </c>
      <c r="AU3" s="16">
        <v>1</v>
      </c>
      <c r="AV3" s="16">
        <v>1</v>
      </c>
      <c r="AW3" s="16">
        <v>1</v>
      </c>
      <c r="AX3" s="16">
        <v>0</v>
      </c>
      <c r="AY3" s="16">
        <v>0</v>
      </c>
      <c r="AZ3" s="16">
        <v>0</v>
      </c>
      <c r="BA3" s="16">
        <v>91</v>
      </c>
      <c r="BB3" s="16">
        <v>100</v>
      </c>
      <c r="BC3" s="16">
        <v>690</v>
      </c>
      <c r="BD3" s="16">
        <v>210</v>
      </c>
      <c r="BE3" s="16"/>
      <c r="BF3" s="16"/>
      <c r="BG3" s="16"/>
      <c r="BH3" s="16"/>
      <c r="BI3" s="16">
        <v>0</v>
      </c>
      <c r="BJ3" s="16">
        <v>2</v>
      </c>
      <c r="BK3" s="16">
        <v>2</v>
      </c>
      <c r="BL3" s="16">
        <v>1</v>
      </c>
      <c r="BM3" s="16">
        <v>23</v>
      </c>
      <c r="BN3" s="16">
        <v>23</v>
      </c>
      <c r="BO3" s="16">
        <v>50</v>
      </c>
      <c r="BP3" s="16">
        <v>2</v>
      </c>
      <c r="BQ3" s="16">
        <v>140</v>
      </c>
      <c r="BR3" s="24">
        <v>0</v>
      </c>
    </row>
    <row r="4" spans="1:70" ht="13.5">
      <c r="A4" s="2" t="s">
        <v>30</v>
      </c>
      <c r="B4" s="6"/>
      <c r="C4" s="11" t="s">
        <v>39</v>
      </c>
      <c r="D4" s="17" t="s">
        <v>39</v>
      </c>
      <c r="E4" s="17" t="s">
        <v>42</v>
      </c>
      <c r="F4" s="17" t="s">
        <v>42</v>
      </c>
      <c r="G4" s="17" t="s">
        <v>45</v>
      </c>
      <c r="H4" s="17" t="s">
        <v>45</v>
      </c>
      <c r="I4" s="17" t="s">
        <v>48</v>
      </c>
      <c r="J4" s="17" t="s">
        <v>48</v>
      </c>
      <c r="K4" s="17" t="s">
        <v>51</v>
      </c>
      <c r="L4" s="17" t="s">
        <v>51</v>
      </c>
      <c r="M4" s="17" t="s">
        <v>54</v>
      </c>
      <c r="N4" s="17" t="s">
        <v>54</v>
      </c>
      <c r="O4" s="17" t="s">
        <v>57</v>
      </c>
      <c r="P4" s="17" t="s">
        <v>57</v>
      </c>
      <c r="Q4" s="16" t="s">
        <v>60</v>
      </c>
      <c r="R4" s="16" t="s">
        <v>60</v>
      </c>
      <c r="S4" s="20" t="s">
        <v>63</v>
      </c>
      <c r="T4" s="16" t="s">
        <v>63</v>
      </c>
      <c r="U4" s="16" t="s">
        <v>66</v>
      </c>
      <c r="V4" s="16" t="s">
        <v>66</v>
      </c>
      <c r="W4" s="16" t="s">
        <v>137</v>
      </c>
      <c r="X4" s="16" t="s">
        <v>137</v>
      </c>
      <c r="Y4" s="16" t="s">
        <v>69</v>
      </c>
      <c r="Z4" s="16" t="s">
        <v>69</v>
      </c>
      <c r="AA4" s="16" t="s">
        <v>72</v>
      </c>
      <c r="AB4" s="16" t="s">
        <v>72</v>
      </c>
      <c r="AC4" s="16" t="s">
        <v>75</v>
      </c>
      <c r="AD4" s="16" t="s">
        <v>75</v>
      </c>
      <c r="AE4" s="16" t="s">
        <v>78</v>
      </c>
      <c r="AF4" s="16" t="s">
        <v>78</v>
      </c>
      <c r="AG4" s="16" t="s">
        <v>81</v>
      </c>
      <c r="AH4" s="16" t="s">
        <v>81</v>
      </c>
      <c r="AI4" s="16" t="s">
        <v>84</v>
      </c>
      <c r="AJ4" s="16" t="s">
        <v>84</v>
      </c>
      <c r="AK4" s="16" t="s">
        <v>87</v>
      </c>
      <c r="AL4" s="16" t="s">
        <v>87</v>
      </c>
      <c r="AM4" s="17" t="s">
        <v>90</v>
      </c>
      <c r="AN4" s="17" t="s">
        <v>90</v>
      </c>
      <c r="AO4" s="17" t="s">
        <v>93</v>
      </c>
      <c r="AP4" s="17" t="s">
        <v>93</v>
      </c>
      <c r="AQ4" s="17" t="s">
        <v>96</v>
      </c>
      <c r="AR4" s="17" t="s">
        <v>96</v>
      </c>
      <c r="AS4" s="17" t="s">
        <v>99</v>
      </c>
      <c r="AT4" s="17" t="s">
        <v>99</v>
      </c>
      <c r="AU4" s="17" t="s">
        <v>102</v>
      </c>
      <c r="AV4" s="17" t="s">
        <v>102</v>
      </c>
      <c r="AW4" s="17" t="s">
        <v>105</v>
      </c>
      <c r="AX4" s="17" t="s">
        <v>105</v>
      </c>
      <c r="AY4" s="17" t="s">
        <v>108</v>
      </c>
      <c r="AZ4" s="17" t="s">
        <v>108</v>
      </c>
      <c r="BA4" s="17" t="s">
        <v>111</v>
      </c>
      <c r="BB4" s="17" t="s">
        <v>111</v>
      </c>
      <c r="BC4" s="17" t="s">
        <v>123</v>
      </c>
      <c r="BD4" s="17" t="s">
        <v>123</v>
      </c>
      <c r="BE4" s="17" t="s">
        <v>126</v>
      </c>
      <c r="BF4" s="17" t="s">
        <v>126</v>
      </c>
      <c r="BG4" s="17" t="s">
        <v>129</v>
      </c>
      <c r="BH4" s="17" t="s">
        <v>129</v>
      </c>
      <c r="BI4" s="17" t="s">
        <v>114</v>
      </c>
      <c r="BJ4" s="17" t="s">
        <v>114</v>
      </c>
      <c r="BK4" s="17" t="s">
        <v>117</v>
      </c>
      <c r="BL4" s="17" t="s">
        <v>117</v>
      </c>
      <c r="BM4" s="17" t="s">
        <v>120</v>
      </c>
      <c r="BN4" s="17" t="s">
        <v>120</v>
      </c>
      <c r="BO4" s="21" t="s">
        <v>81</v>
      </c>
      <c r="BP4" s="21" t="s">
        <v>69</v>
      </c>
      <c r="BQ4" s="21" t="s">
        <v>87</v>
      </c>
      <c r="BR4" s="25" t="s">
        <v>63</v>
      </c>
    </row>
    <row r="5" spans="1:70" ht="13.5">
      <c r="A5" s="2" t="s">
        <v>31</v>
      </c>
      <c r="B5" s="6" t="s">
        <v>35</v>
      </c>
      <c r="C5" s="11">
        <v>10</v>
      </c>
      <c r="D5" s="17">
        <v>1</v>
      </c>
      <c r="E5" s="17">
        <v>10</v>
      </c>
      <c r="F5" s="17">
        <v>1</v>
      </c>
      <c r="G5" s="17">
        <v>10</v>
      </c>
      <c r="H5" s="17">
        <v>1</v>
      </c>
      <c r="I5" s="17">
        <v>10</v>
      </c>
      <c r="J5" s="17">
        <v>1</v>
      </c>
      <c r="K5" s="17">
        <v>10</v>
      </c>
      <c r="L5" s="17">
        <v>1</v>
      </c>
      <c r="M5" s="17">
        <v>10</v>
      </c>
      <c r="N5" s="17">
        <v>1</v>
      </c>
      <c r="O5" s="17">
        <v>10</v>
      </c>
      <c r="P5" s="17">
        <v>1</v>
      </c>
      <c r="Q5" s="17">
        <v>10</v>
      </c>
      <c r="R5" s="17">
        <v>1</v>
      </c>
      <c r="S5" s="17">
        <v>10</v>
      </c>
      <c r="T5" s="17">
        <v>1</v>
      </c>
      <c r="U5" s="17">
        <v>10</v>
      </c>
      <c r="V5" s="17">
        <v>1</v>
      </c>
      <c r="W5" s="17">
        <v>10</v>
      </c>
      <c r="X5" s="17">
        <v>1</v>
      </c>
      <c r="Y5" s="17">
        <v>10</v>
      </c>
      <c r="Z5" s="17">
        <v>1</v>
      </c>
      <c r="AA5" s="17">
        <v>10</v>
      </c>
      <c r="AB5" s="17">
        <v>1</v>
      </c>
      <c r="AC5" s="17">
        <v>10</v>
      </c>
      <c r="AD5" s="17">
        <v>1</v>
      </c>
      <c r="AE5" s="17">
        <v>10</v>
      </c>
      <c r="AF5" s="17">
        <v>1</v>
      </c>
      <c r="AG5" s="17">
        <v>10</v>
      </c>
      <c r="AH5" s="17">
        <v>1</v>
      </c>
      <c r="AI5" s="17">
        <v>10</v>
      </c>
      <c r="AJ5" s="17">
        <v>1</v>
      </c>
      <c r="AK5" s="17">
        <v>10</v>
      </c>
      <c r="AL5" s="17">
        <v>1</v>
      </c>
      <c r="AM5" s="17">
        <v>10</v>
      </c>
      <c r="AN5" s="17">
        <v>1</v>
      </c>
      <c r="AO5" s="17">
        <v>10</v>
      </c>
      <c r="AP5" s="17">
        <v>1</v>
      </c>
      <c r="AQ5" s="17">
        <v>10</v>
      </c>
      <c r="AR5" s="17">
        <v>1</v>
      </c>
      <c r="AS5" s="17">
        <v>10</v>
      </c>
      <c r="AT5" s="17">
        <v>1</v>
      </c>
      <c r="AU5" s="17">
        <v>10</v>
      </c>
      <c r="AV5" s="17">
        <v>1</v>
      </c>
      <c r="AW5" s="17">
        <v>10</v>
      </c>
      <c r="AX5" s="17">
        <v>1</v>
      </c>
      <c r="AY5" s="17">
        <v>10</v>
      </c>
      <c r="AZ5" s="17">
        <v>1</v>
      </c>
      <c r="BA5" s="17">
        <v>10</v>
      </c>
      <c r="BB5" s="17">
        <v>1</v>
      </c>
      <c r="BC5" s="17">
        <v>10</v>
      </c>
      <c r="BD5" s="17">
        <v>1</v>
      </c>
      <c r="BE5" s="17">
        <v>10</v>
      </c>
      <c r="BF5" s="17">
        <v>1</v>
      </c>
      <c r="BG5" s="17">
        <v>10</v>
      </c>
      <c r="BH5" s="17">
        <v>1</v>
      </c>
      <c r="BI5" s="17">
        <v>10</v>
      </c>
      <c r="BJ5" s="17">
        <v>1</v>
      </c>
      <c r="BK5" s="17">
        <v>10</v>
      </c>
      <c r="BL5" s="17">
        <v>1</v>
      </c>
      <c r="BM5" s="17">
        <v>10</v>
      </c>
      <c r="BN5" s="17">
        <v>1</v>
      </c>
      <c r="BO5" s="17">
        <v>10</v>
      </c>
      <c r="BP5" s="17">
        <v>1</v>
      </c>
      <c r="BQ5" s="17">
        <v>1</v>
      </c>
      <c r="BR5" s="26">
        <v>1</v>
      </c>
    </row>
    <row r="6" spans="1:70" ht="13.5">
      <c r="A6" s="2" t="s">
        <v>32</v>
      </c>
      <c r="B6" s="6" t="s">
        <v>36</v>
      </c>
      <c r="C6" s="12">
        <v>39743</v>
      </c>
      <c r="D6" s="18">
        <v>39743</v>
      </c>
      <c r="E6" s="18"/>
      <c r="F6" s="18"/>
      <c r="G6" s="18">
        <v>39743</v>
      </c>
      <c r="H6" s="18">
        <v>39743</v>
      </c>
      <c r="I6" s="18">
        <v>39743</v>
      </c>
      <c r="J6" s="18">
        <v>39743</v>
      </c>
      <c r="K6" s="18">
        <v>39743</v>
      </c>
      <c r="L6" s="18">
        <v>39743</v>
      </c>
      <c r="M6" s="18">
        <v>39743</v>
      </c>
      <c r="N6" s="18">
        <v>39743</v>
      </c>
      <c r="O6" s="18">
        <v>39743</v>
      </c>
      <c r="P6" s="18">
        <v>39743</v>
      </c>
      <c r="Q6" s="18">
        <v>39743</v>
      </c>
      <c r="R6" s="18">
        <v>39743</v>
      </c>
      <c r="S6" s="18">
        <v>39743</v>
      </c>
      <c r="T6" s="18">
        <v>39743</v>
      </c>
      <c r="U6" s="18">
        <v>39743</v>
      </c>
      <c r="V6" s="18">
        <v>39743</v>
      </c>
      <c r="W6" s="18"/>
      <c r="X6" s="18"/>
      <c r="Y6" s="18">
        <v>39743</v>
      </c>
      <c r="Z6" s="18">
        <v>39743</v>
      </c>
      <c r="AA6" s="18">
        <v>39743</v>
      </c>
      <c r="AB6" s="18">
        <v>39743</v>
      </c>
      <c r="AC6" s="18">
        <v>39743</v>
      </c>
      <c r="AD6" s="18">
        <v>39743</v>
      </c>
      <c r="AE6" s="18">
        <v>39743</v>
      </c>
      <c r="AF6" s="18">
        <v>39743</v>
      </c>
      <c r="AG6" s="18">
        <v>39743</v>
      </c>
      <c r="AH6" s="18">
        <v>39743</v>
      </c>
      <c r="AI6" s="18">
        <v>39743</v>
      </c>
      <c r="AJ6" s="18">
        <v>39743</v>
      </c>
      <c r="AK6" s="18">
        <v>39743</v>
      </c>
      <c r="AL6" s="18">
        <v>39743</v>
      </c>
      <c r="AM6" s="18">
        <v>39743</v>
      </c>
      <c r="AN6" s="18">
        <v>39743</v>
      </c>
      <c r="AO6" s="18">
        <v>39743</v>
      </c>
      <c r="AP6" s="18">
        <v>39743</v>
      </c>
      <c r="AQ6" s="18">
        <v>39743</v>
      </c>
      <c r="AR6" s="18">
        <v>39743</v>
      </c>
      <c r="AS6" s="18">
        <v>39743</v>
      </c>
      <c r="AT6" s="18">
        <v>39743</v>
      </c>
      <c r="AU6" s="18">
        <v>39743</v>
      </c>
      <c r="AV6" s="18">
        <v>39743</v>
      </c>
      <c r="AW6" s="18">
        <v>39743</v>
      </c>
      <c r="AX6" s="18">
        <v>39743</v>
      </c>
      <c r="AY6" s="18">
        <v>39743</v>
      </c>
      <c r="AZ6" s="18">
        <v>39743</v>
      </c>
      <c r="BA6" s="18">
        <v>39743</v>
      </c>
      <c r="BB6" s="18">
        <v>39743</v>
      </c>
      <c r="BC6" s="18">
        <v>39743</v>
      </c>
      <c r="BD6" s="18">
        <v>39743</v>
      </c>
      <c r="BE6" s="18"/>
      <c r="BF6" s="18"/>
      <c r="BG6" s="18"/>
      <c r="BH6" s="18"/>
      <c r="BI6" s="18">
        <v>39743</v>
      </c>
      <c r="BJ6" s="18">
        <v>39743</v>
      </c>
      <c r="BK6" s="18">
        <v>39743</v>
      </c>
      <c r="BL6" s="18">
        <v>39743</v>
      </c>
      <c r="BM6" s="18">
        <v>39743</v>
      </c>
      <c r="BN6" s="18">
        <v>39743</v>
      </c>
      <c r="BO6" s="18">
        <v>39743</v>
      </c>
      <c r="BP6" s="18">
        <v>39743</v>
      </c>
      <c r="BQ6" s="18">
        <v>39743</v>
      </c>
      <c r="BR6" s="27">
        <v>39743</v>
      </c>
    </row>
    <row r="7" spans="1:70" ht="13.5">
      <c r="A7" s="3" t="s">
        <v>33</v>
      </c>
      <c r="B7" s="7" t="s">
        <v>37</v>
      </c>
      <c r="C7" s="13">
        <v>0.3229166666666667</v>
      </c>
      <c r="D7" s="19">
        <v>0.3229166666666667</v>
      </c>
      <c r="E7" s="19"/>
      <c r="F7" s="19"/>
      <c r="G7" s="19">
        <v>0.4166666666666667</v>
      </c>
      <c r="H7" s="19">
        <v>0.4166666666666667</v>
      </c>
      <c r="I7" s="19">
        <v>0.5180555555555556</v>
      </c>
      <c r="J7" s="19">
        <v>0.5180555555555556</v>
      </c>
      <c r="K7" s="19">
        <v>0.36041666666666666</v>
      </c>
      <c r="L7" s="19">
        <v>0.36041666666666666</v>
      </c>
      <c r="M7" s="19">
        <v>0.4048611111111111</v>
      </c>
      <c r="N7" s="19">
        <v>0.4048611111111111</v>
      </c>
      <c r="O7" s="19">
        <v>0.6493055555555556</v>
      </c>
      <c r="P7" s="19">
        <v>0.6493055555555556</v>
      </c>
      <c r="Q7" s="19">
        <v>0.4236111111111111</v>
      </c>
      <c r="R7" s="19">
        <v>0.4236111111111111</v>
      </c>
      <c r="S7" s="19">
        <v>0.6131944444444445</v>
      </c>
      <c r="T7" s="19">
        <v>0.6131944444444445</v>
      </c>
      <c r="U7" s="19">
        <v>0.6284722222222222</v>
      </c>
      <c r="V7" s="19">
        <v>0.6284722222222222</v>
      </c>
      <c r="W7" s="19"/>
      <c r="X7" s="19"/>
      <c r="Y7" s="19">
        <v>0.5444444444444444</v>
      </c>
      <c r="Z7" s="19">
        <v>0.5444444444444444</v>
      </c>
      <c r="AA7" s="19">
        <v>0.4673611111111111</v>
      </c>
      <c r="AB7" s="19">
        <v>0.4673611111111111</v>
      </c>
      <c r="AC7" s="19">
        <v>0.47430555555555554</v>
      </c>
      <c r="AD7" s="19">
        <v>0.47430555555555554</v>
      </c>
      <c r="AE7" s="19">
        <v>0.4708333333333334</v>
      </c>
      <c r="AF7" s="19">
        <v>0.4708333333333334</v>
      </c>
      <c r="AG7" s="19">
        <v>0.4513888888888889</v>
      </c>
      <c r="AH7" s="19">
        <v>0.4513888888888889</v>
      </c>
      <c r="AI7" s="19">
        <v>0.5854166666666667</v>
      </c>
      <c r="AJ7" s="19">
        <v>0.5854166666666667</v>
      </c>
      <c r="AK7" s="19">
        <v>0.5923611111111111</v>
      </c>
      <c r="AL7" s="19">
        <v>0.5923611111111111</v>
      </c>
      <c r="AM7" s="19">
        <v>0.4826388888888889</v>
      </c>
      <c r="AN7" s="19">
        <v>0.4826388888888889</v>
      </c>
      <c r="AO7" s="19">
        <v>0.5618055555555556</v>
      </c>
      <c r="AP7" s="19">
        <v>0.5618055555555556</v>
      </c>
      <c r="AQ7" s="19">
        <v>0.5576388888888889</v>
      </c>
      <c r="AR7" s="19">
        <v>0.5576388888888889</v>
      </c>
      <c r="AS7" s="19">
        <v>0.4909722222222222</v>
      </c>
      <c r="AT7" s="19">
        <v>0.4909722222222222</v>
      </c>
      <c r="AU7" s="19">
        <v>0.4993055555555555</v>
      </c>
      <c r="AV7" s="19">
        <v>0.4993055555555555</v>
      </c>
      <c r="AW7" s="19">
        <v>0.5291666666666667</v>
      </c>
      <c r="AX7" s="19">
        <v>0.5291666666666667</v>
      </c>
      <c r="AY7" s="19">
        <v>0.5347222222222222</v>
      </c>
      <c r="AZ7" s="19">
        <v>0.5347222222222222</v>
      </c>
      <c r="BA7" s="19">
        <v>0.37847222222222227</v>
      </c>
      <c r="BB7" s="19">
        <v>0.37847222222222227</v>
      </c>
      <c r="BC7" s="19">
        <v>0.3854166666666667</v>
      </c>
      <c r="BD7" s="19">
        <v>0.3854166666666667</v>
      </c>
      <c r="BE7" s="19"/>
      <c r="BF7" s="19"/>
      <c r="BG7" s="19"/>
      <c r="BH7" s="19"/>
      <c r="BI7" s="19">
        <v>0.35</v>
      </c>
      <c r="BJ7" s="19">
        <v>0.35</v>
      </c>
      <c r="BK7" s="19">
        <v>0.34097222222222223</v>
      </c>
      <c r="BL7" s="19">
        <v>0.34097222222222223</v>
      </c>
      <c r="BM7" s="19">
        <v>0.638888888888889</v>
      </c>
      <c r="BN7" s="19">
        <v>0.638888888888889</v>
      </c>
      <c r="BO7" s="19">
        <v>0.5854166666666667</v>
      </c>
      <c r="BP7" s="19">
        <v>0.5444444444444444</v>
      </c>
      <c r="BQ7" s="19">
        <v>0.5923611111111111</v>
      </c>
      <c r="BR7" s="28">
        <v>0.6131944444444445</v>
      </c>
    </row>
    <row r="9" ht="13.5">
      <c r="A9" s="137"/>
    </row>
    <row r="10" spans="1:3" ht="13.5">
      <c r="A10" s="169" t="s">
        <v>220</v>
      </c>
      <c r="B10" s="169"/>
      <c r="C10" s="169"/>
    </row>
  </sheetData>
  <sheetProtection/>
  <mergeCells count="1">
    <mergeCell ref="A10:C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0.387</v>
      </c>
      <c r="B2">
        <v>11.5225</v>
      </c>
      <c r="C2">
        <v>22.5028</v>
      </c>
      <c r="D2">
        <v>6.23466</v>
      </c>
      <c r="E2">
        <v>3.9554</v>
      </c>
      <c r="F2">
        <v>29.6244</v>
      </c>
    </row>
    <row r="3" spans="1:6" ht="12.75">
      <c r="A3">
        <v>0.592</v>
      </c>
      <c r="B3">
        <v>11.5228</v>
      </c>
      <c r="C3">
        <v>22.5026</v>
      </c>
      <c r="D3">
        <v>6.23464</v>
      </c>
      <c r="E3">
        <v>3.94</v>
      </c>
      <c r="F3">
        <v>29.6241</v>
      </c>
    </row>
    <row r="4" spans="1:6" ht="12.75">
      <c r="A4">
        <v>0.851</v>
      </c>
      <c r="B4">
        <v>11.5227</v>
      </c>
      <c r="C4">
        <v>22.5024</v>
      </c>
      <c r="D4">
        <v>6.23551</v>
      </c>
      <c r="E4">
        <v>3.9184</v>
      </c>
      <c r="F4">
        <v>29.6238</v>
      </c>
    </row>
    <row r="5" spans="1:6" ht="12.75">
      <c r="A5">
        <v>1.12</v>
      </c>
      <c r="B5">
        <v>11.5224</v>
      </c>
      <c r="C5">
        <v>22.5023</v>
      </c>
      <c r="D5">
        <v>6.2345</v>
      </c>
      <c r="E5">
        <v>3.8998</v>
      </c>
      <c r="F5">
        <v>29.6237</v>
      </c>
    </row>
    <row r="6" spans="1:6" ht="12.75">
      <c r="A6">
        <v>1.386</v>
      </c>
      <c r="B6">
        <v>11.5222</v>
      </c>
      <c r="C6">
        <v>22.5024</v>
      </c>
      <c r="D6">
        <v>6.23137</v>
      </c>
      <c r="E6">
        <v>3.8796</v>
      </c>
      <c r="F6">
        <v>29.6237</v>
      </c>
    </row>
    <row r="7" spans="1:6" ht="12.75">
      <c r="A7">
        <v>1.657</v>
      </c>
      <c r="B7">
        <v>11.5221</v>
      </c>
      <c r="C7">
        <v>22.5027</v>
      </c>
      <c r="D7">
        <v>6.23359</v>
      </c>
      <c r="E7">
        <v>3.8629</v>
      </c>
      <c r="F7">
        <v>29.6241</v>
      </c>
    </row>
    <row r="8" spans="1:6" ht="12.75">
      <c r="A8">
        <v>1.907</v>
      </c>
      <c r="B8">
        <v>11.5221</v>
      </c>
      <c r="C8">
        <v>22.5033</v>
      </c>
      <c r="D8">
        <v>6.23396</v>
      </c>
      <c r="E8">
        <v>3.8597</v>
      </c>
      <c r="F8">
        <v>29.6249</v>
      </c>
    </row>
    <row r="9" spans="1:6" ht="12.75">
      <c r="A9">
        <v>2.152</v>
      </c>
      <c r="B9">
        <v>11.5222</v>
      </c>
      <c r="C9">
        <v>22.5043</v>
      </c>
      <c r="D9">
        <v>6.22961</v>
      </c>
      <c r="E9">
        <v>3.8668</v>
      </c>
      <c r="F9">
        <v>29.6262</v>
      </c>
    </row>
    <row r="10" spans="1:6" ht="12.75">
      <c r="A10">
        <v>2.429</v>
      </c>
      <c r="B10">
        <v>11.5224</v>
      </c>
      <c r="C10">
        <v>22.5057</v>
      </c>
      <c r="D10">
        <v>6.22822</v>
      </c>
      <c r="E10">
        <v>3.8748</v>
      </c>
      <c r="F10">
        <v>29.6279</v>
      </c>
    </row>
    <row r="11" spans="1:6" ht="12.75">
      <c r="A11">
        <v>2.721</v>
      </c>
      <c r="B11">
        <v>11.5224</v>
      </c>
      <c r="C11">
        <v>22.5075</v>
      </c>
      <c r="D11">
        <v>6.22652</v>
      </c>
      <c r="E11">
        <v>3.8854</v>
      </c>
      <c r="F11">
        <v>29.6303</v>
      </c>
    </row>
    <row r="12" spans="1:6" ht="12.75">
      <c r="A12">
        <v>3.015</v>
      </c>
      <c r="B12">
        <v>11.5221</v>
      </c>
      <c r="C12">
        <v>22.5096</v>
      </c>
      <c r="D12">
        <v>6.22678</v>
      </c>
      <c r="E12">
        <v>3.9068</v>
      </c>
      <c r="F12">
        <v>29.633</v>
      </c>
    </row>
    <row r="13" spans="1:6" ht="12.75">
      <c r="A13">
        <v>3.314</v>
      </c>
      <c r="B13">
        <v>11.5212</v>
      </c>
      <c r="C13">
        <v>22.5123</v>
      </c>
      <c r="D13">
        <v>6.22519</v>
      </c>
      <c r="E13">
        <v>3.9363</v>
      </c>
      <c r="F13">
        <v>29.6362</v>
      </c>
    </row>
    <row r="14" spans="1:6" ht="12.75">
      <c r="A14">
        <v>3.612</v>
      </c>
      <c r="B14">
        <v>11.5198</v>
      </c>
      <c r="C14">
        <v>22.5155</v>
      </c>
      <c r="D14">
        <v>6.2236</v>
      </c>
      <c r="E14">
        <v>3.9637</v>
      </c>
      <c r="F14">
        <v>29.64</v>
      </c>
    </row>
    <row r="15" spans="1:6" ht="12.75">
      <c r="A15">
        <v>3.899</v>
      </c>
      <c r="B15">
        <v>11.5178</v>
      </c>
      <c r="C15">
        <v>22.5189</v>
      </c>
      <c r="D15">
        <v>6.21897</v>
      </c>
      <c r="E15">
        <v>3.9914</v>
      </c>
      <c r="F15">
        <v>29.6439</v>
      </c>
    </row>
    <row r="16" spans="1:6" ht="12.75">
      <c r="A16">
        <v>4.163</v>
      </c>
      <c r="B16">
        <v>11.5155</v>
      </c>
      <c r="C16">
        <v>22.5223</v>
      </c>
      <c r="D16">
        <v>6.21331</v>
      </c>
      <c r="E16">
        <v>4.0224</v>
      </c>
      <c r="F16">
        <v>29.6478</v>
      </c>
    </row>
    <row r="17" spans="1:6" ht="12.75">
      <c r="A17">
        <v>4.417</v>
      </c>
      <c r="B17">
        <v>11.513</v>
      </c>
      <c r="C17">
        <v>22.5255</v>
      </c>
      <c r="D17">
        <v>6.20688</v>
      </c>
      <c r="E17">
        <v>4.0506</v>
      </c>
      <c r="F17">
        <v>29.6513</v>
      </c>
    </row>
    <row r="18" spans="1:6" ht="12.75">
      <c r="A18">
        <v>4.659</v>
      </c>
      <c r="B18">
        <v>11.5104</v>
      </c>
      <c r="C18">
        <v>22.5284</v>
      </c>
      <c r="D18">
        <v>6.20356</v>
      </c>
      <c r="E18">
        <v>4.075</v>
      </c>
      <c r="F18">
        <v>29.6545</v>
      </c>
    </row>
    <row r="19" spans="1:6" ht="12.75">
      <c r="A19">
        <v>4.916</v>
      </c>
      <c r="B19">
        <v>11.5079</v>
      </c>
      <c r="C19">
        <v>22.5309</v>
      </c>
      <c r="D19">
        <v>6.19771</v>
      </c>
      <c r="E19">
        <v>4.1016</v>
      </c>
      <c r="F19">
        <v>29.6571</v>
      </c>
    </row>
    <row r="20" spans="1:6" ht="12.75">
      <c r="A20">
        <v>5.186</v>
      </c>
      <c r="B20">
        <v>11.5053</v>
      </c>
      <c r="C20">
        <v>22.5333</v>
      </c>
      <c r="D20">
        <v>6.19267</v>
      </c>
      <c r="E20">
        <v>4.1338</v>
      </c>
      <c r="F20">
        <v>29.6595</v>
      </c>
    </row>
    <row r="21" spans="1:6" ht="12.75">
      <c r="A21">
        <v>5.457</v>
      </c>
      <c r="B21">
        <v>11.5024</v>
      </c>
      <c r="C21">
        <v>22.5358</v>
      </c>
      <c r="D21">
        <v>6.18737</v>
      </c>
      <c r="E21">
        <v>4.1607</v>
      </c>
      <c r="F21">
        <v>29.6621</v>
      </c>
    </row>
    <row r="22" spans="1:6" ht="12.75">
      <c r="A22">
        <v>5.723</v>
      </c>
      <c r="B22">
        <v>11.4993</v>
      </c>
      <c r="C22">
        <v>22.5383</v>
      </c>
      <c r="D22">
        <v>6.17324</v>
      </c>
      <c r="E22">
        <v>4.1745</v>
      </c>
      <c r="F22">
        <v>29.6647</v>
      </c>
    </row>
    <row r="23" spans="1:6" ht="12.75">
      <c r="A23">
        <v>6.013</v>
      </c>
      <c r="B23">
        <v>11.4961</v>
      </c>
      <c r="C23">
        <v>22.5409</v>
      </c>
      <c r="D23">
        <v>6.16989</v>
      </c>
      <c r="E23">
        <v>4.1844</v>
      </c>
      <c r="F23">
        <v>29.6672</v>
      </c>
    </row>
    <row r="24" spans="1:6" ht="12.75">
      <c r="A24">
        <v>6.291</v>
      </c>
      <c r="B24">
        <v>11.4919</v>
      </c>
      <c r="C24">
        <v>22.5442</v>
      </c>
      <c r="D24">
        <v>6.15945</v>
      </c>
      <c r="E24">
        <v>4.1921</v>
      </c>
      <c r="F24">
        <v>29.6706</v>
      </c>
    </row>
    <row r="25" spans="1:6" ht="12.75">
      <c r="A25">
        <v>6.559</v>
      </c>
      <c r="B25">
        <v>11.4859</v>
      </c>
      <c r="C25">
        <v>22.549</v>
      </c>
      <c r="D25">
        <v>6.15378</v>
      </c>
      <c r="E25">
        <v>4.1939</v>
      </c>
      <c r="F25">
        <v>29.6754</v>
      </c>
    </row>
    <row r="26" spans="1:6" ht="12.75">
      <c r="A26">
        <v>6.828</v>
      </c>
      <c r="B26">
        <v>11.4779</v>
      </c>
      <c r="C26">
        <v>22.5555</v>
      </c>
      <c r="D26">
        <v>6.15149</v>
      </c>
      <c r="E26">
        <v>4.195</v>
      </c>
      <c r="F26">
        <v>29.682</v>
      </c>
    </row>
    <row r="27" spans="1:6" ht="12.75">
      <c r="A27">
        <v>7.103</v>
      </c>
      <c r="B27">
        <v>11.4688</v>
      </c>
      <c r="C27">
        <v>22.5631</v>
      </c>
      <c r="D27">
        <v>6.14381</v>
      </c>
      <c r="E27">
        <v>4.1972</v>
      </c>
      <c r="F27">
        <v>29.6897</v>
      </c>
    </row>
    <row r="28" spans="1:6" ht="12.75">
      <c r="A28">
        <v>7.384</v>
      </c>
      <c r="B28">
        <v>11.4602</v>
      </c>
      <c r="C28">
        <v>22.5709</v>
      </c>
      <c r="D28">
        <v>6.14055</v>
      </c>
      <c r="E28">
        <v>4.1937</v>
      </c>
      <c r="F28">
        <v>29.6978</v>
      </c>
    </row>
    <row r="29" spans="1:6" ht="12.75">
      <c r="A29">
        <v>7.633</v>
      </c>
      <c r="B29">
        <v>11.4529</v>
      </c>
      <c r="C29">
        <v>22.5786</v>
      </c>
      <c r="D29">
        <v>6.13447</v>
      </c>
      <c r="E29">
        <v>4.1866</v>
      </c>
      <c r="F29">
        <v>29.7061</v>
      </c>
    </row>
    <row r="30" spans="1:6" ht="12.75">
      <c r="A30">
        <v>7.884</v>
      </c>
      <c r="B30">
        <v>11.4472</v>
      </c>
      <c r="C30">
        <v>22.5867</v>
      </c>
      <c r="D30">
        <v>6.13017</v>
      </c>
      <c r="E30">
        <v>4.1845</v>
      </c>
      <c r="F30">
        <v>29.7152</v>
      </c>
    </row>
    <row r="31" spans="1:6" ht="12.75">
      <c r="A31">
        <v>8.121</v>
      </c>
      <c r="B31">
        <v>11.4431</v>
      </c>
      <c r="C31">
        <v>22.5962</v>
      </c>
      <c r="D31">
        <v>6.12662</v>
      </c>
      <c r="E31">
        <v>4.1822</v>
      </c>
      <c r="F31">
        <v>29.7265</v>
      </c>
    </row>
    <row r="32" spans="1:6" ht="12.75">
      <c r="A32">
        <v>8.378</v>
      </c>
      <c r="B32">
        <v>11.4406</v>
      </c>
      <c r="C32">
        <v>22.6088</v>
      </c>
      <c r="D32">
        <v>6.12194</v>
      </c>
      <c r="E32">
        <v>4.1744</v>
      </c>
      <c r="F32">
        <v>29.7421</v>
      </c>
    </row>
    <row r="33" spans="1:6" ht="12.75">
      <c r="A33">
        <v>8.622</v>
      </c>
      <c r="B33">
        <v>11.4403</v>
      </c>
      <c r="C33">
        <v>22.6259</v>
      </c>
      <c r="D33">
        <v>6.11833</v>
      </c>
      <c r="E33">
        <v>4.1668</v>
      </c>
      <c r="F33">
        <v>29.7641</v>
      </c>
    </row>
    <row r="34" spans="1:6" ht="12.75">
      <c r="A34">
        <v>8.874</v>
      </c>
      <c r="B34">
        <v>11.4428</v>
      </c>
      <c r="C34">
        <v>22.6482</v>
      </c>
      <c r="D34">
        <v>6.11531</v>
      </c>
      <c r="E34">
        <v>4.1585</v>
      </c>
      <c r="F34">
        <v>29.7934</v>
      </c>
    </row>
    <row r="35" spans="1:6" ht="12.75">
      <c r="A35">
        <v>9.151</v>
      </c>
      <c r="B35">
        <v>11.4489</v>
      </c>
      <c r="C35">
        <v>22.6724</v>
      </c>
      <c r="D35">
        <v>6.11061</v>
      </c>
      <c r="E35">
        <v>4.1394</v>
      </c>
      <c r="F35">
        <v>29.8259</v>
      </c>
    </row>
    <row r="36" spans="1:6" ht="12.75">
      <c r="A36">
        <v>9.422</v>
      </c>
      <c r="B36">
        <v>11.4574</v>
      </c>
      <c r="C36">
        <v>22.6931</v>
      </c>
      <c r="D36">
        <v>6.10851</v>
      </c>
      <c r="E36">
        <v>4.1065</v>
      </c>
      <c r="F36">
        <v>29.8545</v>
      </c>
    </row>
    <row r="37" spans="1:6" ht="12.75">
      <c r="A37">
        <v>9.697</v>
      </c>
      <c r="B37">
        <v>11.4663</v>
      </c>
      <c r="C37">
        <v>22.7068</v>
      </c>
      <c r="D37">
        <v>6.10624</v>
      </c>
      <c r="E37">
        <v>4.068</v>
      </c>
      <c r="F37">
        <v>29.8742</v>
      </c>
    </row>
    <row r="38" spans="1:6" ht="12.75">
      <c r="A38">
        <v>9.964</v>
      </c>
      <c r="B38">
        <v>11.474</v>
      </c>
      <c r="C38">
        <v>22.7149</v>
      </c>
      <c r="D38">
        <v>6.10436</v>
      </c>
      <c r="E38">
        <v>4.0308</v>
      </c>
      <c r="F38">
        <v>29.8863</v>
      </c>
    </row>
    <row r="39" spans="1:6" ht="12.75">
      <c r="A39">
        <v>10.23</v>
      </c>
      <c r="B39">
        <v>11.4801</v>
      </c>
      <c r="C39">
        <v>22.7198</v>
      </c>
      <c r="D39">
        <v>6.1001</v>
      </c>
      <c r="E39">
        <v>3.9923</v>
      </c>
      <c r="F39">
        <v>29.894</v>
      </c>
    </row>
    <row r="40" spans="1:6" ht="12.75">
      <c r="A40">
        <v>10.504</v>
      </c>
      <c r="B40">
        <v>11.4849</v>
      </c>
      <c r="C40">
        <v>22.723</v>
      </c>
      <c r="D40">
        <v>6.09675</v>
      </c>
      <c r="E40">
        <v>3.9525</v>
      </c>
      <c r="F40">
        <v>29.8992</v>
      </c>
    </row>
    <row r="41" spans="1:6" ht="12.75">
      <c r="A41">
        <v>10.767</v>
      </c>
      <c r="B41">
        <v>11.4884</v>
      </c>
      <c r="C41">
        <v>22.7253</v>
      </c>
      <c r="D41">
        <v>6.09367</v>
      </c>
      <c r="E41">
        <v>3.9131</v>
      </c>
      <c r="F41">
        <v>29.9029</v>
      </c>
    </row>
    <row r="42" spans="1:6" ht="12.75">
      <c r="A42">
        <v>11.026</v>
      </c>
      <c r="B42">
        <v>11.4907</v>
      </c>
      <c r="C42">
        <v>22.7269</v>
      </c>
      <c r="D42">
        <v>6.09194</v>
      </c>
      <c r="E42">
        <v>3.8801</v>
      </c>
      <c r="F42">
        <v>29.9056</v>
      </c>
    </row>
    <row r="43" spans="1:6" ht="12.75">
      <c r="A43">
        <v>11.303</v>
      </c>
      <c r="B43">
        <v>11.4918</v>
      </c>
      <c r="C43">
        <v>22.7283</v>
      </c>
      <c r="D43">
        <v>6.09219</v>
      </c>
      <c r="E43">
        <v>3.8685</v>
      </c>
      <c r="F43">
        <v>29.9075</v>
      </c>
    </row>
    <row r="44" spans="1:6" ht="12.75">
      <c r="A44">
        <v>11.588</v>
      </c>
      <c r="B44">
        <v>11.4923</v>
      </c>
      <c r="C44">
        <v>22.7296</v>
      </c>
      <c r="D44">
        <v>6.09247</v>
      </c>
      <c r="E44">
        <v>3.8804</v>
      </c>
      <c r="F44">
        <v>29.9093</v>
      </c>
    </row>
    <row r="45" spans="1:6" ht="12.75">
      <c r="A45">
        <v>11.873</v>
      </c>
      <c r="B45">
        <v>11.4926</v>
      </c>
      <c r="C45">
        <v>22.7312</v>
      </c>
      <c r="D45">
        <v>6.09052</v>
      </c>
      <c r="E45">
        <v>3.9056</v>
      </c>
      <c r="F45">
        <v>29.9115</v>
      </c>
    </row>
    <row r="46" spans="1:6" ht="12.75">
      <c r="A46">
        <v>12.154</v>
      </c>
      <c r="B46">
        <v>11.4934</v>
      </c>
      <c r="C46">
        <v>22.7332</v>
      </c>
      <c r="D46">
        <v>6.09001</v>
      </c>
      <c r="E46">
        <v>3.9383</v>
      </c>
      <c r="F46">
        <v>29.9142</v>
      </c>
    </row>
    <row r="47" spans="1:6" ht="12.75">
      <c r="A47">
        <v>12.419</v>
      </c>
      <c r="B47">
        <v>11.4948</v>
      </c>
      <c r="C47">
        <v>22.7352</v>
      </c>
      <c r="D47">
        <v>6.08622</v>
      </c>
      <c r="E47">
        <v>3.9702</v>
      </c>
      <c r="F47">
        <v>29.9172</v>
      </c>
    </row>
    <row r="48" spans="1:6" ht="12.75">
      <c r="A48">
        <v>12.708</v>
      </c>
      <c r="B48">
        <v>11.4964</v>
      </c>
      <c r="C48">
        <v>22.7371</v>
      </c>
      <c r="D48">
        <v>6.08269</v>
      </c>
      <c r="E48">
        <v>3.994</v>
      </c>
      <c r="F48">
        <v>29.9199</v>
      </c>
    </row>
    <row r="49" spans="1:6" ht="12.75">
      <c r="A49">
        <v>13.005</v>
      </c>
      <c r="B49">
        <v>11.4975</v>
      </c>
      <c r="C49">
        <v>22.7387</v>
      </c>
      <c r="D49">
        <v>6.08156</v>
      </c>
      <c r="E49">
        <v>4.0116</v>
      </c>
      <c r="F49">
        <v>29.9223</v>
      </c>
    </row>
    <row r="50" spans="1:6" ht="12.75">
      <c r="A50">
        <v>13.292</v>
      </c>
      <c r="B50">
        <v>11.4978</v>
      </c>
      <c r="C50">
        <v>22.7404</v>
      </c>
      <c r="D50">
        <v>6.07759</v>
      </c>
      <c r="E50">
        <v>4.0233</v>
      </c>
      <c r="F50">
        <v>29.9245</v>
      </c>
    </row>
    <row r="51" spans="1:6" ht="12.75">
      <c r="A51">
        <v>13.59</v>
      </c>
      <c r="B51">
        <v>11.497</v>
      </c>
      <c r="C51">
        <v>22.7426</v>
      </c>
      <c r="D51">
        <v>6.07234</v>
      </c>
      <c r="E51">
        <v>4.03</v>
      </c>
      <c r="F51">
        <v>29.9271</v>
      </c>
    </row>
    <row r="52" spans="1:6" ht="12.75">
      <c r="A52">
        <v>13.881</v>
      </c>
      <c r="B52">
        <v>11.4955</v>
      </c>
      <c r="C52">
        <v>22.7452</v>
      </c>
      <c r="D52">
        <v>6.06985</v>
      </c>
      <c r="E52">
        <v>4.0294</v>
      </c>
      <c r="F52">
        <v>29.9301</v>
      </c>
    </row>
    <row r="53" spans="1:6" ht="12.75">
      <c r="A53">
        <v>14.186</v>
      </c>
      <c r="B53">
        <v>11.4936</v>
      </c>
      <c r="C53">
        <v>22.7485</v>
      </c>
      <c r="D53">
        <v>6.06613</v>
      </c>
      <c r="E53">
        <v>4.0195</v>
      </c>
      <c r="F53">
        <v>29.9339</v>
      </c>
    </row>
    <row r="54" spans="1:6" ht="12.75">
      <c r="A54">
        <v>14.492</v>
      </c>
      <c r="B54">
        <v>11.4918</v>
      </c>
      <c r="C54">
        <v>22.7523</v>
      </c>
      <c r="D54">
        <v>6.05985</v>
      </c>
      <c r="E54">
        <v>4.0111</v>
      </c>
      <c r="F54">
        <v>29.9385</v>
      </c>
    </row>
    <row r="55" spans="1:6" ht="12.75">
      <c r="A55">
        <v>14.787</v>
      </c>
      <c r="B55">
        <v>11.4902</v>
      </c>
      <c r="C55">
        <v>22.7561</v>
      </c>
      <c r="D55">
        <v>6.05855</v>
      </c>
      <c r="E55">
        <v>4.007</v>
      </c>
      <c r="F55">
        <v>29.943</v>
      </c>
    </row>
    <row r="56" spans="1:6" ht="12.75">
      <c r="A56">
        <v>15.088</v>
      </c>
      <c r="B56">
        <v>11.488</v>
      </c>
      <c r="C56">
        <v>22.7594</v>
      </c>
      <c r="D56">
        <v>6.05445</v>
      </c>
      <c r="E56">
        <v>4.0035</v>
      </c>
      <c r="F56">
        <v>29.9467</v>
      </c>
    </row>
    <row r="57" spans="1:6" ht="12.75">
      <c r="A57">
        <v>15.392</v>
      </c>
      <c r="B57">
        <v>11.485</v>
      </c>
      <c r="C57">
        <v>22.7619</v>
      </c>
      <c r="D57">
        <v>6.05163</v>
      </c>
      <c r="E57">
        <v>4.0035</v>
      </c>
      <c r="F57">
        <v>29.9492</v>
      </c>
    </row>
    <row r="58" spans="1:6" ht="12.75">
      <c r="A58">
        <v>15.687</v>
      </c>
      <c r="B58">
        <v>11.4814</v>
      </c>
      <c r="C58">
        <v>22.7638</v>
      </c>
      <c r="D58">
        <v>6.05004</v>
      </c>
      <c r="E58">
        <v>4.0042</v>
      </c>
      <c r="F58">
        <v>29.9509</v>
      </c>
    </row>
    <row r="59" spans="1:6" ht="12.75">
      <c r="A59">
        <v>15.987</v>
      </c>
      <c r="B59">
        <v>11.4775</v>
      </c>
      <c r="C59">
        <v>22.7654</v>
      </c>
      <c r="D59">
        <v>6.0486</v>
      </c>
      <c r="E59">
        <v>3.9987</v>
      </c>
      <c r="F59">
        <v>29.952</v>
      </c>
    </row>
    <row r="60" spans="1:6" ht="12.75">
      <c r="A60">
        <v>16.277</v>
      </c>
      <c r="B60">
        <v>11.473</v>
      </c>
      <c r="C60">
        <v>22.7664</v>
      </c>
      <c r="D60">
        <v>6.04747</v>
      </c>
      <c r="E60">
        <v>3.9891</v>
      </c>
      <c r="F60">
        <v>29.9523</v>
      </c>
    </row>
    <row r="61" spans="1:6" ht="12.75">
      <c r="A61">
        <v>16.559</v>
      </c>
      <c r="B61">
        <v>11.4676</v>
      </c>
      <c r="C61">
        <v>22.767</v>
      </c>
      <c r="D61">
        <v>6.04064</v>
      </c>
      <c r="E61">
        <v>3.9799</v>
      </c>
      <c r="F61">
        <v>29.9519</v>
      </c>
    </row>
    <row r="62" spans="1:6" ht="12.75">
      <c r="A62">
        <v>16.848</v>
      </c>
      <c r="B62">
        <v>11.4616</v>
      </c>
      <c r="C62">
        <v>22.7681</v>
      </c>
      <c r="D62">
        <v>6.04073</v>
      </c>
      <c r="E62">
        <v>3.966</v>
      </c>
      <c r="F62">
        <v>29.9519</v>
      </c>
    </row>
    <row r="63" spans="1:6" ht="12.75">
      <c r="A63">
        <v>17.131</v>
      </c>
      <c r="B63">
        <v>11.4558</v>
      </c>
      <c r="C63">
        <v>22.7697</v>
      </c>
      <c r="D63">
        <v>6.03487</v>
      </c>
      <c r="E63">
        <v>3.9358</v>
      </c>
      <c r="F63">
        <v>29.9526</v>
      </c>
    </row>
    <row r="64" spans="1:6" ht="12.75">
      <c r="A64">
        <v>17.41</v>
      </c>
      <c r="B64">
        <v>11.4506</v>
      </c>
      <c r="C64">
        <v>22.7715</v>
      </c>
      <c r="D64">
        <v>6.03365</v>
      </c>
      <c r="E64">
        <v>3.881</v>
      </c>
      <c r="F64">
        <v>29.9538</v>
      </c>
    </row>
    <row r="65" spans="1:6" ht="12.75">
      <c r="A65">
        <v>17.693</v>
      </c>
      <c r="B65">
        <v>11.4458</v>
      </c>
      <c r="C65">
        <v>22.7732</v>
      </c>
      <c r="D65">
        <v>6.02631</v>
      </c>
      <c r="E65">
        <v>3.809</v>
      </c>
      <c r="F65">
        <v>29.9549</v>
      </c>
    </row>
    <row r="66" spans="1:6" ht="12.75">
      <c r="A66">
        <v>17.994</v>
      </c>
      <c r="B66">
        <v>11.4407</v>
      </c>
      <c r="C66">
        <v>22.7747</v>
      </c>
      <c r="D66">
        <v>6.02275</v>
      </c>
      <c r="E66">
        <v>3.7396</v>
      </c>
      <c r="F66">
        <v>29.9556</v>
      </c>
    </row>
    <row r="67" spans="1:6" ht="12.75">
      <c r="A67">
        <v>18.288</v>
      </c>
      <c r="B67">
        <v>11.4345</v>
      </c>
      <c r="C67">
        <v>22.7764</v>
      </c>
      <c r="D67">
        <v>6.01727</v>
      </c>
      <c r="E67">
        <v>3.6812</v>
      </c>
      <c r="F67">
        <v>29.9564</v>
      </c>
    </row>
    <row r="68" spans="1:6" ht="12.75">
      <c r="A68">
        <v>18.573</v>
      </c>
      <c r="B68">
        <v>11.4275</v>
      </c>
      <c r="C68">
        <v>22.7789</v>
      </c>
      <c r="D68">
        <v>6.01281</v>
      </c>
      <c r="E68">
        <v>3.625</v>
      </c>
      <c r="F68">
        <v>29.9581</v>
      </c>
    </row>
    <row r="69" spans="1:6" ht="12.75">
      <c r="A69">
        <v>18.869</v>
      </c>
      <c r="B69">
        <v>11.4204</v>
      </c>
      <c r="C69">
        <v>22.7825</v>
      </c>
      <c r="D69">
        <v>6.00904</v>
      </c>
      <c r="E69">
        <v>3.5672</v>
      </c>
      <c r="F69">
        <v>29.961</v>
      </c>
    </row>
    <row r="70" spans="1:6" ht="12.75">
      <c r="A70">
        <v>19.168</v>
      </c>
      <c r="B70">
        <v>11.4139</v>
      </c>
      <c r="C70">
        <v>22.7865</v>
      </c>
      <c r="D70">
        <v>6.00205</v>
      </c>
      <c r="E70">
        <v>3.5168</v>
      </c>
      <c r="F70">
        <v>29.9648</v>
      </c>
    </row>
    <row r="71" spans="1:6" ht="12.75">
      <c r="A71">
        <v>19.46</v>
      </c>
      <c r="B71">
        <v>11.4083</v>
      </c>
      <c r="C71">
        <v>22.7904</v>
      </c>
      <c r="D71">
        <v>5.99749</v>
      </c>
      <c r="E71">
        <v>3.4762</v>
      </c>
      <c r="F71">
        <v>29.9686</v>
      </c>
    </row>
    <row r="72" spans="1:6" ht="12.75">
      <c r="A72">
        <v>19.76</v>
      </c>
      <c r="B72">
        <v>11.4034</v>
      </c>
      <c r="C72">
        <v>22.7939</v>
      </c>
      <c r="D72">
        <v>5.99342</v>
      </c>
      <c r="E72">
        <v>3.4404</v>
      </c>
      <c r="F72">
        <v>29.9719</v>
      </c>
    </row>
    <row r="73" spans="1:6" ht="12.75">
      <c r="A73">
        <v>20.05</v>
      </c>
      <c r="B73">
        <v>11.3989</v>
      </c>
      <c r="C73">
        <v>22.7967</v>
      </c>
      <c r="D73">
        <v>5.99054</v>
      </c>
      <c r="E73">
        <v>3.4135</v>
      </c>
      <c r="F73">
        <v>29.9745</v>
      </c>
    </row>
    <row r="74" spans="1:6" ht="12.75">
      <c r="A74">
        <v>20.341</v>
      </c>
      <c r="B74">
        <v>11.3947</v>
      </c>
      <c r="C74">
        <v>22.799</v>
      </c>
      <c r="D74">
        <v>5.98886</v>
      </c>
      <c r="E74">
        <v>3.3961</v>
      </c>
      <c r="F74">
        <v>29.9765</v>
      </c>
    </row>
    <row r="75" spans="1:6" ht="12.75">
      <c r="A75">
        <v>20.63</v>
      </c>
      <c r="B75">
        <v>11.3911</v>
      </c>
      <c r="C75">
        <v>22.8007</v>
      </c>
      <c r="D75">
        <v>5.98357</v>
      </c>
      <c r="E75">
        <v>3.3804</v>
      </c>
      <c r="F75">
        <v>29.9779</v>
      </c>
    </row>
    <row r="76" spans="1:6" ht="12.75">
      <c r="A76">
        <v>20.913</v>
      </c>
      <c r="B76">
        <v>11.388</v>
      </c>
      <c r="C76">
        <v>22.8021</v>
      </c>
      <c r="D76">
        <v>5.97862</v>
      </c>
      <c r="E76">
        <v>3.3656</v>
      </c>
      <c r="F76">
        <v>29.9789</v>
      </c>
    </row>
    <row r="77" spans="1:6" ht="12.75">
      <c r="A77">
        <v>21.179</v>
      </c>
      <c r="B77">
        <v>11.3854</v>
      </c>
      <c r="C77">
        <v>22.8031</v>
      </c>
      <c r="D77">
        <v>5.97524</v>
      </c>
      <c r="E77">
        <v>3.3559</v>
      </c>
      <c r="F77">
        <v>29.9796</v>
      </c>
    </row>
    <row r="78" spans="1:6" ht="12.75">
      <c r="A78">
        <v>21.448</v>
      </c>
      <c r="B78">
        <v>11.3835</v>
      </c>
      <c r="C78">
        <v>22.8034</v>
      </c>
      <c r="D78">
        <v>5.9718</v>
      </c>
      <c r="E78">
        <v>3.3538</v>
      </c>
      <c r="F78">
        <v>29.9797</v>
      </c>
    </row>
    <row r="79" spans="1:6" ht="12.75">
      <c r="A79">
        <v>21.714</v>
      </c>
      <c r="B79">
        <v>11.382</v>
      </c>
      <c r="C79">
        <v>22.8033</v>
      </c>
      <c r="D79">
        <v>5.97121</v>
      </c>
      <c r="E79">
        <v>3.3544</v>
      </c>
      <c r="F79">
        <v>29.9792</v>
      </c>
    </row>
    <row r="80" spans="1:6" ht="12.75">
      <c r="A80">
        <v>21.997</v>
      </c>
      <c r="B80">
        <v>11.381</v>
      </c>
      <c r="C80">
        <v>22.8023</v>
      </c>
      <c r="D80">
        <v>5.96607</v>
      </c>
      <c r="E80">
        <v>3.354</v>
      </c>
      <c r="F80">
        <v>29.9777</v>
      </c>
    </row>
    <row r="81" spans="1:6" ht="12.75">
      <c r="A81">
        <v>22.22</v>
      </c>
      <c r="B81">
        <v>11.3802</v>
      </c>
      <c r="C81">
        <v>22.8003</v>
      </c>
      <c r="D81">
        <v>5.96569</v>
      </c>
      <c r="E81">
        <v>3.3549</v>
      </c>
      <c r="F81">
        <v>29.9749</v>
      </c>
    </row>
    <row r="82" spans="1:6" ht="12.75">
      <c r="A82">
        <v>22.313</v>
      </c>
      <c r="B82">
        <v>11.3795</v>
      </c>
      <c r="C82">
        <v>22.7912</v>
      </c>
      <c r="D82">
        <v>5.96473</v>
      </c>
      <c r="E82">
        <v>3.6047</v>
      </c>
      <c r="F82">
        <v>29.9629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0.379</v>
      </c>
      <c r="B2">
        <v>11.689</v>
      </c>
      <c r="C2">
        <v>22.4093</v>
      </c>
      <c r="D2">
        <v>6.25481</v>
      </c>
      <c r="E2">
        <v>4.1787</v>
      </c>
      <c r="F2">
        <v>29.5416</v>
      </c>
    </row>
    <row r="3" spans="1:6" ht="12.75">
      <c r="A3">
        <v>0.488</v>
      </c>
      <c r="B3">
        <v>11.6885</v>
      </c>
      <c r="C3">
        <v>22.4091</v>
      </c>
      <c r="D3">
        <v>6.25557</v>
      </c>
      <c r="E3">
        <v>4.1797</v>
      </c>
      <c r="F3">
        <v>29.5413</v>
      </c>
    </row>
    <row r="4" spans="1:6" ht="12.75">
      <c r="A4">
        <v>0.681</v>
      </c>
      <c r="B4">
        <v>11.688</v>
      </c>
      <c r="C4">
        <v>22.4092</v>
      </c>
      <c r="D4">
        <v>6.25558</v>
      </c>
      <c r="E4">
        <v>4.1706</v>
      </c>
      <c r="F4">
        <v>29.5413</v>
      </c>
    </row>
    <row r="5" spans="1:6" ht="12.75">
      <c r="A5">
        <v>0.839</v>
      </c>
      <c r="B5">
        <v>11.6878</v>
      </c>
      <c r="C5">
        <v>22.4095</v>
      </c>
      <c r="D5">
        <v>6.25539</v>
      </c>
      <c r="E5">
        <v>4.1478</v>
      </c>
      <c r="F5">
        <v>29.5417</v>
      </c>
    </row>
    <row r="6" spans="1:6" ht="12.75">
      <c r="A6">
        <v>1</v>
      </c>
      <c r="B6">
        <v>11.6883</v>
      </c>
      <c r="C6">
        <v>22.4099</v>
      </c>
      <c r="D6">
        <v>6.25658</v>
      </c>
      <c r="E6">
        <v>4.1164</v>
      </c>
      <c r="F6">
        <v>29.5422</v>
      </c>
    </row>
    <row r="7" spans="1:6" ht="12.75">
      <c r="A7">
        <v>1.172</v>
      </c>
      <c r="B7">
        <v>11.6892</v>
      </c>
      <c r="C7">
        <v>22.4101</v>
      </c>
      <c r="D7">
        <v>6.25682</v>
      </c>
      <c r="E7">
        <v>4.0874</v>
      </c>
      <c r="F7">
        <v>29.5427</v>
      </c>
    </row>
    <row r="8" spans="1:6" ht="12.75">
      <c r="A8">
        <v>1.36</v>
      </c>
      <c r="B8">
        <v>11.6902</v>
      </c>
      <c r="C8">
        <v>22.4103</v>
      </c>
      <c r="D8">
        <v>6.25623</v>
      </c>
      <c r="E8">
        <v>4.0702</v>
      </c>
      <c r="F8">
        <v>29.5432</v>
      </c>
    </row>
    <row r="9" spans="1:6" ht="12.75">
      <c r="A9">
        <v>1.533</v>
      </c>
      <c r="B9">
        <v>11.6912</v>
      </c>
      <c r="C9">
        <v>22.4103</v>
      </c>
      <c r="D9">
        <v>6.25551</v>
      </c>
      <c r="E9">
        <v>4.0666</v>
      </c>
      <c r="F9">
        <v>29.5434</v>
      </c>
    </row>
    <row r="10" spans="1:6" ht="12.75">
      <c r="A10">
        <v>1.715</v>
      </c>
      <c r="B10">
        <v>11.6921</v>
      </c>
      <c r="C10">
        <v>22.4103</v>
      </c>
      <c r="D10">
        <v>6.25407</v>
      </c>
      <c r="E10">
        <v>4.0761</v>
      </c>
      <c r="F10">
        <v>29.5435</v>
      </c>
    </row>
    <row r="11" spans="1:6" ht="12.75">
      <c r="A11">
        <v>1.902</v>
      </c>
      <c r="B11">
        <v>11.6928</v>
      </c>
      <c r="C11">
        <v>22.4103</v>
      </c>
      <c r="D11">
        <v>6.25269</v>
      </c>
      <c r="E11">
        <v>4.0909</v>
      </c>
      <c r="F11">
        <v>29.5437</v>
      </c>
    </row>
    <row r="12" spans="1:6" ht="12.75">
      <c r="A12">
        <v>2.09</v>
      </c>
      <c r="B12">
        <v>11.6933</v>
      </c>
      <c r="C12">
        <v>22.4104</v>
      </c>
      <c r="D12">
        <v>6.24826</v>
      </c>
      <c r="E12">
        <v>4.1012</v>
      </c>
      <c r="F12">
        <v>29.5439</v>
      </c>
    </row>
    <row r="13" spans="1:6" ht="12.75">
      <c r="A13">
        <v>2.291</v>
      </c>
      <c r="B13">
        <v>11.6938</v>
      </c>
      <c r="C13">
        <v>22.4105</v>
      </c>
      <c r="D13">
        <v>6.24093</v>
      </c>
      <c r="E13">
        <v>4.1136</v>
      </c>
      <c r="F13">
        <v>29.5442</v>
      </c>
    </row>
    <row r="14" spans="1:6" ht="12.75">
      <c r="A14">
        <v>2.488</v>
      </c>
      <c r="B14">
        <v>11.694</v>
      </c>
      <c r="C14">
        <v>22.411</v>
      </c>
      <c r="D14">
        <v>6.23297</v>
      </c>
      <c r="E14">
        <v>4.1377</v>
      </c>
      <c r="F14">
        <v>29.5449</v>
      </c>
    </row>
    <row r="15" spans="1:6" ht="12.75">
      <c r="A15">
        <v>2.687</v>
      </c>
      <c r="B15">
        <v>11.6939</v>
      </c>
      <c r="C15">
        <v>22.4119</v>
      </c>
      <c r="D15">
        <v>6.22387</v>
      </c>
      <c r="E15">
        <v>4.1718</v>
      </c>
      <c r="F15">
        <v>29.546</v>
      </c>
    </row>
    <row r="16" spans="1:6" ht="12.75">
      <c r="A16">
        <v>2.896</v>
      </c>
      <c r="B16">
        <v>11.6935</v>
      </c>
      <c r="C16">
        <v>22.4134</v>
      </c>
      <c r="D16">
        <v>6.21438</v>
      </c>
      <c r="E16">
        <v>4.2091</v>
      </c>
      <c r="F16">
        <v>29.5479</v>
      </c>
    </row>
    <row r="17" spans="1:6" ht="12.75">
      <c r="A17">
        <v>3.121</v>
      </c>
      <c r="B17">
        <v>11.6928</v>
      </c>
      <c r="C17">
        <v>22.4159</v>
      </c>
      <c r="D17">
        <v>6.20615</v>
      </c>
      <c r="E17">
        <v>4.2382</v>
      </c>
      <c r="F17">
        <v>29.5509</v>
      </c>
    </row>
    <row r="18" spans="1:6" ht="12.75">
      <c r="A18">
        <v>3.358</v>
      </c>
      <c r="B18">
        <v>11.6916</v>
      </c>
      <c r="C18">
        <v>22.4196</v>
      </c>
      <c r="D18">
        <v>6.19684</v>
      </c>
      <c r="E18">
        <v>4.256</v>
      </c>
      <c r="F18">
        <v>29.5555</v>
      </c>
    </row>
    <row r="19" spans="1:6" ht="12.75">
      <c r="A19">
        <v>3.59</v>
      </c>
      <c r="B19">
        <v>11.6898</v>
      </c>
      <c r="C19">
        <v>22.425</v>
      </c>
      <c r="D19">
        <v>6.18739</v>
      </c>
      <c r="E19">
        <v>4.2719</v>
      </c>
      <c r="F19">
        <v>29.5619</v>
      </c>
    </row>
    <row r="20" spans="1:6" ht="12.75">
      <c r="A20">
        <v>3.847</v>
      </c>
      <c r="B20">
        <v>11.6874</v>
      </c>
      <c r="C20">
        <v>22.432</v>
      </c>
      <c r="D20">
        <v>6.18087</v>
      </c>
      <c r="E20">
        <v>4.2946</v>
      </c>
      <c r="F20">
        <v>29.5704</v>
      </c>
    </row>
    <row r="21" spans="1:6" ht="12.75">
      <c r="A21">
        <v>4.094</v>
      </c>
      <c r="B21">
        <v>11.6839</v>
      </c>
      <c r="C21">
        <v>22.4415</v>
      </c>
      <c r="D21">
        <v>6.17277</v>
      </c>
      <c r="E21">
        <v>4.3118</v>
      </c>
      <c r="F21">
        <v>29.5818</v>
      </c>
    </row>
    <row r="22" spans="1:6" ht="12.75">
      <c r="A22">
        <v>4.353</v>
      </c>
      <c r="B22">
        <v>11.6789</v>
      </c>
      <c r="C22">
        <v>22.4543</v>
      </c>
      <c r="D22">
        <v>6.16321</v>
      </c>
      <c r="E22">
        <v>4.309</v>
      </c>
      <c r="F22">
        <v>29.5972</v>
      </c>
    </row>
    <row r="23" spans="1:6" ht="12.75">
      <c r="A23">
        <v>4.601</v>
      </c>
      <c r="B23">
        <v>11.672</v>
      </c>
      <c r="C23">
        <v>22.4711</v>
      </c>
      <c r="D23">
        <v>6.15146</v>
      </c>
      <c r="E23">
        <v>4.3036</v>
      </c>
      <c r="F23">
        <v>29.6173</v>
      </c>
    </row>
    <row r="24" spans="1:6" ht="12.75">
      <c r="A24">
        <v>4.856</v>
      </c>
      <c r="B24">
        <v>11.6633</v>
      </c>
      <c r="C24">
        <v>22.4905</v>
      </c>
      <c r="D24">
        <v>6.15403</v>
      </c>
      <c r="E24">
        <v>4.306</v>
      </c>
      <c r="F24">
        <v>29.6403</v>
      </c>
    </row>
    <row r="25" spans="1:6" ht="12.75">
      <c r="A25">
        <v>5.111</v>
      </c>
      <c r="B25">
        <v>11.6534</v>
      </c>
      <c r="C25">
        <v>22.5099</v>
      </c>
      <c r="D25">
        <v>6.16113</v>
      </c>
      <c r="E25">
        <v>4.3111</v>
      </c>
      <c r="F25">
        <v>29.6631</v>
      </c>
    </row>
    <row r="26" spans="1:6" ht="12.75">
      <c r="A26">
        <v>5.362</v>
      </c>
      <c r="B26">
        <v>11.643</v>
      </c>
      <c r="C26">
        <v>22.5283</v>
      </c>
      <c r="D26">
        <v>6.15947</v>
      </c>
      <c r="E26">
        <v>4.3156</v>
      </c>
      <c r="F26">
        <v>29.6843</v>
      </c>
    </row>
    <row r="27" spans="1:6" ht="12.75">
      <c r="A27">
        <v>5.626</v>
      </c>
      <c r="B27">
        <v>11.6327</v>
      </c>
      <c r="C27">
        <v>22.545</v>
      </c>
      <c r="D27">
        <v>6.1534</v>
      </c>
      <c r="E27">
        <v>4.3139</v>
      </c>
      <c r="F27">
        <v>29.7036</v>
      </c>
    </row>
    <row r="28" spans="1:6" ht="12.75">
      <c r="A28">
        <v>5.881</v>
      </c>
      <c r="B28">
        <v>11.6228</v>
      </c>
      <c r="C28">
        <v>22.5601</v>
      </c>
      <c r="D28">
        <v>6.15798</v>
      </c>
      <c r="E28">
        <v>4.3077</v>
      </c>
      <c r="F28">
        <v>29.7207</v>
      </c>
    </row>
    <row r="29" spans="1:6" ht="12.75">
      <c r="A29">
        <v>6.141</v>
      </c>
      <c r="B29">
        <v>11.6135</v>
      </c>
      <c r="C29">
        <v>22.5733</v>
      </c>
      <c r="D29">
        <v>6.15847</v>
      </c>
      <c r="E29">
        <v>4.3016</v>
      </c>
      <c r="F29">
        <v>29.7357</v>
      </c>
    </row>
    <row r="30" spans="1:6" ht="12.75">
      <c r="A30">
        <v>6.408</v>
      </c>
      <c r="B30">
        <v>11.6046</v>
      </c>
      <c r="C30">
        <v>22.5854</v>
      </c>
      <c r="D30">
        <v>6.15711</v>
      </c>
      <c r="E30">
        <v>4.2952</v>
      </c>
      <c r="F30">
        <v>29.7492</v>
      </c>
    </row>
    <row r="31" spans="1:6" ht="12.75">
      <c r="A31">
        <v>6.675</v>
      </c>
      <c r="B31">
        <v>11.5963</v>
      </c>
      <c r="C31">
        <v>22.5967</v>
      </c>
      <c r="D31">
        <v>6.15935</v>
      </c>
      <c r="E31">
        <v>4.2807</v>
      </c>
      <c r="F31">
        <v>29.7618</v>
      </c>
    </row>
    <row r="32" spans="1:6" ht="12.75">
      <c r="A32">
        <v>6.942</v>
      </c>
      <c r="B32">
        <v>11.5883</v>
      </c>
      <c r="C32">
        <v>22.6084</v>
      </c>
      <c r="D32">
        <v>6.15841</v>
      </c>
      <c r="E32">
        <v>4.255</v>
      </c>
      <c r="F32">
        <v>29.7751</v>
      </c>
    </row>
    <row r="33" spans="1:6" ht="12.75">
      <c r="A33">
        <v>7.21</v>
      </c>
      <c r="B33">
        <v>11.5808</v>
      </c>
      <c r="C33">
        <v>22.621</v>
      </c>
      <c r="D33">
        <v>6.15701</v>
      </c>
      <c r="E33">
        <v>4.228</v>
      </c>
      <c r="F33">
        <v>29.7897</v>
      </c>
    </row>
    <row r="34" spans="1:6" ht="12.75">
      <c r="A34">
        <v>7.489</v>
      </c>
      <c r="B34">
        <v>11.5742</v>
      </c>
      <c r="C34">
        <v>22.6339</v>
      </c>
      <c r="D34">
        <v>6.15353</v>
      </c>
      <c r="E34">
        <v>4.2116</v>
      </c>
      <c r="F34">
        <v>29.8048</v>
      </c>
    </row>
    <row r="35" spans="1:6" ht="12.75">
      <c r="A35">
        <v>7.767</v>
      </c>
      <c r="B35">
        <v>11.5685</v>
      </c>
      <c r="C35">
        <v>22.6464</v>
      </c>
      <c r="D35">
        <v>6.15251</v>
      </c>
      <c r="E35">
        <v>4.2034</v>
      </c>
      <c r="F35">
        <v>29.8196</v>
      </c>
    </row>
    <row r="36" spans="1:6" ht="12.75">
      <c r="A36">
        <v>8.039</v>
      </c>
      <c r="B36">
        <v>11.564</v>
      </c>
      <c r="C36">
        <v>22.6577</v>
      </c>
      <c r="D36">
        <v>6.14334</v>
      </c>
      <c r="E36">
        <v>4.1979</v>
      </c>
      <c r="F36">
        <v>29.8331</v>
      </c>
    </row>
    <row r="37" spans="1:6" ht="12.75">
      <c r="A37">
        <v>8.308</v>
      </c>
      <c r="B37">
        <v>11.5607</v>
      </c>
      <c r="C37">
        <v>22.6675</v>
      </c>
      <c r="D37">
        <v>6.13426</v>
      </c>
      <c r="E37">
        <v>4.1932</v>
      </c>
      <c r="F37">
        <v>29.8449</v>
      </c>
    </row>
    <row r="38" spans="1:6" ht="12.75">
      <c r="A38">
        <v>8.557</v>
      </c>
      <c r="B38">
        <v>11.5582</v>
      </c>
      <c r="C38">
        <v>22.6761</v>
      </c>
      <c r="D38">
        <v>6.12724</v>
      </c>
      <c r="E38">
        <v>4.1839</v>
      </c>
      <c r="F38">
        <v>29.8555</v>
      </c>
    </row>
    <row r="39" spans="1:6" ht="12.75">
      <c r="A39">
        <v>8.815</v>
      </c>
      <c r="B39">
        <v>11.5562</v>
      </c>
      <c r="C39">
        <v>22.6841</v>
      </c>
      <c r="D39">
        <v>6.11991</v>
      </c>
      <c r="E39">
        <v>4.1697</v>
      </c>
      <c r="F39">
        <v>29.8653</v>
      </c>
    </row>
    <row r="40" spans="1:6" ht="12.75">
      <c r="A40">
        <v>9.081</v>
      </c>
      <c r="B40">
        <v>11.5546</v>
      </c>
      <c r="C40">
        <v>22.6917</v>
      </c>
      <c r="D40">
        <v>6.11275</v>
      </c>
      <c r="E40">
        <v>4.1596</v>
      </c>
      <c r="F40">
        <v>29.8747</v>
      </c>
    </row>
    <row r="41" spans="1:6" ht="12.75">
      <c r="A41">
        <v>9.321</v>
      </c>
      <c r="B41">
        <v>11.553</v>
      </c>
      <c r="C41">
        <v>22.6989</v>
      </c>
      <c r="D41">
        <v>6.1056</v>
      </c>
      <c r="E41">
        <v>4.1667</v>
      </c>
      <c r="F41">
        <v>29.8837</v>
      </c>
    </row>
    <row r="42" spans="1:6" ht="12.75">
      <c r="A42">
        <v>9.567</v>
      </c>
      <c r="B42">
        <v>11.5514</v>
      </c>
      <c r="C42">
        <v>22.7054</v>
      </c>
      <c r="D42">
        <v>6.09939</v>
      </c>
      <c r="E42">
        <v>4.1958</v>
      </c>
      <c r="F42">
        <v>29.8916</v>
      </c>
    </row>
    <row r="43" spans="1:6" ht="12.75">
      <c r="A43">
        <v>9.798</v>
      </c>
      <c r="B43">
        <v>11.5495</v>
      </c>
      <c r="C43">
        <v>22.7111</v>
      </c>
      <c r="D43">
        <v>6.09522</v>
      </c>
      <c r="E43">
        <v>4.2439</v>
      </c>
      <c r="F43">
        <v>29.8985</v>
      </c>
    </row>
    <row r="44" spans="1:6" ht="12.75">
      <c r="A44">
        <v>10.059</v>
      </c>
      <c r="B44">
        <v>11.5471</v>
      </c>
      <c r="C44">
        <v>22.7162</v>
      </c>
      <c r="D44">
        <v>6.09162</v>
      </c>
      <c r="E44">
        <v>4.3071</v>
      </c>
      <c r="F44">
        <v>29.9046</v>
      </c>
    </row>
    <row r="45" spans="1:6" ht="12.75">
      <c r="A45">
        <v>10.314</v>
      </c>
      <c r="B45">
        <v>11.5437</v>
      </c>
      <c r="C45">
        <v>22.7206</v>
      </c>
      <c r="D45">
        <v>6.08799</v>
      </c>
      <c r="E45">
        <v>4.3814</v>
      </c>
      <c r="F45">
        <v>29.9095</v>
      </c>
    </row>
    <row r="46" spans="1:6" ht="12.75">
      <c r="A46">
        <v>10.565</v>
      </c>
      <c r="B46">
        <v>11.5389</v>
      </c>
      <c r="C46">
        <v>22.7242</v>
      </c>
      <c r="D46">
        <v>6.08301</v>
      </c>
      <c r="E46">
        <v>4.4623</v>
      </c>
      <c r="F46">
        <v>29.913</v>
      </c>
    </row>
    <row r="47" spans="1:6" ht="12.75">
      <c r="A47">
        <v>10.832</v>
      </c>
      <c r="B47">
        <v>11.5329</v>
      </c>
      <c r="C47">
        <v>22.7268</v>
      </c>
      <c r="D47">
        <v>6.0803</v>
      </c>
      <c r="E47">
        <v>4.5431</v>
      </c>
      <c r="F47">
        <v>29.915</v>
      </c>
    </row>
    <row r="48" spans="1:6" ht="12.75">
      <c r="A48">
        <v>11.094</v>
      </c>
      <c r="B48">
        <v>11.5263</v>
      </c>
      <c r="C48">
        <v>22.7292</v>
      </c>
      <c r="D48">
        <v>6.07608</v>
      </c>
      <c r="E48">
        <v>4.6091</v>
      </c>
      <c r="F48">
        <v>29.9166</v>
      </c>
    </row>
    <row r="49" spans="1:6" ht="12.75">
      <c r="A49">
        <v>11.371</v>
      </c>
      <c r="B49">
        <v>11.5199</v>
      </c>
      <c r="C49">
        <v>22.7315</v>
      </c>
      <c r="D49">
        <v>6.07394</v>
      </c>
      <c r="E49">
        <v>4.6501</v>
      </c>
      <c r="F49">
        <v>29.9181</v>
      </c>
    </row>
    <row r="50" spans="1:6" ht="12.75">
      <c r="A50">
        <v>11.635</v>
      </c>
      <c r="B50">
        <v>11.5142</v>
      </c>
      <c r="C50">
        <v>22.7334</v>
      </c>
      <c r="D50">
        <v>6.06955</v>
      </c>
      <c r="E50">
        <v>4.6778</v>
      </c>
      <c r="F50">
        <v>29.9192</v>
      </c>
    </row>
    <row r="51" spans="1:6" ht="12.75">
      <c r="A51">
        <v>11.906</v>
      </c>
      <c r="B51">
        <v>11.5091</v>
      </c>
      <c r="C51">
        <v>22.735</v>
      </c>
      <c r="D51">
        <v>6.06891</v>
      </c>
      <c r="E51">
        <v>4.7035</v>
      </c>
      <c r="F51">
        <v>29.9201</v>
      </c>
    </row>
    <row r="52" spans="1:6" ht="12.75">
      <c r="A52">
        <v>12.176</v>
      </c>
      <c r="B52">
        <v>11.5049</v>
      </c>
      <c r="C52">
        <v>22.7364</v>
      </c>
      <c r="D52">
        <v>6.0674</v>
      </c>
      <c r="E52">
        <v>4.7166</v>
      </c>
      <c r="F52">
        <v>29.921</v>
      </c>
    </row>
    <row r="53" spans="1:6" ht="12.75">
      <c r="A53">
        <v>12.45</v>
      </c>
      <c r="B53">
        <v>11.5017</v>
      </c>
      <c r="C53">
        <v>22.7377</v>
      </c>
      <c r="D53">
        <v>6.0637</v>
      </c>
      <c r="E53">
        <v>4.6965</v>
      </c>
      <c r="F53">
        <v>29.9219</v>
      </c>
    </row>
    <row r="54" spans="1:6" ht="12.75">
      <c r="A54">
        <v>12.727</v>
      </c>
      <c r="B54">
        <v>11.4995</v>
      </c>
      <c r="C54">
        <v>22.7387</v>
      </c>
      <c r="D54">
        <v>6.06169</v>
      </c>
      <c r="E54">
        <v>4.6412</v>
      </c>
      <c r="F54">
        <v>29.9227</v>
      </c>
    </row>
    <row r="55" spans="1:6" ht="12.75">
      <c r="A55">
        <v>13.005</v>
      </c>
      <c r="B55">
        <v>11.498</v>
      </c>
      <c r="C55">
        <v>22.7394</v>
      </c>
      <c r="D55">
        <v>6.06159</v>
      </c>
      <c r="E55">
        <v>4.5642</v>
      </c>
      <c r="F55">
        <v>29.9233</v>
      </c>
    </row>
    <row r="56" spans="1:6" ht="12.75">
      <c r="A56">
        <v>13.281</v>
      </c>
      <c r="B56">
        <v>11.4971</v>
      </c>
      <c r="C56">
        <v>22.7399</v>
      </c>
      <c r="D56">
        <v>6.05834</v>
      </c>
      <c r="E56">
        <v>4.4814</v>
      </c>
      <c r="F56">
        <v>29.9236</v>
      </c>
    </row>
    <row r="57" spans="1:6" ht="12.75">
      <c r="A57">
        <v>13.557</v>
      </c>
      <c r="B57">
        <v>11.4964</v>
      </c>
      <c r="C57">
        <v>22.7401</v>
      </c>
      <c r="D57">
        <v>6.05621</v>
      </c>
      <c r="E57">
        <v>4.4035</v>
      </c>
      <c r="F57">
        <v>29.9238</v>
      </c>
    </row>
    <row r="58" spans="1:6" ht="12.75">
      <c r="A58">
        <v>13.835</v>
      </c>
      <c r="B58">
        <v>11.4958</v>
      </c>
      <c r="C58">
        <v>22.7401</v>
      </c>
      <c r="D58">
        <v>6.05393</v>
      </c>
      <c r="E58">
        <v>4.3263</v>
      </c>
      <c r="F58">
        <v>29.9237</v>
      </c>
    </row>
    <row r="59" spans="1:6" ht="12.75">
      <c r="A59">
        <v>14.114</v>
      </c>
      <c r="B59">
        <v>11.495</v>
      </c>
      <c r="C59">
        <v>22.7401</v>
      </c>
      <c r="D59">
        <v>6.05126</v>
      </c>
      <c r="E59">
        <v>4.2491</v>
      </c>
      <c r="F59">
        <v>29.9235</v>
      </c>
    </row>
    <row r="60" spans="1:6" ht="12.75">
      <c r="A60">
        <v>14.388</v>
      </c>
      <c r="B60">
        <v>11.494</v>
      </c>
      <c r="C60">
        <v>22.7401</v>
      </c>
      <c r="D60">
        <v>6.04758</v>
      </c>
      <c r="E60">
        <v>4.181</v>
      </c>
      <c r="F60">
        <v>29.9232</v>
      </c>
    </row>
    <row r="61" spans="1:6" ht="12.75">
      <c r="A61">
        <v>14.657</v>
      </c>
      <c r="B61">
        <v>11.4928</v>
      </c>
      <c r="C61">
        <v>22.7402</v>
      </c>
      <c r="D61">
        <v>6.04807</v>
      </c>
      <c r="E61">
        <v>4.1302</v>
      </c>
      <c r="F61">
        <v>29.9231</v>
      </c>
    </row>
    <row r="62" spans="1:6" ht="12.75">
      <c r="A62">
        <v>14.936</v>
      </c>
      <c r="B62">
        <v>11.4916</v>
      </c>
      <c r="C62">
        <v>22.7404</v>
      </c>
      <c r="D62">
        <v>6.04537</v>
      </c>
      <c r="E62">
        <v>4.0927</v>
      </c>
      <c r="F62">
        <v>29.9231</v>
      </c>
    </row>
    <row r="63" spans="1:6" ht="12.75">
      <c r="A63">
        <v>15.214</v>
      </c>
      <c r="B63">
        <v>11.4905</v>
      </c>
      <c r="C63">
        <v>22.7408</v>
      </c>
      <c r="D63">
        <v>6.04544</v>
      </c>
      <c r="E63">
        <v>4.0549</v>
      </c>
      <c r="F63">
        <v>29.9233</v>
      </c>
    </row>
    <row r="64" spans="1:6" ht="12.75">
      <c r="A64">
        <v>15.491</v>
      </c>
      <c r="B64">
        <v>11.4897</v>
      </c>
      <c r="C64">
        <v>22.7411</v>
      </c>
      <c r="D64">
        <v>6.04455</v>
      </c>
      <c r="E64">
        <v>4.0203</v>
      </c>
      <c r="F64">
        <v>29.9235</v>
      </c>
    </row>
    <row r="65" spans="1:6" ht="12.75">
      <c r="A65">
        <v>15.773</v>
      </c>
      <c r="B65">
        <v>11.4891</v>
      </c>
      <c r="C65">
        <v>22.7413</v>
      </c>
      <c r="D65">
        <v>6.04442</v>
      </c>
      <c r="E65">
        <v>3.9941</v>
      </c>
      <c r="F65">
        <v>29.9236</v>
      </c>
    </row>
    <row r="66" spans="1:6" ht="12.75">
      <c r="A66">
        <v>16.044</v>
      </c>
      <c r="B66">
        <v>11.4884</v>
      </c>
      <c r="C66">
        <v>22.7412</v>
      </c>
      <c r="D66">
        <v>6.04204</v>
      </c>
      <c r="E66">
        <v>3.9708</v>
      </c>
      <c r="F66">
        <v>29.9234</v>
      </c>
    </row>
    <row r="67" spans="1:6" ht="12.75">
      <c r="A67">
        <v>16.317</v>
      </c>
      <c r="B67">
        <v>11.4873</v>
      </c>
      <c r="C67">
        <v>22.7412</v>
      </c>
      <c r="D67">
        <v>6.03762</v>
      </c>
      <c r="E67">
        <v>3.9514</v>
      </c>
      <c r="F67">
        <v>29.923</v>
      </c>
    </row>
    <row r="68" spans="1:6" ht="12.75">
      <c r="A68">
        <v>16.607</v>
      </c>
      <c r="B68">
        <v>11.4859</v>
      </c>
      <c r="C68">
        <v>22.7413</v>
      </c>
      <c r="D68">
        <v>6.03527</v>
      </c>
      <c r="E68">
        <v>3.9369</v>
      </c>
      <c r="F68">
        <v>29.9229</v>
      </c>
    </row>
    <row r="69" spans="1:6" ht="12.75">
      <c r="A69">
        <v>16.883</v>
      </c>
      <c r="B69">
        <v>11.4846</v>
      </c>
      <c r="C69">
        <v>22.7415</v>
      </c>
      <c r="D69">
        <v>6.0359</v>
      </c>
      <c r="E69">
        <v>3.9186</v>
      </c>
      <c r="F69">
        <v>29.9229</v>
      </c>
    </row>
    <row r="70" spans="1:6" ht="12.75">
      <c r="A70">
        <v>17.157</v>
      </c>
      <c r="B70">
        <v>11.4833</v>
      </c>
      <c r="C70">
        <v>22.7418</v>
      </c>
      <c r="D70">
        <v>6.03219</v>
      </c>
      <c r="E70">
        <v>3.8968</v>
      </c>
      <c r="F70">
        <v>29.9229</v>
      </c>
    </row>
    <row r="71" spans="1:6" ht="12.75">
      <c r="A71">
        <v>17.432</v>
      </c>
      <c r="B71">
        <v>11.482</v>
      </c>
      <c r="C71">
        <v>22.7422</v>
      </c>
      <c r="D71">
        <v>6.0309</v>
      </c>
      <c r="E71">
        <v>3.8811</v>
      </c>
      <c r="F71">
        <v>29.9231</v>
      </c>
    </row>
    <row r="72" spans="1:6" ht="12.75">
      <c r="A72">
        <v>17.699</v>
      </c>
      <c r="B72">
        <v>11.4809</v>
      </c>
      <c r="C72">
        <v>22.7426</v>
      </c>
      <c r="D72">
        <v>6.02801</v>
      </c>
      <c r="E72">
        <v>3.8674</v>
      </c>
      <c r="F72">
        <v>29.9233</v>
      </c>
    </row>
    <row r="73" spans="1:6" ht="12.75">
      <c r="A73">
        <v>17.939</v>
      </c>
      <c r="B73">
        <v>11.48</v>
      </c>
      <c r="C73">
        <v>22.7428</v>
      </c>
      <c r="D73">
        <v>6.02733</v>
      </c>
      <c r="E73">
        <v>3.8527</v>
      </c>
      <c r="F73">
        <v>29.9235</v>
      </c>
    </row>
    <row r="74" spans="1:6" ht="12.75">
      <c r="A74">
        <v>18.189</v>
      </c>
      <c r="B74">
        <v>11.4791</v>
      </c>
      <c r="C74">
        <v>22.7432</v>
      </c>
      <c r="D74">
        <v>6.02492</v>
      </c>
      <c r="E74">
        <v>3.8425</v>
      </c>
      <c r="F74">
        <v>29.9237</v>
      </c>
    </row>
    <row r="75" spans="1:6" ht="12.75">
      <c r="A75">
        <v>18.422</v>
      </c>
      <c r="B75">
        <v>11.4782</v>
      </c>
      <c r="C75">
        <v>22.7435</v>
      </c>
      <c r="D75">
        <v>6.02075</v>
      </c>
      <c r="E75">
        <v>3.8321</v>
      </c>
      <c r="F75">
        <v>29.924</v>
      </c>
    </row>
    <row r="76" spans="1:6" ht="12.75">
      <c r="A76">
        <v>18.658</v>
      </c>
      <c r="B76">
        <v>11.4771</v>
      </c>
      <c r="C76">
        <v>22.7439</v>
      </c>
      <c r="D76">
        <v>6.01762</v>
      </c>
      <c r="E76">
        <v>3.8123</v>
      </c>
      <c r="F76">
        <v>29.9242</v>
      </c>
    </row>
    <row r="77" spans="1:6" ht="12.75">
      <c r="A77">
        <v>18.888</v>
      </c>
      <c r="B77">
        <v>11.4757</v>
      </c>
      <c r="C77">
        <v>22.7443</v>
      </c>
      <c r="D77">
        <v>6.01433</v>
      </c>
      <c r="E77">
        <v>3.7844</v>
      </c>
      <c r="F77">
        <v>29.9244</v>
      </c>
    </row>
    <row r="78" spans="1:6" ht="12.75">
      <c r="A78">
        <v>19.124</v>
      </c>
      <c r="B78">
        <v>11.4735</v>
      </c>
      <c r="C78">
        <v>22.745</v>
      </c>
      <c r="D78">
        <v>6.01074</v>
      </c>
      <c r="E78">
        <v>3.7588</v>
      </c>
      <c r="F78">
        <v>29.9248</v>
      </c>
    </row>
    <row r="79" spans="1:6" ht="12.75">
      <c r="A79">
        <v>19.331</v>
      </c>
      <c r="B79">
        <v>11.4703</v>
      </c>
      <c r="C79">
        <v>22.7461</v>
      </c>
      <c r="D79">
        <v>6.00628</v>
      </c>
      <c r="E79">
        <v>3.7416</v>
      </c>
      <c r="F79">
        <v>29.9254</v>
      </c>
    </row>
    <row r="80" spans="1:6" ht="12.75">
      <c r="A80">
        <v>19.539</v>
      </c>
      <c r="B80">
        <v>11.4659</v>
      </c>
      <c r="C80">
        <v>22.7476</v>
      </c>
      <c r="D80">
        <v>6.00439</v>
      </c>
      <c r="E80">
        <v>3.7305</v>
      </c>
      <c r="F80">
        <v>29.9263</v>
      </c>
    </row>
    <row r="81" spans="1:6" ht="12.75">
      <c r="A81">
        <v>19.781</v>
      </c>
      <c r="B81">
        <v>11.4604</v>
      </c>
      <c r="C81">
        <v>22.7496</v>
      </c>
      <c r="D81">
        <v>6.0003</v>
      </c>
      <c r="E81">
        <v>3.7213</v>
      </c>
      <c r="F81">
        <v>29.9277</v>
      </c>
    </row>
    <row r="82" spans="1:6" ht="12.75">
      <c r="A82">
        <v>20.022</v>
      </c>
      <c r="B82">
        <v>11.4539</v>
      </c>
      <c r="C82">
        <v>22.7521</v>
      </c>
      <c r="D82">
        <v>5.9954</v>
      </c>
      <c r="E82">
        <v>3.711</v>
      </c>
      <c r="F82">
        <v>29.9295</v>
      </c>
    </row>
    <row r="83" spans="1:6" ht="12.75">
      <c r="A83">
        <v>20.285</v>
      </c>
      <c r="B83">
        <v>11.4467</v>
      </c>
      <c r="C83">
        <v>22.755</v>
      </c>
      <c r="D83">
        <v>5.99158</v>
      </c>
      <c r="E83">
        <v>3.6972</v>
      </c>
      <c r="F83">
        <v>29.9316</v>
      </c>
    </row>
    <row r="84" spans="1:6" ht="12.75">
      <c r="A84">
        <v>20.54</v>
      </c>
      <c r="B84">
        <v>11.4393</v>
      </c>
      <c r="C84">
        <v>22.7583</v>
      </c>
      <c r="D84">
        <v>5.98676</v>
      </c>
      <c r="E84">
        <v>3.6803</v>
      </c>
      <c r="F84">
        <v>29.9341</v>
      </c>
    </row>
    <row r="85" spans="1:6" ht="12.75">
      <c r="A85">
        <v>20.797</v>
      </c>
      <c r="B85">
        <v>11.4323</v>
      </c>
      <c r="C85">
        <v>22.7615</v>
      </c>
      <c r="D85">
        <v>5.98703</v>
      </c>
      <c r="E85">
        <v>3.6641</v>
      </c>
      <c r="F85">
        <v>29.9367</v>
      </c>
    </row>
    <row r="86" spans="1:6" ht="12.75">
      <c r="A86">
        <v>21.055</v>
      </c>
      <c r="B86">
        <v>11.4257</v>
      </c>
      <c r="C86">
        <v>22.7646</v>
      </c>
      <c r="D86">
        <v>5.98975</v>
      </c>
      <c r="E86">
        <v>3.6506</v>
      </c>
      <c r="F86">
        <v>29.9392</v>
      </c>
    </row>
    <row r="87" spans="1:6" ht="12.75">
      <c r="A87">
        <v>21.314</v>
      </c>
      <c r="B87">
        <v>11.4191</v>
      </c>
      <c r="C87">
        <v>22.7673</v>
      </c>
      <c r="D87">
        <v>5.99167</v>
      </c>
      <c r="E87">
        <v>3.6351</v>
      </c>
      <c r="F87">
        <v>29.9412</v>
      </c>
    </row>
    <row r="88" spans="1:6" ht="12.75">
      <c r="A88">
        <v>21.581</v>
      </c>
      <c r="B88">
        <v>11.4114</v>
      </c>
      <c r="C88">
        <v>22.77</v>
      </c>
      <c r="D88">
        <v>5.99756</v>
      </c>
      <c r="E88">
        <v>3.6105</v>
      </c>
      <c r="F88">
        <v>29.9429</v>
      </c>
    </row>
    <row r="89" spans="1:6" ht="12.75">
      <c r="A89">
        <v>21.84</v>
      </c>
      <c r="B89">
        <v>11.4007</v>
      </c>
      <c r="C89">
        <v>22.7734</v>
      </c>
      <c r="D89">
        <v>5.99772</v>
      </c>
      <c r="E89">
        <v>3.5775</v>
      </c>
      <c r="F89">
        <v>29.9448</v>
      </c>
    </row>
    <row r="90" spans="1:6" ht="12.75">
      <c r="A90">
        <v>22.11</v>
      </c>
      <c r="B90">
        <v>11.3851</v>
      </c>
      <c r="C90">
        <v>22.7778</v>
      </c>
      <c r="D90">
        <v>5.99494</v>
      </c>
      <c r="E90">
        <v>3.5412</v>
      </c>
      <c r="F90">
        <v>29.947</v>
      </c>
    </row>
    <row r="91" spans="1:6" ht="12.75">
      <c r="A91">
        <v>22.391</v>
      </c>
      <c r="B91">
        <v>11.3631</v>
      </c>
      <c r="C91">
        <v>22.7844</v>
      </c>
      <c r="D91">
        <v>5.9857</v>
      </c>
      <c r="E91">
        <v>3.5043</v>
      </c>
      <c r="F91">
        <v>29.9506</v>
      </c>
    </row>
    <row r="92" spans="1:6" ht="12.75">
      <c r="A92">
        <v>22.661</v>
      </c>
      <c r="B92">
        <v>11.3359</v>
      </c>
      <c r="C92">
        <v>22.7937</v>
      </c>
      <c r="D92">
        <v>5.97421</v>
      </c>
      <c r="E92">
        <v>3.4674</v>
      </c>
      <c r="F92">
        <v>29.9564</v>
      </c>
    </row>
    <row r="93" spans="1:6" ht="12.75">
      <c r="A93">
        <v>22.927</v>
      </c>
      <c r="B93">
        <v>11.307</v>
      </c>
      <c r="C93">
        <v>22.8051</v>
      </c>
      <c r="D93">
        <v>5.95812</v>
      </c>
      <c r="E93">
        <v>3.4308</v>
      </c>
      <c r="F93">
        <v>29.9646</v>
      </c>
    </row>
    <row r="94" spans="1:6" ht="12.75">
      <c r="A94">
        <v>23.203</v>
      </c>
      <c r="B94">
        <v>11.2799</v>
      </c>
      <c r="C94">
        <v>22.817</v>
      </c>
      <c r="D94">
        <v>5.93661</v>
      </c>
      <c r="E94">
        <v>3.3953</v>
      </c>
      <c r="F94">
        <v>29.9739</v>
      </c>
    </row>
    <row r="95" spans="1:6" ht="12.75">
      <c r="A95">
        <v>23.465</v>
      </c>
      <c r="B95">
        <v>11.2554</v>
      </c>
      <c r="C95">
        <v>22.8279</v>
      </c>
      <c r="D95">
        <v>5.91903</v>
      </c>
      <c r="E95">
        <v>3.3663</v>
      </c>
      <c r="F95">
        <v>29.9823</v>
      </c>
    </row>
    <row r="96" spans="1:6" ht="12.75">
      <c r="A96">
        <v>23.735</v>
      </c>
      <c r="B96">
        <v>11.2319</v>
      </c>
      <c r="C96">
        <v>22.8374</v>
      </c>
      <c r="D96">
        <v>5.89761</v>
      </c>
      <c r="E96">
        <v>3.3472</v>
      </c>
      <c r="F96">
        <v>29.9894</v>
      </c>
    </row>
    <row r="97" spans="1:6" ht="12.75">
      <c r="A97">
        <v>24.005</v>
      </c>
      <c r="B97">
        <v>11.2077</v>
      </c>
      <c r="C97">
        <v>22.8464</v>
      </c>
      <c r="D97">
        <v>5.87685</v>
      </c>
      <c r="E97">
        <v>3.3304</v>
      </c>
      <c r="F97">
        <v>29.9956</v>
      </c>
    </row>
    <row r="98" spans="1:6" ht="12.75">
      <c r="A98">
        <v>24.268</v>
      </c>
      <c r="B98">
        <v>11.182</v>
      </c>
      <c r="C98">
        <v>22.8558</v>
      </c>
      <c r="D98">
        <v>5.84737</v>
      </c>
      <c r="E98">
        <v>3.3071</v>
      </c>
      <c r="F98">
        <v>30.002</v>
      </c>
    </row>
    <row r="99" spans="1:6" ht="12.75">
      <c r="A99">
        <v>24.515</v>
      </c>
      <c r="B99">
        <v>11.1549</v>
      </c>
      <c r="C99">
        <v>22.8657</v>
      </c>
      <c r="D99">
        <v>5.81793</v>
      </c>
      <c r="E99">
        <v>3.2767</v>
      </c>
      <c r="F99">
        <v>30.0087</v>
      </c>
    </row>
    <row r="100" spans="1:6" ht="12.75">
      <c r="A100">
        <v>24.786</v>
      </c>
      <c r="B100">
        <v>11.126</v>
      </c>
      <c r="C100">
        <v>22.876</v>
      </c>
      <c r="D100">
        <v>5.79102</v>
      </c>
      <c r="E100">
        <v>3.2456</v>
      </c>
      <c r="F100">
        <v>30.0155</v>
      </c>
    </row>
    <row r="101" spans="1:6" ht="12.75">
      <c r="A101">
        <v>25.044</v>
      </c>
      <c r="B101">
        <v>11.094</v>
      </c>
      <c r="C101">
        <v>22.8866</v>
      </c>
      <c r="D101">
        <v>5.76391</v>
      </c>
      <c r="E101">
        <v>3.2201</v>
      </c>
      <c r="F101">
        <v>30.022</v>
      </c>
    </row>
    <row r="102" spans="1:6" ht="12.75">
      <c r="A102">
        <v>25.295</v>
      </c>
      <c r="B102">
        <v>11.0554</v>
      </c>
      <c r="C102">
        <v>22.898</v>
      </c>
      <c r="D102">
        <v>5.73918</v>
      </c>
      <c r="E102">
        <v>3.1996</v>
      </c>
      <c r="F102">
        <v>30.0282</v>
      </c>
    </row>
    <row r="103" spans="1:6" ht="12.75">
      <c r="A103">
        <v>25.558</v>
      </c>
      <c r="B103">
        <v>11.0034</v>
      </c>
      <c r="C103">
        <v>22.9113</v>
      </c>
      <c r="D103">
        <v>5.7161</v>
      </c>
      <c r="E103">
        <v>3.1844</v>
      </c>
      <c r="F103">
        <v>30.0338</v>
      </c>
    </row>
    <row r="104" spans="1:6" ht="12.75">
      <c r="A104">
        <v>25.821</v>
      </c>
      <c r="B104">
        <v>10.9303</v>
      </c>
      <c r="C104">
        <v>22.9287</v>
      </c>
      <c r="D104">
        <v>5.6942</v>
      </c>
      <c r="E104">
        <v>3.1721</v>
      </c>
      <c r="F104">
        <v>30.0402</v>
      </c>
    </row>
    <row r="105" spans="1:6" ht="12.75">
      <c r="A105">
        <v>26.09</v>
      </c>
      <c r="B105">
        <v>10.8316</v>
      </c>
      <c r="C105">
        <v>22.954</v>
      </c>
      <c r="D105">
        <v>5.67594</v>
      </c>
      <c r="E105">
        <v>3.1554</v>
      </c>
      <c r="F105">
        <v>30.0511</v>
      </c>
    </row>
    <row r="106" spans="1:6" ht="12.75">
      <c r="A106">
        <v>26.347</v>
      </c>
      <c r="B106">
        <v>10.7098</v>
      </c>
      <c r="C106">
        <v>22.9891</v>
      </c>
      <c r="D106">
        <v>5.66</v>
      </c>
      <c r="E106">
        <v>3.1369</v>
      </c>
      <c r="F106">
        <v>30.07</v>
      </c>
    </row>
    <row r="107" spans="1:6" ht="12.75">
      <c r="A107">
        <v>26.615</v>
      </c>
      <c r="B107">
        <v>10.5744</v>
      </c>
      <c r="C107">
        <v>23.0335</v>
      </c>
      <c r="D107">
        <v>5.64444</v>
      </c>
      <c r="E107">
        <v>3.1181</v>
      </c>
      <c r="F107">
        <v>30.0979</v>
      </c>
    </row>
    <row r="108" spans="1:6" ht="12.75">
      <c r="A108">
        <v>26.887</v>
      </c>
      <c r="B108">
        <v>10.4388</v>
      </c>
      <c r="C108">
        <v>23.0838</v>
      </c>
      <c r="D108">
        <v>5.62667</v>
      </c>
      <c r="E108">
        <v>3.0948</v>
      </c>
      <c r="F108">
        <v>30.1335</v>
      </c>
    </row>
    <row r="109" spans="1:6" ht="12.75">
      <c r="A109">
        <v>27.146</v>
      </c>
      <c r="B109">
        <v>10.3134</v>
      </c>
      <c r="C109">
        <v>23.1341</v>
      </c>
      <c r="D109">
        <v>5.6136</v>
      </c>
      <c r="E109">
        <v>3.0697</v>
      </c>
      <c r="F109">
        <v>30.1717</v>
      </c>
    </row>
    <row r="110" spans="1:6" ht="12.75">
      <c r="A110">
        <v>27.406</v>
      </c>
      <c r="B110">
        <v>10.2019</v>
      </c>
      <c r="C110">
        <v>23.1799</v>
      </c>
      <c r="D110">
        <v>5.59854</v>
      </c>
      <c r="E110">
        <v>3.0416</v>
      </c>
      <c r="F110">
        <v>30.207</v>
      </c>
    </row>
    <row r="111" spans="1:6" ht="12.75">
      <c r="A111">
        <v>27.676</v>
      </c>
      <c r="B111">
        <v>10.1037</v>
      </c>
      <c r="C111">
        <v>23.2199</v>
      </c>
      <c r="D111">
        <v>5.58581</v>
      </c>
      <c r="E111">
        <v>3.0007</v>
      </c>
      <c r="F111">
        <v>30.2378</v>
      </c>
    </row>
    <row r="112" spans="1:6" ht="12.75">
      <c r="A112">
        <v>27.929</v>
      </c>
      <c r="B112">
        <v>10.0168</v>
      </c>
      <c r="C112">
        <v>23.2544</v>
      </c>
      <c r="D112">
        <v>5.57407</v>
      </c>
      <c r="E112">
        <v>2.9371</v>
      </c>
      <c r="F112">
        <v>30.2642</v>
      </c>
    </row>
    <row r="113" spans="1:6" ht="12.75">
      <c r="A113">
        <v>28.191</v>
      </c>
      <c r="B113">
        <v>9.9385</v>
      </c>
      <c r="C113">
        <v>23.2841</v>
      </c>
      <c r="D113">
        <v>5.56553</v>
      </c>
      <c r="E113">
        <v>2.8533</v>
      </c>
      <c r="F113">
        <v>30.2861</v>
      </c>
    </row>
    <row r="114" spans="1:6" ht="12.75">
      <c r="A114">
        <v>28.461</v>
      </c>
      <c r="B114">
        <v>9.8672</v>
      </c>
      <c r="C114">
        <v>23.3102</v>
      </c>
      <c r="D114">
        <v>5.55457</v>
      </c>
      <c r="E114">
        <v>2.7639</v>
      </c>
      <c r="F114">
        <v>30.3049</v>
      </c>
    </row>
    <row r="115" spans="1:6" ht="12.75">
      <c r="A115">
        <v>28.718</v>
      </c>
      <c r="B115">
        <v>9.8039</v>
      </c>
      <c r="C115">
        <v>23.3341</v>
      </c>
      <c r="D115">
        <v>5.5453</v>
      </c>
      <c r="E115">
        <v>2.6753</v>
      </c>
      <c r="F115">
        <v>30.3226</v>
      </c>
    </row>
    <row r="116" spans="1:6" ht="12.75">
      <c r="A116">
        <v>28.977</v>
      </c>
      <c r="B116">
        <v>9.7518</v>
      </c>
      <c r="C116">
        <v>23.3554</v>
      </c>
      <c r="D116">
        <v>5.54214</v>
      </c>
      <c r="E116">
        <v>2.5868</v>
      </c>
      <c r="F116">
        <v>30.3393</v>
      </c>
    </row>
    <row r="117" spans="1:6" ht="12.75">
      <c r="A117">
        <v>29.197</v>
      </c>
      <c r="B117">
        <v>9.713</v>
      </c>
      <c r="C117">
        <v>23.3727</v>
      </c>
      <c r="D117">
        <v>5.53878</v>
      </c>
      <c r="E117">
        <v>2.4958</v>
      </c>
      <c r="F117">
        <v>30.3537</v>
      </c>
    </row>
    <row r="118" spans="1:6" ht="12.75">
      <c r="A118">
        <v>29.305</v>
      </c>
      <c r="B118">
        <v>9.6696</v>
      </c>
      <c r="C118">
        <v>23.3615</v>
      </c>
      <c r="D118">
        <v>5.52175</v>
      </c>
      <c r="E118">
        <v>2.1606</v>
      </c>
      <c r="F118">
        <v>30.3305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0.484</v>
      </c>
      <c r="B2">
        <v>11.6383</v>
      </c>
      <c r="C2">
        <v>22.5188</v>
      </c>
      <c r="D2">
        <v>6.14417</v>
      </c>
      <c r="E2">
        <v>3.7107</v>
      </c>
      <c r="F2">
        <v>29.6712</v>
      </c>
    </row>
    <row r="3" spans="1:6" ht="12.75">
      <c r="A3">
        <v>0.579</v>
      </c>
      <c r="B3">
        <v>11.641</v>
      </c>
      <c r="C3">
        <v>22.5146</v>
      </c>
      <c r="D3">
        <v>6.1403</v>
      </c>
      <c r="E3">
        <v>3.7123</v>
      </c>
      <c r="F3">
        <v>29.6664</v>
      </c>
    </row>
    <row r="4" spans="1:6" ht="12.75">
      <c r="A4">
        <v>0.716</v>
      </c>
      <c r="B4">
        <v>11.6433</v>
      </c>
      <c r="C4">
        <v>22.5113</v>
      </c>
      <c r="D4">
        <v>6.13448</v>
      </c>
      <c r="E4">
        <v>3.6992</v>
      </c>
      <c r="F4">
        <v>29.6626</v>
      </c>
    </row>
    <row r="5" spans="1:6" ht="12.75">
      <c r="A5">
        <v>0.861</v>
      </c>
      <c r="B5">
        <v>11.6452</v>
      </c>
      <c r="C5">
        <v>22.5086</v>
      </c>
      <c r="D5">
        <v>6.12987</v>
      </c>
      <c r="E5">
        <v>3.6796</v>
      </c>
      <c r="F5">
        <v>29.6597</v>
      </c>
    </row>
    <row r="6" spans="1:6" ht="12.75">
      <c r="A6">
        <v>1.01</v>
      </c>
      <c r="B6">
        <v>11.6468</v>
      </c>
      <c r="C6">
        <v>22.5065</v>
      </c>
      <c r="D6">
        <v>6.1266</v>
      </c>
      <c r="E6">
        <v>3.665</v>
      </c>
      <c r="F6">
        <v>29.6573</v>
      </c>
    </row>
    <row r="7" spans="1:6" ht="12.75">
      <c r="A7">
        <v>1.167</v>
      </c>
      <c r="B7">
        <v>11.648</v>
      </c>
      <c r="C7">
        <v>22.5053</v>
      </c>
      <c r="D7">
        <v>6.12225</v>
      </c>
      <c r="E7">
        <v>3.6581</v>
      </c>
      <c r="F7">
        <v>29.656</v>
      </c>
    </row>
    <row r="8" spans="1:6" ht="12.75">
      <c r="A8">
        <v>1.356</v>
      </c>
      <c r="B8">
        <v>11.6486</v>
      </c>
      <c r="C8">
        <v>22.5052</v>
      </c>
      <c r="D8">
        <v>6.11882</v>
      </c>
      <c r="E8">
        <v>3.6557</v>
      </c>
      <c r="F8">
        <v>29.656</v>
      </c>
    </row>
    <row r="9" spans="1:6" ht="12.75">
      <c r="A9">
        <v>1.565</v>
      </c>
      <c r="B9">
        <v>11.6487</v>
      </c>
      <c r="C9">
        <v>22.5059</v>
      </c>
      <c r="D9">
        <v>6.11657</v>
      </c>
      <c r="E9">
        <v>3.6591</v>
      </c>
      <c r="F9">
        <v>29.6569</v>
      </c>
    </row>
    <row r="10" spans="1:6" ht="12.75">
      <c r="A10">
        <v>1.788</v>
      </c>
      <c r="B10">
        <v>11.6481</v>
      </c>
      <c r="C10">
        <v>22.5077</v>
      </c>
      <c r="D10">
        <v>6.11144</v>
      </c>
      <c r="E10">
        <v>3.6742</v>
      </c>
      <c r="F10">
        <v>29.6591</v>
      </c>
    </row>
    <row r="11" spans="1:6" ht="12.75">
      <c r="A11">
        <v>2.02</v>
      </c>
      <c r="B11">
        <v>11.6467</v>
      </c>
      <c r="C11">
        <v>22.511</v>
      </c>
      <c r="D11">
        <v>6.10797</v>
      </c>
      <c r="E11">
        <v>3.6993</v>
      </c>
      <c r="F11">
        <v>29.6631</v>
      </c>
    </row>
    <row r="12" spans="1:6" ht="12.75">
      <c r="A12">
        <v>2.252</v>
      </c>
      <c r="B12">
        <v>11.6443</v>
      </c>
      <c r="C12">
        <v>22.5164</v>
      </c>
      <c r="D12">
        <v>6.1093</v>
      </c>
      <c r="E12">
        <v>3.7278</v>
      </c>
      <c r="F12">
        <v>29.6694</v>
      </c>
    </row>
    <row r="13" spans="1:6" ht="12.75">
      <c r="A13">
        <v>2.493</v>
      </c>
      <c r="B13">
        <v>11.6404</v>
      </c>
      <c r="C13">
        <v>22.5245</v>
      </c>
      <c r="D13">
        <v>6.10902</v>
      </c>
      <c r="E13">
        <v>3.7558</v>
      </c>
      <c r="F13">
        <v>29.679</v>
      </c>
    </row>
    <row r="14" spans="1:6" ht="12.75">
      <c r="A14">
        <v>2.739</v>
      </c>
      <c r="B14">
        <v>11.6351</v>
      </c>
      <c r="C14">
        <v>22.535</v>
      </c>
      <c r="D14">
        <v>6.10299</v>
      </c>
      <c r="E14">
        <v>3.7819</v>
      </c>
      <c r="F14">
        <v>29.6913</v>
      </c>
    </row>
    <row r="15" spans="1:6" ht="12.75">
      <c r="A15">
        <v>2.983</v>
      </c>
      <c r="B15">
        <v>11.629</v>
      </c>
      <c r="C15">
        <v>22.5461</v>
      </c>
      <c r="D15">
        <v>6.10115</v>
      </c>
      <c r="E15">
        <v>3.8067</v>
      </c>
      <c r="F15">
        <v>29.7042</v>
      </c>
    </row>
    <row r="16" spans="1:6" ht="12.75">
      <c r="A16">
        <v>3.235</v>
      </c>
      <c r="B16">
        <v>11.623</v>
      </c>
      <c r="C16">
        <v>22.556</v>
      </c>
      <c r="D16">
        <v>6.1024</v>
      </c>
      <c r="E16">
        <v>3.8332</v>
      </c>
      <c r="F16">
        <v>29.7156</v>
      </c>
    </row>
    <row r="17" spans="1:6" ht="12.75">
      <c r="A17">
        <v>3.44</v>
      </c>
      <c r="B17">
        <v>11.6178</v>
      </c>
      <c r="C17">
        <v>22.5638</v>
      </c>
      <c r="D17">
        <v>6.10039</v>
      </c>
      <c r="E17">
        <v>3.8605</v>
      </c>
      <c r="F17">
        <v>29.7244</v>
      </c>
    </row>
    <row r="18" spans="1:6" ht="12.75">
      <c r="A18">
        <v>3.645</v>
      </c>
      <c r="B18">
        <v>11.6138</v>
      </c>
      <c r="C18">
        <v>22.5692</v>
      </c>
      <c r="D18">
        <v>6.09972</v>
      </c>
      <c r="E18">
        <v>3.8837</v>
      </c>
      <c r="F18">
        <v>29.7305</v>
      </c>
    </row>
    <row r="19" spans="1:6" ht="12.75">
      <c r="A19">
        <v>3.856</v>
      </c>
      <c r="B19">
        <v>11.611</v>
      </c>
      <c r="C19">
        <v>22.5728</v>
      </c>
      <c r="D19">
        <v>6.10035</v>
      </c>
      <c r="E19">
        <v>3.9064</v>
      </c>
      <c r="F19">
        <v>29.7345</v>
      </c>
    </row>
    <row r="20" spans="1:6" ht="12.75">
      <c r="A20">
        <v>4.107</v>
      </c>
      <c r="B20">
        <v>11.609</v>
      </c>
      <c r="C20">
        <v>22.5753</v>
      </c>
      <c r="D20">
        <v>6.09968</v>
      </c>
      <c r="E20">
        <v>3.9332</v>
      </c>
      <c r="F20">
        <v>29.7373</v>
      </c>
    </row>
    <row r="21" spans="1:6" ht="12.75">
      <c r="A21">
        <v>4.351</v>
      </c>
      <c r="B21">
        <v>11.6076</v>
      </c>
      <c r="C21">
        <v>22.577</v>
      </c>
      <c r="D21">
        <v>6.0974</v>
      </c>
      <c r="E21">
        <v>3.9526</v>
      </c>
      <c r="F21">
        <v>29.7391</v>
      </c>
    </row>
    <row r="22" spans="1:6" ht="12.75">
      <c r="A22">
        <v>4.605</v>
      </c>
      <c r="B22">
        <v>11.6064</v>
      </c>
      <c r="C22">
        <v>22.5781</v>
      </c>
      <c r="D22">
        <v>6.09859</v>
      </c>
      <c r="E22">
        <v>3.947</v>
      </c>
      <c r="F22">
        <v>29.7403</v>
      </c>
    </row>
    <row r="23" spans="1:6" ht="12.75">
      <c r="A23">
        <v>4.855</v>
      </c>
      <c r="B23">
        <v>11.6052</v>
      </c>
      <c r="C23">
        <v>22.5789</v>
      </c>
      <c r="D23">
        <v>6.10009</v>
      </c>
      <c r="E23">
        <v>3.9238</v>
      </c>
      <c r="F23">
        <v>29.7411</v>
      </c>
    </row>
    <row r="24" spans="1:6" ht="12.75">
      <c r="A24">
        <v>5.11</v>
      </c>
      <c r="B24">
        <v>11.604</v>
      </c>
      <c r="C24">
        <v>22.5795</v>
      </c>
      <c r="D24">
        <v>6.09889</v>
      </c>
      <c r="E24">
        <v>3.8928</v>
      </c>
      <c r="F24">
        <v>29.7416</v>
      </c>
    </row>
    <row r="25" spans="1:6" ht="12.75">
      <c r="A25">
        <v>5.353</v>
      </c>
      <c r="B25">
        <v>11.6026</v>
      </c>
      <c r="C25">
        <v>22.5801</v>
      </c>
      <c r="D25">
        <v>6.09818</v>
      </c>
      <c r="E25">
        <v>3.8525</v>
      </c>
      <c r="F25">
        <v>29.742</v>
      </c>
    </row>
    <row r="26" spans="1:6" ht="12.75">
      <c r="A26">
        <v>5.601</v>
      </c>
      <c r="B26">
        <v>11.601</v>
      </c>
      <c r="C26">
        <v>22.5807</v>
      </c>
      <c r="D26">
        <v>6.09827</v>
      </c>
      <c r="E26">
        <v>3.815</v>
      </c>
      <c r="F26">
        <v>29.7423</v>
      </c>
    </row>
    <row r="27" spans="1:6" ht="12.75">
      <c r="A27">
        <v>5.842</v>
      </c>
      <c r="B27">
        <v>11.5991</v>
      </c>
      <c r="C27">
        <v>22.5815</v>
      </c>
      <c r="D27">
        <v>6.09848</v>
      </c>
      <c r="E27">
        <v>3.785</v>
      </c>
      <c r="F27">
        <v>29.743</v>
      </c>
    </row>
    <row r="28" spans="1:6" ht="12.75">
      <c r="A28">
        <v>6.099</v>
      </c>
      <c r="B28">
        <v>11.5965</v>
      </c>
      <c r="C28">
        <v>22.5829</v>
      </c>
      <c r="D28">
        <v>6.09719</v>
      </c>
      <c r="E28">
        <v>3.7572</v>
      </c>
      <c r="F28">
        <v>29.7441</v>
      </c>
    </row>
    <row r="29" spans="1:6" ht="12.75">
      <c r="A29">
        <v>6.339</v>
      </c>
      <c r="B29">
        <v>11.5931</v>
      </c>
      <c r="C29">
        <v>22.5848</v>
      </c>
      <c r="D29">
        <v>6.09482</v>
      </c>
      <c r="E29">
        <v>3.7363</v>
      </c>
      <c r="F29">
        <v>29.7458</v>
      </c>
    </row>
    <row r="30" spans="1:6" ht="12.75">
      <c r="A30">
        <v>6.578</v>
      </c>
      <c r="B30">
        <v>11.5889</v>
      </c>
      <c r="C30">
        <v>22.5873</v>
      </c>
      <c r="D30">
        <v>6.09691</v>
      </c>
      <c r="E30">
        <v>3.7305</v>
      </c>
      <c r="F30">
        <v>29.7481</v>
      </c>
    </row>
    <row r="31" spans="1:6" ht="12.75">
      <c r="A31">
        <v>6.836</v>
      </c>
      <c r="B31">
        <v>11.5848</v>
      </c>
      <c r="C31">
        <v>22.59</v>
      </c>
      <c r="D31">
        <v>6.0951</v>
      </c>
      <c r="E31">
        <v>3.7423</v>
      </c>
      <c r="F31">
        <v>29.7506</v>
      </c>
    </row>
    <row r="32" spans="1:6" ht="12.75">
      <c r="A32">
        <v>7.087</v>
      </c>
      <c r="B32">
        <v>11.5812</v>
      </c>
      <c r="C32">
        <v>22.5924</v>
      </c>
      <c r="D32">
        <v>6.09558</v>
      </c>
      <c r="E32">
        <v>3.7629</v>
      </c>
      <c r="F32">
        <v>29.7529</v>
      </c>
    </row>
    <row r="33" spans="1:6" ht="12.75">
      <c r="A33">
        <v>7.336</v>
      </c>
      <c r="B33">
        <v>11.5783</v>
      </c>
      <c r="C33">
        <v>22.5945</v>
      </c>
      <c r="D33">
        <v>6.09466</v>
      </c>
      <c r="E33">
        <v>3.7806</v>
      </c>
      <c r="F33">
        <v>29.7549</v>
      </c>
    </row>
    <row r="34" spans="1:6" ht="12.75">
      <c r="A34">
        <v>7.589</v>
      </c>
      <c r="B34">
        <v>11.576</v>
      </c>
      <c r="C34">
        <v>22.5963</v>
      </c>
      <c r="D34">
        <v>6.0934</v>
      </c>
      <c r="E34">
        <v>3.7876</v>
      </c>
      <c r="F34">
        <v>29.7567</v>
      </c>
    </row>
    <row r="35" spans="1:6" ht="12.75">
      <c r="A35">
        <v>7.82</v>
      </c>
      <c r="B35">
        <v>11.5742</v>
      </c>
      <c r="C35">
        <v>22.598</v>
      </c>
      <c r="D35">
        <v>6.09341</v>
      </c>
      <c r="E35">
        <v>3.786</v>
      </c>
      <c r="F35">
        <v>29.7585</v>
      </c>
    </row>
    <row r="36" spans="1:6" ht="12.75">
      <c r="A36">
        <v>8.048</v>
      </c>
      <c r="B36">
        <v>11.5727</v>
      </c>
      <c r="C36">
        <v>22.5997</v>
      </c>
      <c r="D36">
        <v>6.09477</v>
      </c>
      <c r="E36">
        <v>3.7842</v>
      </c>
      <c r="F36">
        <v>29.7603</v>
      </c>
    </row>
    <row r="37" spans="1:6" ht="12.75">
      <c r="A37">
        <v>8.27</v>
      </c>
      <c r="B37">
        <v>11.5716</v>
      </c>
      <c r="C37">
        <v>22.6011</v>
      </c>
      <c r="D37">
        <v>6.09426</v>
      </c>
      <c r="E37">
        <v>3.7836</v>
      </c>
      <c r="F37">
        <v>29.7619</v>
      </c>
    </row>
    <row r="38" spans="1:6" ht="12.75">
      <c r="A38">
        <v>8.507</v>
      </c>
      <c r="B38">
        <v>11.5709</v>
      </c>
      <c r="C38">
        <v>22.6021</v>
      </c>
      <c r="D38">
        <v>6.09419</v>
      </c>
      <c r="E38">
        <v>3.7813</v>
      </c>
      <c r="F38">
        <v>29.7631</v>
      </c>
    </row>
    <row r="39" spans="1:6" ht="12.75">
      <c r="A39">
        <v>8.744</v>
      </c>
      <c r="B39">
        <v>11.5703</v>
      </c>
      <c r="C39">
        <v>22.603</v>
      </c>
      <c r="D39">
        <v>6.09469</v>
      </c>
      <c r="E39">
        <v>3.7801</v>
      </c>
      <c r="F39">
        <v>29.764</v>
      </c>
    </row>
    <row r="40" spans="1:6" ht="12.75">
      <c r="A40">
        <v>8.968</v>
      </c>
      <c r="B40">
        <v>11.5698</v>
      </c>
      <c r="C40">
        <v>22.6037</v>
      </c>
      <c r="D40">
        <v>6.09426</v>
      </c>
      <c r="E40">
        <v>3.7834</v>
      </c>
      <c r="F40">
        <v>29.7648</v>
      </c>
    </row>
    <row r="41" spans="1:6" ht="12.75">
      <c r="A41">
        <v>9.218</v>
      </c>
      <c r="B41">
        <v>11.5693</v>
      </c>
      <c r="C41">
        <v>22.6044</v>
      </c>
      <c r="D41">
        <v>6.09295</v>
      </c>
      <c r="E41">
        <v>3.7865</v>
      </c>
      <c r="F41">
        <v>29.7656</v>
      </c>
    </row>
    <row r="42" spans="1:6" ht="12.75">
      <c r="A42">
        <v>9.459</v>
      </c>
      <c r="B42">
        <v>11.5686</v>
      </c>
      <c r="C42">
        <v>22.6054</v>
      </c>
      <c r="D42">
        <v>6.09218</v>
      </c>
      <c r="E42">
        <v>3.789</v>
      </c>
      <c r="F42">
        <v>29.7668</v>
      </c>
    </row>
    <row r="43" spans="1:6" ht="12.75">
      <c r="A43">
        <v>9.703</v>
      </c>
      <c r="B43">
        <v>11.5678</v>
      </c>
      <c r="C43">
        <v>22.6065</v>
      </c>
      <c r="D43">
        <v>6.09215</v>
      </c>
      <c r="E43">
        <v>3.7922</v>
      </c>
      <c r="F43">
        <v>29.7679</v>
      </c>
    </row>
    <row r="44" spans="1:6" ht="12.75">
      <c r="A44">
        <v>9.944</v>
      </c>
      <c r="B44">
        <v>11.567</v>
      </c>
      <c r="C44">
        <v>22.6075</v>
      </c>
      <c r="D44">
        <v>6.09294</v>
      </c>
      <c r="E44">
        <v>3.792</v>
      </c>
      <c r="F44">
        <v>29.7691</v>
      </c>
    </row>
    <row r="45" spans="1:6" ht="12.75">
      <c r="A45">
        <v>10.188</v>
      </c>
      <c r="B45">
        <v>11.5663</v>
      </c>
      <c r="C45">
        <v>22.6086</v>
      </c>
      <c r="D45">
        <v>6.09097</v>
      </c>
      <c r="E45">
        <v>3.7877</v>
      </c>
      <c r="F45">
        <v>29.7703</v>
      </c>
    </row>
    <row r="46" spans="1:6" ht="12.75">
      <c r="A46">
        <v>10.422</v>
      </c>
      <c r="B46">
        <v>11.5657</v>
      </c>
      <c r="C46">
        <v>22.6097</v>
      </c>
      <c r="D46">
        <v>6.09057</v>
      </c>
      <c r="E46">
        <v>3.7848</v>
      </c>
      <c r="F46">
        <v>29.7716</v>
      </c>
    </row>
    <row r="47" spans="1:8" ht="12.75">
      <c r="A47">
        <v>10.664</v>
      </c>
      <c r="B47">
        <v>11.5654</v>
      </c>
      <c r="C47">
        <v>22.6105</v>
      </c>
      <c r="D47" s="149">
        <v>6.17154</v>
      </c>
      <c r="E47">
        <v>3.7851</v>
      </c>
      <c r="F47">
        <v>29.7725</v>
      </c>
      <c r="H47" s="149" t="s">
        <v>150</v>
      </c>
    </row>
    <row r="48" spans="1:6" ht="12.75">
      <c r="A48">
        <v>10.907</v>
      </c>
      <c r="B48">
        <v>11.5654</v>
      </c>
      <c r="C48">
        <v>22.611</v>
      </c>
      <c r="D48" s="149">
        <v>7.28603</v>
      </c>
      <c r="E48">
        <v>3.7886</v>
      </c>
      <c r="F48">
        <v>29.7731</v>
      </c>
    </row>
    <row r="49" spans="1:6" ht="12.75">
      <c r="A49">
        <v>11.151</v>
      </c>
      <c r="B49">
        <v>11.5653</v>
      </c>
      <c r="C49">
        <v>22.6117</v>
      </c>
      <c r="D49" s="149">
        <v>9.68438</v>
      </c>
      <c r="E49">
        <v>3.7935</v>
      </c>
      <c r="F49">
        <v>29.774</v>
      </c>
    </row>
    <row r="50" spans="1:6" ht="12.75">
      <c r="A50">
        <v>11.4</v>
      </c>
      <c r="B50">
        <v>11.5649</v>
      </c>
      <c r="C50">
        <v>22.6128</v>
      </c>
      <c r="D50" s="149">
        <v>6.80171</v>
      </c>
      <c r="E50">
        <v>3.7943</v>
      </c>
      <c r="F50">
        <v>29.7754</v>
      </c>
    </row>
    <row r="51" spans="1:6" ht="12.75">
      <c r="A51">
        <v>11.645</v>
      </c>
      <c r="B51">
        <v>11.5642</v>
      </c>
      <c r="C51">
        <v>22.6144</v>
      </c>
      <c r="D51" s="149">
        <v>6.22599</v>
      </c>
      <c r="E51">
        <v>3.8003</v>
      </c>
      <c r="F51">
        <v>29.7773</v>
      </c>
    </row>
    <row r="52" spans="1:6" ht="12.75">
      <c r="A52">
        <v>11.891</v>
      </c>
      <c r="B52">
        <v>11.5631</v>
      </c>
      <c r="C52">
        <v>22.6168</v>
      </c>
      <c r="D52">
        <v>6.00764</v>
      </c>
      <c r="E52">
        <v>3.8176</v>
      </c>
      <c r="F52">
        <v>29.7801</v>
      </c>
    </row>
    <row r="53" spans="1:6" ht="12.75">
      <c r="A53">
        <v>12.151</v>
      </c>
      <c r="B53">
        <v>11.5615</v>
      </c>
      <c r="C53">
        <v>22.6203</v>
      </c>
      <c r="D53">
        <v>5.89223</v>
      </c>
      <c r="E53">
        <v>3.834</v>
      </c>
      <c r="F53">
        <v>29.7843</v>
      </c>
    </row>
    <row r="54" spans="1:6" ht="12.75">
      <c r="A54">
        <v>12.409</v>
      </c>
      <c r="B54">
        <v>11.5588</v>
      </c>
      <c r="C54">
        <v>22.6255</v>
      </c>
      <c r="D54">
        <v>5.83739</v>
      </c>
      <c r="E54">
        <v>3.8366</v>
      </c>
      <c r="F54">
        <v>29.7903</v>
      </c>
    </row>
    <row r="55" spans="1:6" ht="12.75">
      <c r="A55">
        <v>12.675</v>
      </c>
      <c r="B55">
        <v>11.5549</v>
      </c>
      <c r="C55">
        <v>22.6316</v>
      </c>
      <c r="D55">
        <v>5.8009</v>
      </c>
      <c r="E55">
        <v>3.8256</v>
      </c>
      <c r="F55">
        <v>29.7973</v>
      </c>
    </row>
    <row r="56" spans="1:6" ht="12.75">
      <c r="A56">
        <v>12.943</v>
      </c>
      <c r="B56">
        <v>11.55</v>
      </c>
      <c r="C56">
        <v>22.6383</v>
      </c>
      <c r="D56">
        <v>5.78712</v>
      </c>
      <c r="E56">
        <v>3.8155</v>
      </c>
      <c r="F56">
        <v>29.8048</v>
      </c>
    </row>
    <row r="57" spans="1:6" ht="12.75">
      <c r="A57">
        <v>13.203</v>
      </c>
      <c r="B57">
        <v>11.544</v>
      </c>
      <c r="C57">
        <v>22.6457</v>
      </c>
      <c r="D57">
        <v>5.78752</v>
      </c>
      <c r="E57">
        <v>3.813</v>
      </c>
      <c r="F57">
        <v>29.813</v>
      </c>
    </row>
    <row r="58" spans="1:6" ht="12.75">
      <c r="A58">
        <v>13.457</v>
      </c>
      <c r="B58">
        <v>11.5366</v>
      </c>
      <c r="C58">
        <v>22.6544</v>
      </c>
      <c r="D58">
        <v>5.79557</v>
      </c>
      <c r="E58">
        <v>3.8142</v>
      </c>
      <c r="F58">
        <v>29.8224</v>
      </c>
    </row>
    <row r="59" spans="1:6" ht="12.75">
      <c r="A59">
        <v>13.701</v>
      </c>
      <c r="B59">
        <v>11.527</v>
      </c>
      <c r="C59">
        <v>22.6647</v>
      </c>
      <c r="D59">
        <v>5.80933</v>
      </c>
      <c r="E59">
        <v>3.8153</v>
      </c>
      <c r="F59">
        <v>29.8335</v>
      </c>
    </row>
    <row r="60" spans="1:6" ht="12.75">
      <c r="A60">
        <v>13.95</v>
      </c>
      <c r="B60">
        <v>11.5148</v>
      </c>
      <c r="C60">
        <v>22.6768</v>
      </c>
      <c r="D60">
        <v>5.82185</v>
      </c>
      <c r="E60">
        <v>3.8155</v>
      </c>
      <c r="F60">
        <v>29.8464</v>
      </c>
    </row>
    <row r="61" spans="1:6" ht="12.75">
      <c r="A61">
        <v>14.195</v>
      </c>
      <c r="B61">
        <v>11.4995</v>
      </c>
      <c r="C61">
        <v>22.6906</v>
      </c>
      <c r="D61">
        <v>5.83667</v>
      </c>
      <c r="E61">
        <v>3.8179</v>
      </c>
      <c r="F61">
        <v>29.8608</v>
      </c>
    </row>
    <row r="62" spans="1:6" ht="12.75">
      <c r="A62">
        <v>14.447</v>
      </c>
      <c r="B62">
        <v>11.4814</v>
      </c>
      <c r="C62">
        <v>22.7049</v>
      </c>
      <c r="D62">
        <v>5.84852</v>
      </c>
      <c r="E62">
        <v>3.823</v>
      </c>
      <c r="F62">
        <v>29.875</v>
      </c>
    </row>
    <row r="63" spans="1:6" ht="12.75">
      <c r="A63">
        <v>14.712</v>
      </c>
      <c r="B63">
        <v>11.4604</v>
      </c>
      <c r="C63">
        <v>22.7183</v>
      </c>
      <c r="D63">
        <v>5.85912</v>
      </c>
      <c r="E63">
        <v>3.8309</v>
      </c>
      <c r="F63">
        <v>29.8875</v>
      </c>
    </row>
    <row r="64" spans="1:6" ht="12.75">
      <c r="A64">
        <v>14.974</v>
      </c>
      <c r="B64">
        <v>11.4355</v>
      </c>
      <c r="C64">
        <v>22.7307</v>
      </c>
      <c r="D64">
        <v>5.86904</v>
      </c>
      <c r="E64">
        <v>3.8402</v>
      </c>
      <c r="F64">
        <v>29.8979</v>
      </c>
    </row>
    <row r="65" spans="1:6" ht="12.75">
      <c r="A65">
        <v>15.246</v>
      </c>
      <c r="B65">
        <v>11.4033</v>
      </c>
      <c r="C65">
        <v>22.7436</v>
      </c>
      <c r="D65">
        <v>5.87889</v>
      </c>
      <c r="E65">
        <v>3.8416</v>
      </c>
      <c r="F65">
        <v>29.9073</v>
      </c>
    </row>
    <row r="66" spans="1:6" ht="12.75">
      <c r="A66">
        <v>15.515</v>
      </c>
      <c r="B66">
        <v>11.3623</v>
      </c>
      <c r="C66">
        <v>22.7591</v>
      </c>
      <c r="D66">
        <v>5.88587</v>
      </c>
      <c r="E66">
        <v>3.8317</v>
      </c>
      <c r="F66">
        <v>29.9179</v>
      </c>
    </row>
    <row r="67" spans="1:6" ht="12.75">
      <c r="A67">
        <v>15.781</v>
      </c>
      <c r="B67">
        <v>11.3182</v>
      </c>
      <c r="C67">
        <v>22.7781</v>
      </c>
      <c r="D67">
        <v>5.89272</v>
      </c>
      <c r="E67">
        <v>3.818</v>
      </c>
      <c r="F67">
        <v>29.9326</v>
      </c>
    </row>
    <row r="68" spans="1:6" ht="12.75">
      <c r="A68">
        <v>15.913</v>
      </c>
      <c r="B68">
        <v>11.2806</v>
      </c>
      <c r="C68">
        <v>22.7979</v>
      </c>
      <c r="D68">
        <v>5.90062</v>
      </c>
      <c r="E68">
        <v>3.8003</v>
      </c>
      <c r="F68">
        <v>29.9497</v>
      </c>
    </row>
    <row r="69" spans="1:6" ht="12.75">
      <c r="A69">
        <v>16.115</v>
      </c>
      <c r="B69">
        <v>11.3876</v>
      </c>
      <c r="C69">
        <v>22.762</v>
      </c>
      <c r="D69">
        <v>5.94258</v>
      </c>
      <c r="E69">
        <v>3.1225</v>
      </c>
      <c r="F69">
        <v>29.9274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0.357</v>
      </c>
      <c r="B2">
        <v>11.6519</v>
      </c>
      <c r="C2">
        <v>22.4113</v>
      </c>
      <c r="D2">
        <v>6.22733</v>
      </c>
      <c r="E2">
        <v>4.5833</v>
      </c>
      <c r="F2">
        <v>29.5357</v>
      </c>
    </row>
    <row r="3" spans="1:8" ht="12.75">
      <c r="A3">
        <v>0.449</v>
      </c>
      <c r="B3">
        <v>11.6515</v>
      </c>
      <c r="C3">
        <v>22.4115</v>
      </c>
      <c r="D3" s="149">
        <v>4.62571</v>
      </c>
      <c r="E3">
        <v>4.5461</v>
      </c>
      <c r="F3">
        <v>29.5359</v>
      </c>
      <c r="H3" s="149" t="s">
        <v>150</v>
      </c>
    </row>
    <row r="4" spans="1:6" ht="12.75">
      <c r="A4">
        <v>0.691</v>
      </c>
      <c r="B4">
        <v>11.6513</v>
      </c>
      <c r="C4">
        <v>22.4117</v>
      </c>
      <c r="D4" s="149">
        <v>1.63286</v>
      </c>
      <c r="E4">
        <v>4.4962</v>
      </c>
      <c r="F4">
        <v>29.5361</v>
      </c>
    </row>
    <row r="5" spans="1:6" ht="12.75">
      <c r="A5">
        <v>0.955</v>
      </c>
      <c r="B5">
        <v>11.6513</v>
      </c>
      <c r="C5">
        <v>22.4119</v>
      </c>
      <c r="D5" s="149">
        <v>13.06563</v>
      </c>
      <c r="E5">
        <v>4.4485</v>
      </c>
      <c r="F5">
        <v>29.5364</v>
      </c>
    </row>
    <row r="6" spans="1:6" ht="12.75">
      <c r="A6">
        <v>1.23</v>
      </c>
      <c r="B6">
        <v>11.6515</v>
      </c>
      <c r="C6">
        <v>22.4122</v>
      </c>
      <c r="D6" s="149">
        <v>8.09054</v>
      </c>
      <c r="E6">
        <v>4.4099</v>
      </c>
      <c r="F6">
        <v>29.5368</v>
      </c>
    </row>
    <row r="7" spans="1:6" ht="12.75">
      <c r="A7">
        <v>1.517</v>
      </c>
      <c r="B7">
        <v>11.6522</v>
      </c>
      <c r="C7">
        <v>22.4127</v>
      </c>
      <c r="D7" s="149">
        <v>6.89952</v>
      </c>
      <c r="E7">
        <v>4.384</v>
      </c>
      <c r="F7">
        <v>29.5376</v>
      </c>
    </row>
    <row r="8" spans="1:6" ht="12.75">
      <c r="A8">
        <v>1.801</v>
      </c>
      <c r="B8">
        <v>11.6535</v>
      </c>
      <c r="C8">
        <v>22.4136</v>
      </c>
      <c r="D8">
        <v>6.5723</v>
      </c>
      <c r="E8">
        <v>4.3711</v>
      </c>
      <c r="F8">
        <v>29.5391</v>
      </c>
    </row>
    <row r="9" spans="1:6" ht="12.75">
      <c r="A9">
        <v>2.078</v>
      </c>
      <c r="B9">
        <v>11.6554</v>
      </c>
      <c r="C9">
        <v>22.4147</v>
      </c>
      <c r="D9">
        <v>6.42102</v>
      </c>
      <c r="E9">
        <v>4.3625</v>
      </c>
      <c r="F9">
        <v>29.5409</v>
      </c>
    </row>
    <row r="10" spans="1:6" ht="12.75">
      <c r="A10">
        <v>2.365</v>
      </c>
      <c r="B10">
        <v>11.6577</v>
      </c>
      <c r="C10">
        <v>22.4165</v>
      </c>
      <c r="D10">
        <v>6.32054</v>
      </c>
      <c r="E10">
        <v>4.3593</v>
      </c>
      <c r="F10">
        <v>29.5437</v>
      </c>
    </row>
    <row r="11" spans="1:6" ht="12.75">
      <c r="A11">
        <v>2.646</v>
      </c>
      <c r="B11">
        <v>11.6604</v>
      </c>
      <c r="C11">
        <v>22.4194</v>
      </c>
      <c r="D11">
        <v>6.2488</v>
      </c>
      <c r="E11">
        <v>4.3681</v>
      </c>
      <c r="F11">
        <v>29.548</v>
      </c>
    </row>
    <row r="12" spans="1:6" ht="12.75">
      <c r="A12">
        <v>2.936</v>
      </c>
      <c r="B12">
        <v>11.6636</v>
      </c>
      <c r="C12">
        <v>22.4233</v>
      </c>
      <c r="D12">
        <v>6.179</v>
      </c>
      <c r="E12">
        <v>4.3834</v>
      </c>
      <c r="F12">
        <v>29.5539</v>
      </c>
    </row>
    <row r="13" spans="1:6" ht="12.75">
      <c r="A13">
        <v>3.233</v>
      </c>
      <c r="B13">
        <v>11.6676</v>
      </c>
      <c r="C13">
        <v>22.4295</v>
      </c>
      <c r="D13">
        <v>6.11189</v>
      </c>
      <c r="E13">
        <v>4.3982</v>
      </c>
      <c r="F13">
        <v>29.5627</v>
      </c>
    </row>
    <row r="14" spans="1:6" ht="12.75">
      <c r="A14">
        <v>3.534</v>
      </c>
      <c r="B14">
        <v>11.6725</v>
      </c>
      <c r="C14">
        <v>22.4379</v>
      </c>
      <c r="D14">
        <v>6.04903</v>
      </c>
      <c r="E14">
        <v>4.4184</v>
      </c>
      <c r="F14">
        <v>29.5747</v>
      </c>
    </row>
    <row r="15" spans="1:6" ht="12.75">
      <c r="A15">
        <v>3.843</v>
      </c>
      <c r="B15">
        <v>11.6773</v>
      </c>
      <c r="C15">
        <v>22.4463</v>
      </c>
      <c r="D15">
        <v>5.99199</v>
      </c>
      <c r="E15">
        <v>4.4445</v>
      </c>
      <c r="F15">
        <v>29.5865</v>
      </c>
    </row>
    <row r="16" spans="1:6" ht="12.75">
      <c r="A16">
        <v>4.15</v>
      </c>
      <c r="B16">
        <v>11.6811</v>
      </c>
      <c r="C16">
        <v>22.4526</v>
      </c>
      <c r="D16">
        <v>5.93844</v>
      </c>
      <c r="E16">
        <v>4.4656</v>
      </c>
      <c r="F16">
        <v>29.5955</v>
      </c>
    </row>
    <row r="17" spans="1:6" ht="12.75">
      <c r="A17">
        <v>4.452</v>
      </c>
      <c r="B17">
        <v>11.6835</v>
      </c>
      <c r="C17">
        <v>22.4573</v>
      </c>
      <c r="D17">
        <v>5.89939</v>
      </c>
      <c r="E17">
        <v>4.4874</v>
      </c>
      <c r="F17">
        <v>29.6022</v>
      </c>
    </row>
    <row r="18" spans="1:6" ht="12.75">
      <c r="A18">
        <v>4.761</v>
      </c>
      <c r="B18">
        <v>11.6848</v>
      </c>
      <c r="C18">
        <v>22.4616</v>
      </c>
      <c r="D18">
        <v>5.87558</v>
      </c>
      <c r="E18">
        <v>4.5109</v>
      </c>
      <c r="F18">
        <v>29.6079</v>
      </c>
    </row>
    <row r="19" spans="1:6" ht="12.75">
      <c r="A19">
        <v>5.069</v>
      </c>
      <c r="B19">
        <v>11.6854</v>
      </c>
      <c r="C19">
        <v>22.4654</v>
      </c>
      <c r="D19">
        <v>5.86208</v>
      </c>
      <c r="E19">
        <v>4.5198</v>
      </c>
      <c r="F19">
        <v>29.613</v>
      </c>
    </row>
    <row r="20" spans="1:6" ht="12.75">
      <c r="A20">
        <v>5.369</v>
      </c>
      <c r="B20">
        <v>11.6856</v>
      </c>
      <c r="C20">
        <v>22.4687</v>
      </c>
      <c r="D20">
        <v>5.85135</v>
      </c>
      <c r="E20">
        <v>4.5042</v>
      </c>
      <c r="F20">
        <v>29.6173</v>
      </c>
    </row>
    <row r="21" spans="1:6" ht="12.75">
      <c r="A21">
        <v>5.667</v>
      </c>
      <c r="B21">
        <v>11.6856</v>
      </c>
      <c r="C21">
        <v>22.4712</v>
      </c>
      <c r="D21">
        <v>5.85381</v>
      </c>
      <c r="E21">
        <v>4.4605</v>
      </c>
      <c r="F21">
        <v>29.6206</v>
      </c>
    </row>
    <row r="22" spans="1:6" ht="12.75">
      <c r="A22">
        <v>5.973</v>
      </c>
      <c r="B22">
        <v>11.6854</v>
      </c>
      <c r="C22">
        <v>22.4731</v>
      </c>
      <c r="D22">
        <v>5.85966</v>
      </c>
      <c r="E22">
        <v>4.3928</v>
      </c>
      <c r="F22">
        <v>29.6228</v>
      </c>
    </row>
    <row r="23" spans="1:6" ht="12.75">
      <c r="A23">
        <v>6.239</v>
      </c>
      <c r="B23">
        <v>11.6852</v>
      </c>
      <c r="C23">
        <v>22.4742</v>
      </c>
      <c r="D23">
        <v>5.86596</v>
      </c>
      <c r="E23">
        <v>4.3025</v>
      </c>
      <c r="F23">
        <v>29.6242</v>
      </c>
    </row>
    <row r="24" spans="1:6" ht="12.75">
      <c r="A24">
        <v>6.597</v>
      </c>
      <c r="B24">
        <v>11.6848</v>
      </c>
      <c r="C24">
        <v>22.4735</v>
      </c>
      <c r="D24">
        <v>5.9361</v>
      </c>
      <c r="E24">
        <v>3.333</v>
      </c>
      <c r="F24">
        <v>29.6232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 ht="12.75">
      <c r="A2">
        <v>0.389</v>
      </c>
      <c r="B2">
        <v>11.2406</v>
      </c>
      <c r="C2">
        <v>22.7924</v>
      </c>
      <c r="D2">
        <v>5.94205</v>
      </c>
      <c r="E2">
        <v>4.4984</v>
      </c>
      <c r="F2">
        <v>29.934</v>
      </c>
    </row>
    <row r="3" spans="1:6" ht="12.75">
      <c r="A3">
        <v>0.465</v>
      </c>
      <c r="B3">
        <v>11.2408</v>
      </c>
      <c r="C3">
        <v>22.7924</v>
      </c>
      <c r="D3">
        <v>5.94333</v>
      </c>
      <c r="E3">
        <v>4.4779</v>
      </c>
      <c r="F3">
        <v>29.934</v>
      </c>
    </row>
    <row r="4" spans="1:6" ht="12.75">
      <c r="A4">
        <v>0.641</v>
      </c>
      <c r="B4">
        <v>11.2409</v>
      </c>
      <c r="C4">
        <v>22.7924</v>
      </c>
      <c r="D4">
        <v>5.94627</v>
      </c>
      <c r="E4">
        <v>4.4402</v>
      </c>
      <c r="F4">
        <v>29.9341</v>
      </c>
    </row>
    <row r="5" spans="1:6" ht="12.75">
      <c r="A5">
        <v>0.906</v>
      </c>
      <c r="B5">
        <v>11.2411</v>
      </c>
      <c r="C5">
        <v>22.7924</v>
      </c>
      <c r="D5">
        <v>5.94555</v>
      </c>
      <c r="E5">
        <v>4.3836</v>
      </c>
      <c r="F5">
        <v>29.9341</v>
      </c>
    </row>
    <row r="6" spans="1:6" ht="12.75">
      <c r="A6">
        <v>1.182</v>
      </c>
      <c r="B6">
        <v>11.2414</v>
      </c>
      <c r="C6">
        <v>22.7923</v>
      </c>
      <c r="D6">
        <v>5.94472</v>
      </c>
      <c r="E6">
        <v>4.3302</v>
      </c>
      <c r="F6">
        <v>29.934</v>
      </c>
    </row>
    <row r="7" spans="1:6" ht="12.75">
      <c r="A7">
        <v>1.468</v>
      </c>
      <c r="B7">
        <v>11.2417</v>
      </c>
      <c r="C7">
        <v>22.7922</v>
      </c>
      <c r="D7">
        <v>5.9452</v>
      </c>
      <c r="E7">
        <v>4.3047</v>
      </c>
      <c r="F7">
        <v>29.9339</v>
      </c>
    </row>
    <row r="8" spans="1:6" ht="12.75">
      <c r="A8">
        <v>1.765</v>
      </c>
      <c r="B8">
        <v>11.242</v>
      </c>
      <c r="C8">
        <v>22.7921</v>
      </c>
      <c r="D8">
        <v>5.94685</v>
      </c>
      <c r="E8">
        <v>4.3018</v>
      </c>
      <c r="F8">
        <v>29.9339</v>
      </c>
    </row>
    <row r="9" spans="1:6" ht="12.75">
      <c r="A9">
        <v>2.061</v>
      </c>
      <c r="B9">
        <v>11.2424</v>
      </c>
      <c r="C9">
        <v>22.7919</v>
      </c>
      <c r="D9">
        <v>5.94679</v>
      </c>
      <c r="E9">
        <v>4.3077</v>
      </c>
      <c r="F9">
        <v>29.9338</v>
      </c>
    </row>
    <row r="10" spans="1:6" ht="12.75">
      <c r="A10">
        <v>2.356</v>
      </c>
      <c r="B10">
        <v>11.2428</v>
      </c>
      <c r="C10">
        <v>22.7917</v>
      </c>
      <c r="D10">
        <v>5.94571</v>
      </c>
      <c r="E10">
        <v>4.3241</v>
      </c>
      <c r="F10">
        <v>29.9335</v>
      </c>
    </row>
    <row r="11" spans="1:6" ht="12.75">
      <c r="A11">
        <v>2.65</v>
      </c>
      <c r="B11">
        <v>11.2431</v>
      </c>
      <c r="C11">
        <v>22.7915</v>
      </c>
      <c r="D11">
        <v>5.9475</v>
      </c>
      <c r="E11">
        <v>4.3528</v>
      </c>
      <c r="F11">
        <v>29.9333</v>
      </c>
    </row>
    <row r="12" spans="1:6" ht="12.75">
      <c r="A12">
        <v>2.947</v>
      </c>
      <c r="B12">
        <v>11.2433</v>
      </c>
      <c r="C12">
        <v>22.7914</v>
      </c>
      <c r="D12">
        <v>5.94802</v>
      </c>
      <c r="E12">
        <v>4.3916</v>
      </c>
      <c r="F12">
        <v>29.9332</v>
      </c>
    </row>
    <row r="13" spans="1:6" ht="12.75">
      <c r="A13">
        <v>3.254</v>
      </c>
      <c r="B13">
        <v>11.2436</v>
      </c>
      <c r="C13">
        <v>22.7912</v>
      </c>
      <c r="D13">
        <v>5.9467</v>
      </c>
      <c r="E13">
        <v>4.4392</v>
      </c>
      <c r="F13">
        <v>29.933</v>
      </c>
    </row>
    <row r="14" spans="1:6" ht="12.75">
      <c r="A14">
        <v>3.553</v>
      </c>
      <c r="B14">
        <v>11.2438</v>
      </c>
      <c r="C14">
        <v>22.7911</v>
      </c>
      <c r="D14">
        <v>5.94941</v>
      </c>
      <c r="E14">
        <v>4.495</v>
      </c>
      <c r="F14">
        <v>29.9329</v>
      </c>
    </row>
    <row r="15" spans="1:6" ht="12.75">
      <c r="A15">
        <v>3.855</v>
      </c>
      <c r="B15">
        <v>11.244</v>
      </c>
      <c r="C15">
        <v>22.7909</v>
      </c>
      <c r="D15">
        <v>5.94818</v>
      </c>
      <c r="E15">
        <v>4.5539</v>
      </c>
      <c r="F15">
        <v>29.9327</v>
      </c>
    </row>
    <row r="16" spans="1:6" ht="12.75">
      <c r="A16">
        <v>4.158</v>
      </c>
      <c r="B16">
        <v>11.244</v>
      </c>
      <c r="C16">
        <v>22.7907</v>
      </c>
      <c r="D16">
        <v>5.95052</v>
      </c>
      <c r="E16">
        <v>4.6</v>
      </c>
      <c r="F16">
        <v>29.9325</v>
      </c>
    </row>
    <row r="17" spans="1:6" ht="12.75">
      <c r="A17">
        <v>4.458</v>
      </c>
      <c r="B17">
        <v>11.2439</v>
      </c>
      <c r="C17">
        <v>22.7906</v>
      </c>
      <c r="D17">
        <v>5.94974</v>
      </c>
      <c r="E17">
        <v>4.6287</v>
      </c>
      <c r="F17">
        <v>29.9323</v>
      </c>
    </row>
    <row r="18" spans="1:6" ht="12.75">
      <c r="A18">
        <v>4.744</v>
      </c>
      <c r="B18">
        <v>11.2437</v>
      </c>
      <c r="C18">
        <v>22.7904</v>
      </c>
      <c r="D18">
        <v>5.94849</v>
      </c>
      <c r="E18">
        <v>4.6455</v>
      </c>
      <c r="F18">
        <v>29.9321</v>
      </c>
    </row>
    <row r="19" spans="1:6" ht="12.75">
      <c r="A19">
        <v>4.999</v>
      </c>
      <c r="B19">
        <v>11.2435</v>
      </c>
      <c r="C19">
        <v>22.7903</v>
      </c>
      <c r="D19">
        <v>5.94973</v>
      </c>
      <c r="E19">
        <v>4.6528</v>
      </c>
      <c r="F19">
        <v>29.9318</v>
      </c>
    </row>
    <row r="20" spans="1:6" ht="12.75">
      <c r="A20">
        <v>5.26</v>
      </c>
      <c r="B20">
        <v>11.2432</v>
      </c>
      <c r="C20">
        <v>22.7902</v>
      </c>
      <c r="D20">
        <v>5.95123</v>
      </c>
      <c r="E20">
        <v>4.6562</v>
      </c>
      <c r="F20">
        <v>29.9316</v>
      </c>
    </row>
    <row r="21" spans="1:6" ht="12.75">
      <c r="A21">
        <v>5.527</v>
      </c>
      <c r="B21">
        <v>11.2427</v>
      </c>
      <c r="C21">
        <v>22.7902</v>
      </c>
      <c r="D21">
        <v>5.95136</v>
      </c>
      <c r="E21">
        <v>4.6562</v>
      </c>
      <c r="F21">
        <v>29.9315</v>
      </c>
    </row>
    <row r="22" spans="1:6" ht="12.75">
      <c r="A22">
        <v>5.808</v>
      </c>
      <c r="B22">
        <v>11.242</v>
      </c>
      <c r="C22">
        <v>22.7904</v>
      </c>
      <c r="D22">
        <v>5.95182</v>
      </c>
      <c r="E22">
        <v>4.655</v>
      </c>
      <c r="F22">
        <v>29.9316</v>
      </c>
    </row>
    <row r="23" spans="1:6" ht="12.75">
      <c r="A23">
        <v>6.088</v>
      </c>
      <c r="B23">
        <v>11.241</v>
      </c>
      <c r="C23">
        <v>22.7908</v>
      </c>
      <c r="D23">
        <v>5.95265</v>
      </c>
      <c r="E23">
        <v>4.6626</v>
      </c>
      <c r="F23">
        <v>29.9319</v>
      </c>
    </row>
    <row r="24" spans="1:6" ht="12.75">
      <c r="A24">
        <v>6.37</v>
      </c>
      <c r="B24">
        <v>11.2397</v>
      </c>
      <c r="C24">
        <v>22.7912</v>
      </c>
      <c r="D24">
        <v>5.94904</v>
      </c>
      <c r="E24">
        <v>4.6773</v>
      </c>
      <c r="F24">
        <v>29.9321</v>
      </c>
    </row>
    <row r="25" spans="1:6" ht="12.75">
      <c r="A25">
        <v>6.657</v>
      </c>
      <c r="B25">
        <v>11.2382</v>
      </c>
      <c r="C25">
        <v>22.7917</v>
      </c>
      <c r="D25">
        <v>5.94969</v>
      </c>
      <c r="E25">
        <v>4.6848</v>
      </c>
      <c r="F25">
        <v>29.9324</v>
      </c>
    </row>
    <row r="26" spans="1:6" ht="12.75">
      <c r="A26">
        <v>6.929</v>
      </c>
      <c r="B26">
        <v>11.2366</v>
      </c>
      <c r="C26">
        <v>22.7923</v>
      </c>
      <c r="D26">
        <v>5.94698</v>
      </c>
      <c r="E26">
        <v>4.6807</v>
      </c>
      <c r="F26">
        <v>29.9327</v>
      </c>
    </row>
    <row r="27" spans="1:6" ht="12.75">
      <c r="A27">
        <v>7.069</v>
      </c>
      <c r="B27">
        <v>11.2339</v>
      </c>
      <c r="C27">
        <v>22.7933</v>
      </c>
      <c r="D27">
        <v>5.94522</v>
      </c>
      <c r="E27">
        <v>4.6539</v>
      </c>
      <c r="F27">
        <v>29.9335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2008-11-13T18:38:03Z</dcterms:created>
  <dcterms:modified xsi:type="dcterms:W3CDTF">2009-07-31T18:29:45Z</dcterms:modified>
  <cp:category/>
  <cp:version/>
  <cp:contentType/>
  <cp:contentStatus/>
</cp:coreProperties>
</file>