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" yWindow="557" windowWidth="22931" windowHeight="13177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HP1" sheetId="29" r:id="rId29"/>
    <sheet name="HP2" sheetId="30" r:id="rId30"/>
    <sheet name="HP3" sheetId="31" r:id="rId31"/>
    <sheet name="BYC" sheetId="32" r:id="rId32"/>
    <sheet name="DYC" sheetId="33" r:id="rId33"/>
    <sheet name="BRB" sheetId="34" r:id="rId34"/>
    <sheet name="AYC" sheetId="35" r:id="rId35"/>
    <sheet name="RNSYS" sheetId="36" r:id="rId36"/>
    <sheet name="PC" sheetId="37" r:id="rId37"/>
    <sheet name="SYC" sheetId="38" r:id="rId38"/>
    <sheet name="HC" sheetId="39" r:id="rId39"/>
  </sheets>
  <definedNames/>
  <calcPr fullCalcOnLoad="1"/>
</workbook>
</file>

<file path=xl/sharedStrings.xml><?xml version="1.0" encoding="utf-8"?>
<sst xmlns="http://schemas.openxmlformats.org/spreadsheetml/2006/main" count="591" uniqueCount="221">
  <si>
    <t>DC-1M</t>
  </si>
  <si>
    <t>Nitrogen (Ammonia Nitrogen)</t>
  </si>
  <si>
    <t>Total Suspended Solids</t>
  </si>
  <si>
    <t>Time</t>
  </si>
  <si>
    <t xml:space="preserve">m </t>
  </si>
  <si>
    <t>RDL</t>
  </si>
  <si>
    <t>QA/QC-4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</si>
  <si>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</si>
  <si>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</si>
  <si>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</si>
  <si>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</si>
  <si>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</si>
  <si>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</si>
  <si>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</si>
  <si>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</si>
  <si>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</si>
  <si>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</si>
  <si>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</si>
  <si>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</si>
  <si>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&gt;10000</t>
  </si>
  <si>
    <t>G2 10m and QAQC#3 received at lab empty.</t>
  </si>
  <si>
    <t>Notes:</t>
  </si>
  <si>
    <t>YSI 1m DO Measurements</t>
  </si>
  <si>
    <t>DO measurements were made alongside the CTD during instrument stabilization (1 m depth ) with a YSI hand held DO meter at selected sites.</t>
  </si>
  <si>
    <t>mg/L</t>
  </si>
  <si>
    <t xml:space="preserve">Definitions: 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</si>
  <si>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</si>
  <si>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</si>
  <si>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</si>
  <si>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</si>
  <si>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</si>
  <si>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</si>
  <si>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</si>
  <si>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</si>
  <si>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</si>
  <si>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</si>
  <si>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</si>
  <si>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</si>
  <si>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</si>
  <si>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</si>
  <si>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</si>
  <si>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</si>
  <si>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</si>
  <si>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</si>
  <si>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</si>
  <si>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</si>
  <si>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</si>
  <si>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</si>
  <si>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</si>
  <si>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</si>
  <si>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</si>
  <si>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</si>
  <si>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</si>
  <si>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</si>
  <si>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</si>
  <si>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</si>
  <si>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</si>
  <si>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</si>
  <si>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</si>
  <si>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</si>
  <si>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</si>
  <si>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</si>
  <si>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</si>
  <si>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</si>
  <si>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</si>
  <si>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</si>
  <si>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</si>
  <si>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</si>
  <si>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</si>
  <si>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</si>
  <si>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Chlorophyll</t>
  </si>
  <si>
    <t>EE1</t>
  </si>
  <si>
    <t>EE2</t>
  </si>
  <si>
    <t>EE3</t>
  </si>
  <si>
    <t>E1</t>
  </si>
  <si>
    <t>YSI</t>
  </si>
  <si>
    <t>BBPMP (G2)</t>
  </si>
  <si>
    <t>Seabird CTD (1m)</t>
  </si>
  <si>
    <t>ratio</t>
  </si>
  <si>
    <t>mean factor:</t>
  </si>
  <si>
    <t>Note BBPMP data was collected on</t>
  </si>
  <si>
    <t>RNSYS</t>
  </si>
  <si>
    <t>HC</t>
  </si>
  <si>
    <t>HP1</t>
  </si>
  <si>
    <t>HP2</t>
  </si>
  <si>
    <t>HP3</t>
  </si>
  <si>
    <t>PC</t>
  </si>
  <si>
    <t>BRB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</si>
  <si>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</si>
  <si>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</si>
  <si>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</si>
  <si>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</si>
  <si>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</si>
  <si>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</si>
  <si>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</si>
  <si>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</si>
  <si>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</si>
  <si>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</si>
  <si>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</si>
  <si>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AYC-1M</t>
  </si>
  <si>
    <t>B2-10M</t>
  </si>
  <si>
    <t>B2-1M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</si>
  <si>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</si>
  <si>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</si>
  <si>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</si>
  <si>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</si>
  <si>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</si>
  <si>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</si>
  <si>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</si>
  <si>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</si>
  <si>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</si>
  <si>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</si>
  <si>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</si>
  <si>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</si>
  <si>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D2-10M</t>
  </si>
  <si>
    <t>D2-1M</t>
  </si>
  <si>
    <t>D3-10M</t>
  </si>
  <si>
    <t>D3-1M</t>
  </si>
  <si>
    <t>DYC-10M</t>
  </si>
  <si>
    <t>DYC-1M</t>
  </si>
  <si>
    <t>E1-10M</t>
  </si>
  <si>
    <t>E1-1M</t>
  </si>
  <si>
    <t>E2-10M</t>
  </si>
  <si>
    <t>E2-1M</t>
  </si>
  <si>
    <t>E3-10M</t>
  </si>
  <si>
    <t>E3-1M</t>
  </si>
  <si>
    <t>EE1-10M</t>
  </si>
  <si>
    <t>EE1-1M</t>
  </si>
  <si>
    <t>EE2-10M</t>
  </si>
  <si>
    <t>EE2-1M</t>
  </si>
  <si>
    <t>EE3-10M</t>
  </si>
  <si>
    <t>EE3-1M</t>
  </si>
  <si>
    <t>F1-10M</t>
  </si>
  <si>
    <t>F1-1M</t>
  </si>
  <si>
    <t>F2-10M</t>
  </si>
  <si>
    <t>F2-1M</t>
  </si>
  <si>
    <t>F3-10M</t>
  </si>
  <si>
    <t>F3-1M</t>
  </si>
  <si>
    <t>G2-10M</t>
  </si>
  <si>
    <t>G2-1M</t>
  </si>
  <si>
    <t>H1-10M</t>
  </si>
  <si>
    <t>H1-1M</t>
  </si>
  <si>
    <t>H2-10M</t>
  </si>
  <si>
    <t>H2-1M</t>
  </si>
  <si>
    <t>H3-10M</t>
  </si>
  <si>
    <t>H3-1M</t>
  </si>
  <si>
    <t>HC-10M</t>
  </si>
  <si>
    <t>HC-1M</t>
  </si>
  <si>
    <t>PC-10M</t>
  </si>
  <si>
    <t>PC-1M</t>
  </si>
  <si>
    <t>RNSYS-10M</t>
  </si>
  <si>
    <t>RNSYS-1M</t>
  </si>
  <si>
    <t>SYC-10M</t>
  </si>
  <si>
    <t>SYC-1M</t>
  </si>
  <si>
    <t>HP1-10M</t>
  </si>
  <si>
    <t>HP1-1M</t>
  </si>
  <si>
    <t>HP2-10M</t>
  </si>
  <si>
    <t>HP2-1M</t>
  </si>
  <si>
    <t>HP3-10M</t>
  </si>
  <si>
    <t>HP3-1M</t>
  </si>
  <si>
    <t>QA/QC1</t>
  </si>
  <si>
    <t>QA/QC2</t>
  </si>
  <si>
    <t>QA/QC3</t>
  </si>
  <si>
    <t>QA/QC4</t>
  </si>
  <si>
    <t>DC-10M</t>
  </si>
  <si>
    <t xml:space="preserve"> a slightly different location. The data  is </t>
  </si>
  <si>
    <t>CFU/10mL</t>
  </si>
  <si>
    <t>CFU/100mL</t>
  </si>
  <si>
    <t>BBPMP (G2) - 60m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</si>
  <si>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</si>
  <si>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</si>
  <si>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</si>
  <si>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</si>
  <si>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</si>
  <si>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</si>
  <si>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</si>
  <si>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</si>
  <si>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</si>
  <si>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</si>
  <si>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</si>
  <si>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</si>
  <si>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</si>
  <si>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</si>
  <si>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</si>
  <si>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included for qualitative comparison only.</t>
  </si>
  <si>
    <t>The DO readings are uniformly low compared to the surface reference values collected (see comparison below). To match reference data the presented values should be scaled by a factor of 1.3.</t>
  </si>
  <si>
    <t xml:space="preserve">A supplementary CTD cast was taken at the LOBO buoy location (44.6291 N, 63.5915 W) at 1530 local time. </t>
  </si>
  <si>
    <t>The G2-10m and QAQC3 coliform samples were damaged in transit.</t>
  </si>
  <si>
    <t>5 Nov 08, the same day as the Seabird data at a slightly different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</si>
  <si>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</si>
  <si>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</si>
  <si>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</si>
  <si>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LOBO</t>
  </si>
  <si>
    <t>BBPMP (G2) - 1m</t>
  </si>
  <si>
    <t>DEPTH</t>
  </si>
  <si>
    <t>TEMP</t>
  </si>
  <si>
    <t>DENSITY</t>
  </si>
  <si>
    <t>OXY</t>
  </si>
  <si>
    <t>FLUORESCENCE</t>
  </si>
  <si>
    <t>SALINITY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</si>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</sst>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i/>
      <sz val="10"/>
      <name val="Arial"/>
      <family val="2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7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/>
    </xf>
    <xf numFmtId="9" fontId="21" fillId="0" borderId="3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NumberFormat="1" applyFont="1" applyFill="1" applyBorder="1" applyAlignment="1">
      <alignment/>
    </xf>
    <xf numFmtId="0" fontId="21" fillId="0" borderId="35" xfId="0" applyNumberFormat="1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7" xfId="0" applyNumberFormat="1" applyFont="1" applyFill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164" fontId="0" fillId="0" borderId="26" xfId="0" applyNumberFormat="1" applyFill="1" applyBorder="1" applyAlignment="1">
      <alignment/>
    </xf>
    <xf numFmtId="20" fontId="0" fillId="0" borderId="28" xfId="0" applyNumberFormat="1" applyFill="1" applyBorder="1" applyAlignment="1">
      <alignment/>
    </xf>
    <xf numFmtId="0" fontId="21" fillId="0" borderId="40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29" xfId="0" applyNumberFormat="1" applyFill="1" applyBorder="1" applyAlignment="1">
      <alignment/>
    </xf>
    <xf numFmtId="0" fontId="23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164" fontId="0" fillId="0" borderId="27" xfId="0" applyNumberFormat="1" applyFill="1" applyBorder="1" applyAlignment="1">
      <alignment/>
    </xf>
    <xf numFmtId="20" fontId="0" fillId="0" borderId="30" xfId="0" applyNumberForma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43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15" fontId="0" fillId="0" borderId="26" xfId="0" applyNumberFormat="1" applyFont="1" applyFill="1" applyBorder="1" applyAlignment="1">
      <alignment/>
    </xf>
    <xf numFmtId="20" fontId="0" fillId="0" borderId="28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20" fontId="0" fillId="0" borderId="29" xfId="0" applyNumberFormat="1" applyFont="1" applyFill="1" applyBorder="1" applyAlignment="1">
      <alignment/>
    </xf>
    <xf numFmtId="0" fontId="0" fillId="0" borderId="27" xfId="0" applyFont="1" applyBorder="1" applyAlignment="1">
      <alignment horizontal="right"/>
    </xf>
    <xf numFmtId="15" fontId="0" fillId="0" borderId="27" xfId="0" applyNumberFormat="1" applyFont="1" applyFill="1" applyBorder="1" applyAlignment="1">
      <alignment/>
    </xf>
    <xf numFmtId="20" fontId="0" fillId="0" borderId="3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9" xfId="0" applyFont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50" xfId="0" applyBorder="1" applyAlignment="1">
      <alignment/>
    </xf>
    <xf numFmtId="15" fontId="0" fillId="0" borderId="38" xfId="0" applyNumberFormat="1" applyBorder="1" applyAlignment="1">
      <alignment/>
    </xf>
    <xf numFmtId="15" fontId="0" fillId="0" borderId="28" xfId="0" applyNumberFormat="1" applyBorder="1" applyAlignment="1">
      <alignment horizontal="right" vertical="top"/>
    </xf>
    <xf numFmtId="15" fontId="0" fillId="0" borderId="29" xfId="0" applyNumberFormat="1" applyBorder="1" applyAlignment="1">
      <alignment horizontal="right" vertical="top"/>
    </xf>
    <xf numFmtId="15" fontId="0" fillId="0" borderId="30" xfId="0" applyNumberFormat="1" applyBorder="1" applyAlignment="1">
      <alignment horizontal="right" vertical="top"/>
    </xf>
    <xf numFmtId="15" fontId="0" fillId="0" borderId="0" xfId="0" applyNumberFormat="1" applyBorder="1" applyAlignment="1">
      <alignment horizontal="right" vertical="top"/>
    </xf>
    <xf numFmtId="0" fontId="28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178" fontId="24" fillId="0" borderId="10" xfId="0" applyNumberFormat="1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30" fillId="0" borderId="0" xfId="0" applyFont="1" applyAlignment="1">
      <alignment/>
    </xf>
    <xf numFmtId="178" fontId="30" fillId="0" borderId="0" xfId="0" applyNumberFormat="1" applyFont="1" applyAlignment="1">
      <alignment/>
    </xf>
    <xf numFmtId="0" fontId="0" fillId="0" borderId="44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0" fillId="0" borderId="44" xfId="0" applyNumberFormat="1" applyFont="1" applyBorder="1" applyAlignment="1">
      <alignment horizontal="center"/>
    </xf>
    <xf numFmtId="178" fontId="0" fillId="0" borderId="56" xfId="0" applyNumberFormat="1" applyFont="1" applyBorder="1" applyAlignment="1">
      <alignment horizontal="center"/>
    </xf>
    <xf numFmtId="178" fontId="0" fillId="0" borderId="57" xfId="0" applyNumberFormat="1" applyFont="1" applyBorder="1" applyAlignment="1">
      <alignment horizontal="center"/>
    </xf>
    <xf numFmtId="178" fontId="0" fillId="0" borderId="58" xfId="0" applyNumberFormat="1" applyFont="1" applyBorder="1" applyAlignment="1">
      <alignment horizontal="center"/>
    </xf>
    <xf numFmtId="178" fontId="0" fillId="0" borderId="59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8" fontId="0" fillId="0" borderId="0" xfId="0" applyNumberFormat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1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HHWQMP_report168_081105.doc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7.00390625" style="0" customWidth="1"/>
    <col min="10" max="10" width="18.57421875" style="0" customWidth="1"/>
    <col min="11" max="13" width="12.57421875" style="0" customWidth="1"/>
  </cols>
  <sheetData>
    <row r="6" s="1" customFormat="1" ht="12.75"/>
    <row r="15" spans="1:3" ht="15">
      <c r="A15" s="2" t="s">
        <v>200</v>
      </c>
      <c r="C15">
        <v>168</v>
      </c>
    </row>
    <row r="17" spans="1:3" ht="15">
      <c r="A17" s="2" t="s">
        <v>201</v>
      </c>
      <c r="C17" s="3">
        <v>39757</v>
      </c>
    </row>
    <row r="20" ht="15">
      <c r="A20" s="4" t="s">
        <v>202</v>
      </c>
    </row>
    <row r="21" ht="15">
      <c r="A21" s="4"/>
    </row>
    <row r="22" spans="1:2" ht="15">
      <c r="A22" s="4"/>
      <c r="B22" t="s">
        <v>186</v>
      </c>
    </row>
    <row r="23" ht="15">
      <c r="A23" s="4"/>
    </row>
    <row r="24" spans="1:2" ht="15">
      <c r="A24" s="4"/>
      <c r="B24" s="156" t="s">
        <v>187</v>
      </c>
    </row>
    <row r="25" ht="15">
      <c r="A25" s="4"/>
    </row>
    <row r="26" spans="1:2" ht="15">
      <c r="A26" s="4"/>
      <c r="B26" t="s">
        <v>185</v>
      </c>
    </row>
    <row r="27" ht="15">
      <c r="A27" s="4"/>
    </row>
    <row r="28" spans="1:2" ht="15">
      <c r="A28" s="2"/>
      <c r="B28" t="s">
        <v>203</v>
      </c>
    </row>
    <row r="29" spans="1:2" ht="15">
      <c r="A29" s="2"/>
      <c r="B29" t="s">
        <v>204</v>
      </c>
    </row>
    <row r="30" spans="1:2" ht="15">
      <c r="A30" s="2"/>
      <c r="B30" s="5" t="s">
        <v>205</v>
      </c>
    </row>
    <row r="31" spans="1:2" ht="15">
      <c r="A31" s="4"/>
      <c r="B31" s="5" t="s">
        <v>206</v>
      </c>
    </row>
    <row r="32" ht="12.75">
      <c r="B32" s="6"/>
    </row>
    <row r="34" ht="15">
      <c r="A34" s="4" t="s">
        <v>207</v>
      </c>
    </row>
    <row r="36" spans="1:7" ht="13.5">
      <c r="A36" s="7" t="s">
        <v>208</v>
      </c>
      <c r="B36" s="8" t="s">
        <v>209</v>
      </c>
      <c r="C36" s="8" t="s">
        <v>210</v>
      </c>
      <c r="D36" s="8" t="s">
        <v>211</v>
      </c>
      <c r="E36" s="8" t="s">
        <v>212</v>
      </c>
      <c r="F36" s="8" t="s">
        <v>213</v>
      </c>
      <c r="G36" s="8" t="s">
        <v>214</v>
      </c>
    </row>
    <row r="37" spans="1:7" ht="15">
      <c r="A37" s="7" t="s">
        <v>215</v>
      </c>
      <c r="B37" s="8" t="s">
        <v>216</v>
      </c>
      <c r="C37" s="9" t="s">
        <v>217</v>
      </c>
      <c r="D37" s="8" t="s">
        <v>218</v>
      </c>
      <c r="E37" s="8" t="s">
        <v>219</v>
      </c>
      <c r="F37" s="8" t="s">
        <v>220</v>
      </c>
      <c r="G37" s="8" t="s">
        <v>24</v>
      </c>
    </row>
    <row r="38" ht="13.5">
      <c r="A38" s="7"/>
    </row>
    <row r="39" ht="13.5">
      <c r="A39" s="7"/>
    </row>
    <row r="40" spans="1:3" ht="13.5">
      <c r="A40" s="7" t="s">
        <v>25</v>
      </c>
      <c r="B40" t="s">
        <v>218</v>
      </c>
      <c r="C40" t="s">
        <v>26</v>
      </c>
    </row>
    <row r="41" spans="2:3" ht="15">
      <c r="B41" t="s">
        <v>219</v>
      </c>
      <c r="C41" t="s">
        <v>27</v>
      </c>
    </row>
    <row r="43" spans="1:11" ht="15">
      <c r="A43" s="162" t="s">
        <v>22</v>
      </c>
      <c r="B43" s="162"/>
      <c r="C43" s="162"/>
      <c r="D43" s="6"/>
      <c r="E43" s="6"/>
      <c r="F43" s="6"/>
      <c r="G43" s="6"/>
      <c r="H43" s="6"/>
      <c r="I43" s="6"/>
      <c r="J43" s="6"/>
      <c r="K43" s="6"/>
    </row>
    <row r="44" spans="1:11" ht="15">
      <c r="A44" s="138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163" t="s">
        <v>23</v>
      </c>
      <c r="B45" s="163"/>
      <c r="C45" s="163"/>
      <c r="D45" s="163"/>
      <c r="E45" s="163"/>
      <c r="F45" s="163"/>
      <c r="G45" s="163"/>
      <c r="H45" s="163"/>
      <c r="J45" s="6"/>
      <c r="K45" s="6"/>
    </row>
    <row r="46" spans="1:11" ht="12.75">
      <c r="A46" s="163" t="s">
        <v>189</v>
      </c>
      <c r="B46" s="163"/>
      <c r="C46" s="163"/>
      <c r="D46" s="163"/>
      <c r="E46" s="163"/>
      <c r="F46" s="163"/>
      <c r="G46" s="163"/>
      <c r="H46" s="163"/>
      <c r="I46" s="163"/>
      <c r="J46" s="6"/>
      <c r="K46" s="6"/>
    </row>
    <row r="47" spans="1:11" ht="12.75">
      <c r="A47" s="163" t="s">
        <v>190</v>
      </c>
      <c r="B47" s="163"/>
      <c r="C47" s="163"/>
      <c r="D47" s="163"/>
      <c r="E47" s="163"/>
      <c r="J47" s="6"/>
      <c r="K47" s="6"/>
    </row>
    <row r="48" spans="1:11" ht="13.5" thickBo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0" ht="13.5" thickBot="1">
      <c r="A49" t="s">
        <v>191</v>
      </c>
      <c r="B49" s="139" t="s">
        <v>51</v>
      </c>
      <c r="C49" s="139" t="s">
        <v>72</v>
      </c>
      <c r="D49" s="139" t="s">
        <v>170</v>
      </c>
      <c r="E49" s="139" t="s">
        <v>173</v>
      </c>
      <c r="F49" s="139" t="s">
        <v>175</v>
      </c>
      <c r="G49" s="139" t="s">
        <v>177</v>
      </c>
      <c r="H49" s="139" t="s">
        <v>192</v>
      </c>
      <c r="I49" s="140" t="s">
        <v>193</v>
      </c>
      <c r="J49" s="141" t="s">
        <v>168</v>
      </c>
    </row>
    <row r="50" spans="1:10" ht="12.75">
      <c r="A50" t="s">
        <v>75</v>
      </c>
      <c r="B50" s="151">
        <v>9.2</v>
      </c>
      <c r="C50" s="151">
        <v>8.3</v>
      </c>
      <c r="D50" s="151">
        <v>9</v>
      </c>
      <c r="E50" s="151">
        <v>9.2</v>
      </c>
      <c r="F50" s="151">
        <v>9</v>
      </c>
      <c r="G50" s="151">
        <v>9.2</v>
      </c>
      <c r="H50" s="149">
        <v>8.2</v>
      </c>
      <c r="I50" s="142"/>
      <c r="J50" s="143"/>
    </row>
    <row r="51" spans="1:10" ht="12.75">
      <c r="A51" t="s">
        <v>192</v>
      </c>
      <c r="B51" s="144"/>
      <c r="C51" s="144"/>
      <c r="D51" s="144"/>
      <c r="E51" s="144"/>
      <c r="F51" s="144"/>
      <c r="G51" s="144"/>
      <c r="H51" s="150">
        <v>8.8</v>
      </c>
      <c r="I51" s="145"/>
      <c r="J51" s="146"/>
    </row>
    <row r="52" spans="1:10" ht="12.75">
      <c r="A52" t="s">
        <v>76</v>
      </c>
      <c r="B52" s="144"/>
      <c r="C52" s="144"/>
      <c r="D52" s="144"/>
      <c r="E52" s="144"/>
      <c r="F52" s="144"/>
      <c r="G52" s="144"/>
      <c r="H52" s="144"/>
      <c r="I52" s="152">
        <v>10.7</v>
      </c>
      <c r="J52" s="153">
        <v>7.14</v>
      </c>
    </row>
    <row r="53" spans="1:10" ht="12.75">
      <c r="A53" t="s">
        <v>77</v>
      </c>
      <c r="B53" s="150">
        <v>6.44</v>
      </c>
      <c r="C53" s="150">
        <v>6.5</v>
      </c>
      <c r="D53" s="150">
        <v>7.1</v>
      </c>
      <c r="E53" s="150">
        <v>7.31</v>
      </c>
      <c r="F53" s="150">
        <v>7.05</v>
      </c>
      <c r="G53" s="150">
        <v>7.298</v>
      </c>
      <c r="H53" s="150">
        <v>6.35</v>
      </c>
      <c r="I53" s="152">
        <v>7.06</v>
      </c>
      <c r="J53" s="153">
        <v>4.26</v>
      </c>
    </row>
    <row r="54" spans="1:10" ht="13.5" thickBot="1">
      <c r="A54" t="s">
        <v>78</v>
      </c>
      <c r="B54" s="150">
        <f>B50/B53</f>
        <v>1.4285714285714284</v>
      </c>
      <c r="C54" s="150">
        <f aca="true" t="shared" si="0" ref="C54:H54">C50/C53</f>
        <v>1.276923076923077</v>
      </c>
      <c r="D54" s="150">
        <f t="shared" si="0"/>
        <v>1.267605633802817</v>
      </c>
      <c r="E54" s="150">
        <f t="shared" si="0"/>
        <v>1.258549931600547</v>
      </c>
      <c r="F54" s="150">
        <f t="shared" si="0"/>
        <v>1.2765957446808511</v>
      </c>
      <c r="G54" s="150">
        <f t="shared" si="0"/>
        <v>1.2606193477665113</v>
      </c>
      <c r="H54" s="150">
        <f t="shared" si="0"/>
        <v>1.2913385826771653</v>
      </c>
      <c r="I54" s="154">
        <f>I52/I53</f>
        <v>1.5155807365439093</v>
      </c>
      <c r="J54" s="155">
        <f>J52/J53</f>
        <v>1.676056338028169</v>
      </c>
    </row>
    <row r="55" spans="1:10" ht="12.75">
      <c r="A55" s="6"/>
      <c r="B55" s="147"/>
      <c r="C55" s="147"/>
      <c r="D55" s="147"/>
      <c r="G55" t="s">
        <v>79</v>
      </c>
      <c r="H55" s="157">
        <f>AVERAGE(B54:H54)</f>
        <v>1.2943148208603426</v>
      </c>
      <c r="I55" s="164" t="s">
        <v>80</v>
      </c>
      <c r="J55" s="165"/>
    </row>
    <row r="56" spans="1:10" ht="12.75">
      <c r="A56" s="6"/>
      <c r="B56" s="148"/>
      <c r="C56" s="148"/>
      <c r="D56" s="148"/>
      <c r="E56" s="148"/>
      <c r="F56" s="148"/>
      <c r="G56" s="148"/>
      <c r="H56" s="148"/>
      <c r="I56" s="158" t="s">
        <v>188</v>
      </c>
      <c r="J56" s="159"/>
    </row>
    <row r="57" spans="1:10" ht="12.75">
      <c r="A57" s="6"/>
      <c r="B57" s="147"/>
      <c r="C57" s="147"/>
      <c r="D57" s="147"/>
      <c r="E57" s="147"/>
      <c r="F57" s="147"/>
      <c r="G57" s="147"/>
      <c r="H57" s="147"/>
      <c r="I57" s="158" t="s">
        <v>165</v>
      </c>
      <c r="J57" s="159"/>
    </row>
    <row r="58" spans="1:10" ht="13.5" thickBot="1">
      <c r="A58" s="6"/>
      <c r="B58" s="147"/>
      <c r="C58" s="147"/>
      <c r="D58" s="147"/>
      <c r="E58" s="147"/>
      <c r="F58" s="147"/>
      <c r="G58" s="147"/>
      <c r="H58" s="147"/>
      <c r="I58" s="160" t="s">
        <v>184</v>
      </c>
      <c r="J58" s="161"/>
    </row>
    <row r="65" spans="1:9" ht="15">
      <c r="A65" s="4" t="s">
        <v>28</v>
      </c>
      <c r="D65" s="1"/>
      <c r="E65" s="1"/>
      <c r="F65" s="1"/>
      <c r="G65" s="10" t="s">
        <v>29</v>
      </c>
      <c r="H65" s="1"/>
      <c r="I65" s="1"/>
    </row>
    <row r="66" ht="13.5" thickBot="1"/>
    <row r="67" spans="2:6" ht="14.25" thickTop="1">
      <c r="B67" s="11" t="s">
        <v>30</v>
      </c>
      <c r="C67" s="12" t="s">
        <v>31</v>
      </c>
      <c r="D67" s="13" t="s">
        <v>32</v>
      </c>
      <c r="F67" s="1"/>
    </row>
    <row r="68" spans="2:11" ht="15.75" thickBot="1">
      <c r="B68" s="14"/>
      <c r="C68" s="15" t="s">
        <v>33</v>
      </c>
      <c r="D68" s="16" t="s">
        <v>34</v>
      </c>
      <c r="F68" s="1"/>
      <c r="G68" s="17" t="s">
        <v>35</v>
      </c>
      <c r="H68" s="18" t="s">
        <v>36</v>
      </c>
      <c r="I68" s="18" t="s">
        <v>37</v>
      </c>
      <c r="J68" s="19" t="s">
        <v>38</v>
      </c>
      <c r="K68" s="7"/>
    </row>
    <row r="69" spans="2:10" ht="14.25" thickTop="1">
      <c r="B69" s="20" t="s">
        <v>39</v>
      </c>
      <c r="C69" s="21">
        <v>44.48166666666667</v>
      </c>
      <c r="D69" s="22">
        <v>63.514</v>
      </c>
      <c r="G69" s="23" t="s">
        <v>40</v>
      </c>
      <c r="H69" s="24"/>
      <c r="I69" s="25"/>
      <c r="J69" s="26"/>
    </row>
    <row r="70" spans="2:10" ht="13.5">
      <c r="B70" s="20" t="s">
        <v>41</v>
      </c>
      <c r="C70" s="21">
        <v>44.49333333333333</v>
      </c>
      <c r="D70" s="22">
        <v>63.4925</v>
      </c>
      <c r="G70" s="27" t="s">
        <v>42</v>
      </c>
      <c r="H70" s="28">
        <v>14</v>
      </c>
      <c r="I70" s="29">
        <v>14</v>
      </c>
      <c r="J70" s="30"/>
    </row>
    <row r="71" spans="2:10" ht="13.5">
      <c r="B71" s="20" t="s">
        <v>43</v>
      </c>
      <c r="C71" s="21">
        <v>44.516</v>
      </c>
      <c r="D71" s="22">
        <v>63.447</v>
      </c>
      <c r="G71" s="27" t="s">
        <v>44</v>
      </c>
      <c r="H71" s="28">
        <v>14</v>
      </c>
      <c r="I71" s="29">
        <v>14</v>
      </c>
      <c r="J71" s="30"/>
    </row>
    <row r="72" spans="2:10" ht="13.5">
      <c r="B72" s="20" t="s">
        <v>45</v>
      </c>
      <c r="C72" s="21">
        <v>44.538333333333334</v>
      </c>
      <c r="D72" s="22">
        <v>63.401</v>
      </c>
      <c r="G72" s="31" t="s">
        <v>46</v>
      </c>
      <c r="H72" s="28">
        <v>14</v>
      </c>
      <c r="I72" s="32">
        <v>14</v>
      </c>
      <c r="J72" s="30"/>
    </row>
    <row r="73" spans="2:10" ht="13.5">
      <c r="B73" s="20" t="s">
        <v>47</v>
      </c>
      <c r="C73" s="21">
        <v>44.57</v>
      </c>
      <c r="D73" s="22">
        <v>63.32666666666667</v>
      </c>
      <c r="G73" s="33" t="s">
        <v>48</v>
      </c>
      <c r="H73" s="34">
        <v>14</v>
      </c>
      <c r="I73" s="35">
        <v>14</v>
      </c>
      <c r="J73" s="36"/>
    </row>
    <row r="74" spans="2:10" ht="13.5">
      <c r="B74" s="20" t="s">
        <v>49</v>
      </c>
      <c r="C74" s="21">
        <v>44.5375</v>
      </c>
      <c r="D74" s="22">
        <v>63.535</v>
      </c>
      <c r="G74" s="37" t="s">
        <v>50</v>
      </c>
      <c r="H74" s="38">
        <f>SUM(H70:H73)</f>
        <v>56</v>
      </c>
      <c r="I74" s="38">
        <f>SUM(I70:I73)</f>
        <v>56</v>
      </c>
      <c r="J74" s="39">
        <f>I74/H74</f>
        <v>1</v>
      </c>
    </row>
    <row r="75" spans="2:10" ht="13.5">
      <c r="B75" s="20" t="s">
        <v>51</v>
      </c>
      <c r="C75" s="21">
        <v>44.54933333333334</v>
      </c>
      <c r="D75" s="22">
        <v>63.512166666666666</v>
      </c>
      <c r="G75" s="38"/>
      <c r="H75" s="38"/>
      <c r="I75" s="38"/>
      <c r="J75" s="38"/>
    </row>
    <row r="76" spans="2:10" ht="12.75">
      <c r="B76" s="20" t="s">
        <v>52</v>
      </c>
      <c r="C76" s="21">
        <v>44.559333333333335</v>
      </c>
      <c r="D76" s="22">
        <v>63.48883333333333</v>
      </c>
      <c r="G76" s="40"/>
      <c r="H76" s="32"/>
      <c r="I76" s="32"/>
      <c r="J76" s="32"/>
    </row>
    <row r="77" spans="2:10" ht="13.5">
      <c r="B77" s="20" t="s">
        <v>53</v>
      </c>
      <c r="C77" s="21">
        <v>44.571</v>
      </c>
      <c r="D77" s="22">
        <v>63.466166666666666</v>
      </c>
      <c r="G77" s="17" t="s">
        <v>54</v>
      </c>
      <c r="H77" s="18" t="s">
        <v>36</v>
      </c>
      <c r="I77" s="18" t="s">
        <v>37</v>
      </c>
      <c r="J77" s="19"/>
    </row>
    <row r="78" spans="2:10" ht="12.75">
      <c r="B78" s="20" t="s">
        <v>55</v>
      </c>
      <c r="C78" s="21">
        <v>44.582166666666666</v>
      </c>
      <c r="D78" s="22">
        <v>63.443333333333335</v>
      </c>
      <c r="G78" s="41" t="s">
        <v>56</v>
      </c>
      <c r="H78" s="32"/>
      <c r="I78" s="32"/>
      <c r="J78" s="42"/>
    </row>
    <row r="79" spans="2:10" ht="13.5">
      <c r="B79" s="20" t="s">
        <v>57</v>
      </c>
      <c r="C79" s="21">
        <v>44.593666666666664</v>
      </c>
      <c r="D79" s="22">
        <v>63.547333333333334</v>
      </c>
      <c r="G79" s="43" t="s">
        <v>58</v>
      </c>
      <c r="H79" s="34">
        <v>62</v>
      </c>
      <c r="I79" s="44">
        <v>61</v>
      </c>
      <c r="J79" s="45"/>
    </row>
    <row r="80" spans="2:10" ht="13.5">
      <c r="B80" s="20" t="s">
        <v>59</v>
      </c>
      <c r="C80" s="21">
        <v>44.59583333333333</v>
      </c>
      <c r="D80" s="22">
        <v>63.54266666666667</v>
      </c>
      <c r="G80" s="37" t="s">
        <v>50</v>
      </c>
      <c r="H80" s="38">
        <f>SUM(H76:H79)</f>
        <v>62</v>
      </c>
      <c r="I80" s="38">
        <f>SUM(I76:I79)</f>
        <v>61</v>
      </c>
      <c r="J80" s="39">
        <f>I80/H80</f>
        <v>0.9838709677419355</v>
      </c>
    </row>
    <row r="81" spans="2:10" ht="13.5">
      <c r="B81" s="20" t="s">
        <v>60</v>
      </c>
      <c r="C81" s="21">
        <v>44.597833333333334</v>
      </c>
      <c r="D81" s="22">
        <v>63.538</v>
      </c>
      <c r="G81" s="38"/>
      <c r="H81" s="38"/>
      <c r="I81" s="38"/>
      <c r="J81" s="32"/>
    </row>
    <row r="82" spans="2:10" ht="12.75">
      <c r="B82" s="20" t="s">
        <v>61</v>
      </c>
      <c r="C82" s="21">
        <v>44.59883333333333</v>
      </c>
      <c r="D82" s="22">
        <v>63.53366666666667</v>
      </c>
      <c r="G82" s="40"/>
      <c r="H82" s="32"/>
      <c r="I82" s="32"/>
      <c r="J82" s="32"/>
    </row>
    <row r="83" spans="2:10" ht="13.5">
      <c r="B83" s="20" t="s">
        <v>62</v>
      </c>
      <c r="C83" s="21">
        <v>44.6215</v>
      </c>
      <c r="D83" s="22">
        <v>63.522333333333336</v>
      </c>
      <c r="G83" s="17" t="s">
        <v>63</v>
      </c>
      <c r="H83" s="18" t="s">
        <v>36</v>
      </c>
      <c r="I83" s="18" t="s">
        <v>37</v>
      </c>
      <c r="J83" s="46"/>
    </row>
    <row r="84" spans="2:10" ht="12.75">
      <c r="B84" s="20" t="s">
        <v>64</v>
      </c>
      <c r="C84" s="21">
        <v>44.623666666666665</v>
      </c>
      <c r="D84" s="22">
        <v>63.5195</v>
      </c>
      <c r="G84" s="41" t="s">
        <v>65</v>
      </c>
      <c r="H84" s="32"/>
      <c r="I84" s="32"/>
      <c r="J84" s="42"/>
    </row>
    <row r="85" spans="2:10" ht="13.5">
      <c r="B85" s="20" t="s">
        <v>66</v>
      </c>
      <c r="C85" s="21">
        <v>44.633833333333335</v>
      </c>
      <c r="D85" s="22">
        <v>63.56066666666667</v>
      </c>
      <c r="G85" s="27" t="s">
        <v>67</v>
      </c>
      <c r="H85" s="28">
        <v>34</v>
      </c>
      <c r="I85" s="29">
        <v>34</v>
      </c>
      <c r="J85" s="42"/>
    </row>
    <row r="86" spans="2:10" ht="13.5">
      <c r="B86" s="20" t="s">
        <v>68</v>
      </c>
      <c r="C86" s="21">
        <v>44.63616666666667</v>
      </c>
      <c r="D86" s="22">
        <v>63.55266666666667</v>
      </c>
      <c r="G86" s="27" t="s">
        <v>214</v>
      </c>
      <c r="H86" s="28">
        <v>34</v>
      </c>
      <c r="I86" s="29">
        <v>34</v>
      </c>
      <c r="J86" s="42"/>
    </row>
    <row r="87" spans="2:10" ht="13.5">
      <c r="B87" s="20" t="s">
        <v>69</v>
      </c>
      <c r="C87" s="21">
        <v>44.6385</v>
      </c>
      <c r="D87" s="22">
        <v>63.54516666666667</v>
      </c>
      <c r="G87" s="43" t="s">
        <v>70</v>
      </c>
      <c r="H87" s="34">
        <v>34</v>
      </c>
      <c r="I87" s="44">
        <v>34</v>
      </c>
      <c r="J87" s="45"/>
    </row>
    <row r="88" spans="2:10" ht="13.5">
      <c r="B88" s="20" t="s">
        <v>71</v>
      </c>
      <c r="C88" s="21">
        <v>44.65766</v>
      </c>
      <c r="D88" s="22">
        <v>63.576495</v>
      </c>
      <c r="G88" s="37" t="s">
        <v>50</v>
      </c>
      <c r="H88" s="38">
        <f>SUM(H84:H87)</f>
        <v>102</v>
      </c>
      <c r="I88" s="38">
        <f>SUM(I85:I87)</f>
        <v>102</v>
      </c>
      <c r="J88" s="39">
        <f>I88/H88</f>
        <v>1</v>
      </c>
    </row>
    <row r="89" spans="2:10" ht="13.5">
      <c r="B89" s="20" t="s">
        <v>72</v>
      </c>
      <c r="C89" s="21">
        <v>44.659345</v>
      </c>
      <c r="D89" s="22">
        <v>63.572003333333335</v>
      </c>
      <c r="G89" s="32"/>
      <c r="H89" s="38"/>
      <c r="I89" s="32"/>
      <c r="J89" s="47"/>
    </row>
    <row r="90" spans="2:10" ht="12.75">
      <c r="B90" s="20" t="s">
        <v>73</v>
      </c>
      <c r="C90" s="21">
        <v>44.66121666666667</v>
      </c>
      <c r="D90" s="22">
        <v>63.567793333333334</v>
      </c>
      <c r="G90" s="32"/>
      <c r="H90" s="32"/>
      <c r="I90" s="32"/>
      <c r="J90" s="32"/>
    </row>
    <row r="91" spans="2:10" ht="14.25" thickBot="1">
      <c r="B91" s="20" t="s">
        <v>74</v>
      </c>
      <c r="C91" s="21">
        <v>44.6755</v>
      </c>
      <c r="D91" s="22">
        <v>63.60966666666667</v>
      </c>
      <c r="G91" s="48" t="s">
        <v>169</v>
      </c>
      <c r="H91" s="49">
        <f>SUM(H74+H80+H88)</f>
        <v>220</v>
      </c>
      <c r="I91" s="48">
        <f>SUM(I74+I80+I88)</f>
        <v>219</v>
      </c>
      <c r="J91" s="50">
        <f>I91/H91</f>
        <v>0.9954545454545455</v>
      </c>
    </row>
    <row r="92" spans="2:4" ht="13.5" thickTop="1">
      <c r="B92" s="20" t="s">
        <v>170</v>
      </c>
      <c r="C92" s="21">
        <v>44.677</v>
      </c>
      <c r="D92" s="22">
        <v>63.60933333333333</v>
      </c>
    </row>
    <row r="93" spans="2:10" ht="12.75">
      <c r="B93" s="20" t="s">
        <v>171</v>
      </c>
      <c r="C93" s="21">
        <v>44.6778333333333</v>
      </c>
      <c r="D93" s="22">
        <v>63.609</v>
      </c>
      <c r="G93" s="32"/>
      <c r="H93" s="32"/>
      <c r="I93" s="32"/>
      <c r="J93" s="32"/>
    </row>
    <row r="94" spans="2:4" ht="12.75">
      <c r="B94" s="20" t="s">
        <v>172</v>
      </c>
      <c r="C94" s="21">
        <v>44.674</v>
      </c>
      <c r="D94" s="22">
        <v>63.635666666666665</v>
      </c>
    </row>
    <row r="95" spans="2:4" ht="12.75">
      <c r="B95" s="20" t="s">
        <v>173</v>
      </c>
      <c r="C95" s="21">
        <v>44.681666666666665</v>
      </c>
      <c r="D95" s="22">
        <v>63.62533333333333</v>
      </c>
    </row>
    <row r="96" spans="2:9" s="1" customFormat="1" ht="13.5">
      <c r="B96" s="20" t="s">
        <v>174</v>
      </c>
      <c r="C96" s="21">
        <v>44.6855</v>
      </c>
      <c r="D96" s="22">
        <v>63.61983333333333</v>
      </c>
      <c r="F96"/>
      <c r="G96"/>
      <c r="H96"/>
      <c r="I96"/>
    </row>
    <row r="97" spans="2:4" ht="12.75">
      <c r="B97" s="20" t="s">
        <v>175</v>
      </c>
      <c r="C97" s="21">
        <v>44.69316666666667</v>
      </c>
      <c r="D97" s="22">
        <v>63.642</v>
      </c>
    </row>
    <row r="98" spans="2:4" ht="12.75">
      <c r="B98" s="20" t="s">
        <v>176</v>
      </c>
      <c r="C98" s="21">
        <v>44.701166666666666</v>
      </c>
      <c r="D98" s="22">
        <v>63.656</v>
      </c>
    </row>
    <row r="99" spans="2:4" ht="12.75">
      <c r="B99" s="20" t="s">
        <v>177</v>
      </c>
      <c r="C99" s="21">
        <v>44.70433333333333</v>
      </c>
      <c r="D99" s="22">
        <v>63.650333333333336</v>
      </c>
    </row>
    <row r="100" spans="2:4" ht="12.75">
      <c r="B100" s="20" t="s">
        <v>178</v>
      </c>
      <c r="C100" s="21">
        <v>44.707</v>
      </c>
      <c r="D100" s="22">
        <v>63.6455</v>
      </c>
    </row>
    <row r="101" spans="2:4" ht="12.75">
      <c r="B101" s="51" t="s">
        <v>179</v>
      </c>
      <c r="C101" s="21">
        <v>44.63671667</v>
      </c>
      <c r="D101" s="22">
        <v>63.60963333</v>
      </c>
    </row>
    <row r="102" spans="2:4" ht="12.75">
      <c r="B102" s="51" t="s">
        <v>180</v>
      </c>
      <c r="C102" s="21">
        <v>44.72335</v>
      </c>
      <c r="D102" s="22">
        <v>63.66291667</v>
      </c>
    </row>
    <row r="103" spans="2:4" ht="12.75">
      <c r="B103" s="20" t="s">
        <v>181</v>
      </c>
      <c r="C103" s="21">
        <v>44.6639</v>
      </c>
      <c r="D103" s="22">
        <v>63.5592</v>
      </c>
    </row>
    <row r="104" spans="2:4" ht="12.75">
      <c r="B104" s="51" t="s">
        <v>182</v>
      </c>
      <c r="C104" s="21">
        <v>44.69885</v>
      </c>
      <c r="D104" s="22">
        <v>63.6152</v>
      </c>
    </row>
    <row r="105" spans="2:4" ht="12.75">
      <c r="B105" s="52" t="s">
        <v>183</v>
      </c>
      <c r="C105" s="53">
        <v>44.62938333</v>
      </c>
      <c r="D105" s="54">
        <v>63.52545</v>
      </c>
    </row>
    <row r="106" spans="2:9" ht="13.5">
      <c r="B106" s="55" t="s">
        <v>81</v>
      </c>
      <c r="C106" s="21">
        <v>44.6222</v>
      </c>
      <c r="D106" s="22">
        <v>63.57848333</v>
      </c>
      <c r="H106" s="1"/>
      <c r="I106" s="1"/>
    </row>
    <row r="107" spans="2:4" ht="12.75">
      <c r="B107" s="55" t="s">
        <v>82</v>
      </c>
      <c r="C107" s="21">
        <v>44.57065</v>
      </c>
      <c r="D107" s="22">
        <v>63.557166667</v>
      </c>
    </row>
    <row r="108" spans="2:4" ht="12.75">
      <c r="B108" s="55" t="s">
        <v>83</v>
      </c>
      <c r="C108" s="21">
        <v>44.56574166666666</v>
      </c>
      <c r="D108" s="22">
        <v>63.5526</v>
      </c>
    </row>
    <row r="109" spans="2:4" ht="12.75">
      <c r="B109" s="55" t="s">
        <v>84</v>
      </c>
      <c r="C109" s="21">
        <v>44.5618</v>
      </c>
      <c r="D109" s="22">
        <v>63.5492</v>
      </c>
    </row>
    <row r="110" spans="2:4" ht="12.75">
      <c r="B110" s="55" t="s">
        <v>85</v>
      </c>
      <c r="C110" s="21">
        <v>44.5573</v>
      </c>
      <c r="D110" s="22">
        <v>63.5552</v>
      </c>
    </row>
    <row r="111" spans="2:4" ht="12.75">
      <c r="B111" s="55" t="s">
        <v>86</v>
      </c>
      <c r="C111" s="21">
        <v>44.612283333</v>
      </c>
      <c r="D111" s="22">
        <v>63.569983333</v>
      </c>
    </row>
    <row r="112" spans="2:4" ht="13.5" thickBot="1">
      <c r="B112" s="56" t="s">
        <v>87</v>
      </c>
      <c r="C112" s="57">
        <v>44.62465</v>
      </c>
      <c r="D112" s="58">
        <v>63.56105</v>
      </c>
    </row>
  </sheetData>
  <sheetProtection/>
  <mergeCells count="8">
    <mergeCell ref="I57:J57"/>
    <mergeCell ref="I58:J58"/>
    <mergeCell ref="A43:C43"/>
    <mergeCell ref="A45:H45"/>
    <mergeCell ref="A46:I46"/>
    <mergeCell ref="A47:E47"/>
    <mergeCell ref="I55:J55"/>
    <mergeCell ref="I56:J56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0.421</v>
      </c>
      <c r="B2">
        <v>10.5406</v>
      </c>
      <c r="C2">
        <v>23.1037</v>
      </c>
      <c r="D2">
        <v>6.62431</v>
      </c>
      <c r="E2">
        <v>6.8542</v>
      </c>
      <c r="F2">
        <v>30.1814</v>
      </c>
    </row>
    <row r="3" spans="1:6" ht="12.75">
      <c r="A3">
        <v>0.609</v>
      </c>
      <c r="B3">
        <v>10.5403</v>
      </c>
      <c r="C3">
        <v>23.1035</v>
      </c>
      <c r="D3">
        <v>6.62681</v>
      </c>
      <c r="E3">
        <v>6.8589</v>
      </c>
      <c r="F3">
        <v>30.1811</v>
      </c>
    </row>
    <row r="4" spans="1:6" ht="12.75">
      <c r="A4">
        <v>0.809</v>
      </c>
      <c r="B4">
        <v>10.5398</v>
      </c>
      <c r="C4">
        <v>23.1034</v>
      </c>
      <c r="D4">
        <v>6.62656</v>
      </c>
      <c r="E4">
        <v>6.8824</v>
      </c>
      <c r="F4">
        <v>30.1808</v>
      </c>
    </row>
    <row r="5" spans="1:6" ht="12.75">
      <c r="A5">
        <v>0.954</v>
      </c>
      <c r="B5">
        <v>10.5392</v>
      </c>
      <c r="C5">
        <v>23.1034</v>
      </c>
      <c r="D5">
        <v>6.62749</v>
      </c>
      <c r="E5">
        <v>6.8994</v>
      </c>
      <c r="F5">
        <v>30.1807</v>
      </c>
    </row>
    <row r="6" spans="1:6" ht="12.75">
      <c r="A6">
        <v>1.05</v>
      </c>
      <c r="B6">
        <v>10.5387</v>
      </c>
      <c r="C6">
        <v>23.1033</v>
      </c>
      <c r="D6">
        <v>6.62728</v>
      </c>
      <c r="E6">
        <v>6.8765</v>
      </c>
      <c r="F6">
        <v>30.1805</v>
      </c>
    </row>
    <row r="7" spans="1:6" ht="12.75">
      <c r="A7">
        <v>1.168</v>
      </c>
      <c r="B7">
        <v>10.5381</v>
      </c>
      <c r="C7">
        <v>23.1034</v>
      </c>
      <c r="D7">
        <v>6.62791</v>
      </c>
      <c r="E7">
        <v>6.8628</v>
      </c>
      <c r="F7">
        <v>30.1805</v>
      </c>
    </row>
    <row r="8" spans="1:6" ht="12.75">
      <c r="A8">
        <v>1.292</v>
      </c>
      <c r="B8">
        <v>10.5374</v>
      </c>
      <c r="C8">
        <v>23.1034</v>
      </c>
      <c r="D8">
        <v>6.62863</v>
      </c>
      <c r="E8">
        <v>6.9018</v>
      </c>
      <c r="F8">
        <v>30.1804</v>
      </c>
    </row>
    <row r="9" spans="1:6" ht="12.75">
      <c r="A9">
        <v>1.384</v>
      </c>
      <c r="B9">
        <v>10.5365</v>
      </c>
      <c r="C9">
        <v>23.1034</v>
      </c>
      <c r="D9">
        <v>6.6294</v>
      </c>
      <c r="E9">
        <v>6.9607</v>
      </c>
      <c r="F9">
        <v>30.1801</v>
      </c>
    </row>
    <row r="10" spans="1:6" ht="12.75">
      <c r="A10">
        <v>1.459</v>
      </c>
      <c r="B10">
        <v>10.5353</v>
      </c>
      <c r="C10">
        <v>23.1034</v>
      </c>
      <c r="D10">
        <v>6.62626</v>
      </c>
      <c r="E10">
        <v>7.0305</v>
      </c>
      <c r="F10">
        <v>30.1799</v>
      </c>
    </row>
    <row r="11" spans="1:6" ht="12.75">
      <c r="A11">
        <v>1.561</v>
      </c>
      <c r="B11">
        <v>10.5342</v>
      </c>
      <c r="C11">
        <v>23.1035</v>
      </c>
      <c r="D11">
        <v>6.62709</v>
      </c>
      <c r="E11">
        <v>7.1116</v>
      </c>
      <c r="F11">
        <v>30.1798</v>
      </c>
    </row>
    <row r="12" spans="1:6" ht="12.75">
      <c r="A12">
        <v>1.698</v>
      </c>
      <c r="B12">
        <v>10.5335</v>
      </c>
      <c r="C12">
        <v>23.1039</v>
      </c>
      <c r="D12">
        <v>6.62607</v>
      </c>
      <c r="E12">
        <v>7.1592</v>
      </c>
      <c r="F12">
        <v>30.1802</v>
      </c>
    </row>
    <row r="13" spans="1:6" ht="12.75">
      <c r="A13">
        <v>1.871</v>
      </c>
      <c r="B13">
        <v>10.5331</v>
      </c>
      <c r="C13">
        <v>23.1042</v>
      </c>
      <c r="D13">
        <v>6.62433</v>
      </c>
      <c r="E13">
        <v>7.1494</v>
      </c>
      <c r="F13">
        <v>30.1804</v>
      </c>
    </row>
    <row r="14" spans="1:6" ht="12.75">
      <c r="A14">
        <v>2.057</v>
      </c>
      <c r="B14">
        <v>10.5326</v>
      </c>
      <c r="C14">
        <v>23.1042</v>
      </c>
      <c r="D14">
        <v>6.62484</v>
      </c>
      <c r="E14">
        <v>7.1089</v>
      </c>
      <c r="F14">
        <v>30.1803</v>
      </c>
    </row>
    <row r="15" spans="1:6" ht="12.75">
      <c r="A15">
        <v>2.248</v>
      </c>
      <c r="B15">
        <v>10.5319</v>
      </c>
      <c r="C15">
        <v>23.1041</v>
      </c>
      <c r="D15">
        <v>6.62134</v>
      </c>
      <c r="E15">
        <v>7.0777</v>
      </c>
      <c r="F15">
        <v>30.1801</v>
      </c>
    </row>
    <row r="16" spans="1:6" ht="12.75">
      <c r="A16">
        <v>2.447</v>
      </c>
      <c r="B16">
        <v>10.531</v>
      </c>
      <c r="C16">
        <v>23.1042</v>
      </c>
      <c r="D16">
        <v>6.6185</v>
      </c>
      <c r="E16">
        <v>7.0789</v>
      </c>
      <c r="F16">
        <v>30.1799</v>
      </c>
    </row>
    <row r="17" spans="1:6" ht="12.75">
      <c r="A17">
        <v>2.649</v>
      </c>
      <c r="B17">
        <v>10.5299</v>
      </c>
      <c r="C17">
        <v>23.1042</v>
      </c>
      <c r="D17">
        <v>6.61545</v>
      </c>
      <c r="E17">
        <v>7.1097</v>
      </c>
      <c r="F17">
        <v>30.1798</v>
      </c>
    </row>
    <row r="18" spans="1:6" ht="12.75">
      <c r="A18">
        <v>2.867</v>
      </c>
      <c r="B18">
        <v>10.5284</v>
      </c>
      <c r="C18">
        <v>23.1044</v>
      </c>
      <c r="D18">
        <v>6.61068</v>
      </c>
      <c r="E18">
        <v>7.1629</v>
      </c>
      <c r="F18">
        <v>30.1796</v>
      </c>
    </row>
    <row r="19" spans="1:6" ht="12.75">
      <c r="A19">
        <v>3.075</v>
      </c>
      <c r="B19">
        <v>10.5268</v>
      </c>
      <c r="C19">
        <v>23.1045</v>
      </c>
      <c r="D19">
        <v>6.60771</v>
      </c>
      <c r="E19">
        <v>7.2253</v>
      </c>
      <c r="F19">
        <v>30.1795</v>
      </c>
    </row>
    <row r="20" spans="1:6" ht="12.75">
      <c r="A20">
        <v>3.287</v>
      </c>
      <c r="B20">
        <v>10.525</v>
      </c>
      <c r="C20">
        <v>23.1049</v>
      </c>
      <c r="D20">
        <v>6.60419</v>
      </c>
      <c r="E20">
        <v>7.2904</v>
      </c>
      <c r="F20">
        <v>30.1796</v>
      </c>
    </row>
    <row r="21" spans="1:6" ht="12.75">
      <c r="A21">
        <v>3.498</v>
      </c>
      <c r="B21">
        <v>10.5233</v>
      </c>
      <c r="C21">
        <v>23.1053</v>
      </c>
      <c r="D21">
        <v>6.60051</v>
      </c>
      <c r="E21">
        <v>7.3712</v>
      </c>
      <c r="F21">
        <v>30.1797</v>
      </c>
    </row>
    <row r="22" spans="1:6" ht="12.75">
      <c r="A22">
        <v>3.69</v>
      </c>
      <c r="B22">
        <v>10.5216</v>
      </c>
      <c r="C22">
        <v>23.1055</v>
      </c>
      <c r="D22">
        <v>6.5953</v>
      </c>
      <c r="E22">
        <v>7.464</v>
      </c>
      <c r="F22">
        <v>30.1796</v>
      </c>
    </row>
    <row r="23" spans="1:6" ht="12.75">
      <c r="A23">
        <v>3.879</v>
      </c>
      <c r="B23">
        <v>10.5197</v>
      </c>
      <c r="C23">
        <v>23.1055</v>
      </c>
      <c r="D23">
        <v>6.59636</v>
      </c>
      <c r="E23">
        <v>7.5696</v>
      </c>
      <c r="F23">
        <v>30.1792</v>
      </c>
    </row>
    <row r="24" spans="1:6" ht="12.75">
      <c r="A24">
        <v>4.078</v>
      </c>
      <c r="B24">
        <v>10.5174</v>
      </c>
      <c r="C24">
        <v>23.1054</v>
      </c>
      <c r="D24">
        <v>6.59502</v>
      </c>
      <c r="E24">
        <v>7.6561</v>
      </c>
      <c r="F24">
        <v>30.1785</v>
      </c>
    </row>
    <row r="25" spans="1:6" ht="12.75">
      <c r="A25">
        <v>4.284</v>
      </c>
      <c r="B25">
        <v>10.5147</v>
      </c>
      <c r="C25">
        <v>23.1052</v>
      </c>
      <c r="D25">
        <v>6.59349</v>
      </c>
      <c r="E25">
        <v>7.6626</v>
      </c>
      <c r="F25">
        <v>30.1778</v>
      </c>
    </row>
    <row r="26" spans="1:6" ht="12.75">
      <c r="A26">
        <v>4.489</v>
      </c>
      <c r="B26">
        <v>10.5114</v>
      </c>
      <c r="C26">
        <v>23.1053</v>
      </c>
      <c r="D26">
        <v>6.59156</v>
      </c>
      <c r="E26">
        <v>7.6238</v>
      </c>
      <c r="F26">
        <v>30.1771</v>
      </c>
    </row>
    <row r="27" spans="1:6" ht="12.75">
      <c r="A27">
        <v>4.7</v>
      </c>
      <c r="B27">
        <v>10.5074</v>
      </c>
      <c r="C27">
        <v>23.1053</v>
      </c>
      <c r="D27">
        <v>6.59033</v>
      </c>
      <c r="E27">
        <v>7.5818</v>
      </c>
      <c r="F27">
        <v>30.1763</v>
      </c>
    </row>
    <row r="28" spans="1:6" ht="12.75">
      <c r="A28">
        <v>4.89</v>
      </c>
      <c r="B28">
        <v>10.5024</v>
      </c>
      <c r="C28">
        <v>23.1056</v>
      </c>
      <c r="D28">
        <v>6.59067</v>
      </c>
      <c r="E28">
        <v>7.5368</v>
      </c>
      <c r="F28">
        <v>30.1756</v>
      </c>
    </row>
    <row r="29" spans="1:6" ht="12.75">
      <c r="A29">
        <v>5.068</v>
      </c>
      <c r="B29">
        <v>10.4964</v>
      </c>
      <c r="C29">
        <v>23.1062</v>
      </c>
      <c r="D29">
        <v>6.59145</v>
      </c>
      <c r="E29">
        <v>7.5151</v>
      </c>
      <c r="F29">
        <v>30.175</v>
      </c>
    </row>
    <row r="30" spans="1:6" ht="12.75">
      <c r="A30">
        <v>5.259</v>
      </c>
      <c r="B30">
        <v>10.4891</v>
      </c>
      <c r="C30">
        <v>23.1065</v>
      </c>
      <c r="D30">
        <v>6.59219</v>
      </c>
      <c r="E30">
        <v>7.5227</v>
      </c>
      <c r="F30">
        <v>30.1739</v>
      </c>
    </row>
    <row r="31" spans="1:6" ht="12.75">
      <c r="A31">
        <v>5.45</v>
      </c>
      <c r="B31">
        <v>10.4807</v>
      </c>
      <c r="C31">
        <v>23.1074</v>
      </c>
      <c r="D31">
        <v>6.59239</v>
      </c>
      <c r="E31">
        <v>7.5458</v>
      </c>
      <c r="F31">
        <v>30.1732</v>
      </c>
    </row>
    <row r="32" spans="1:6" ht="12.75">
      <c r="A32">
        <v>5.626</v>
      </c>
      <c r="B32">
        <v>10.4724</v>
      </c>
      <c r="C32">
        <v>23.1093</v>
      </c>
      <c r="D32">
        <v>6.59255</v>
      </c>
      <c r="E32">
        <v>7.586</v>
      </c>
      <c r="F32">
        <v>30.1739</v>
      </c>
    </row>
    <row r="33" spans="1:6" ht="12.75">
      <c r="A33">
        <v>5.794</v>
      </c>
      <c r="B33">
        <v>10.4655</v>
      </c>
      <c r="C33">
        <v>23.1117</v>
      </c>
      <c r="D33">
        <v>6.59204</v>
      </c>
      <c r="E33">
        <v>7.6471</v>
      </c>
      <c r="F33">
        <v>30.1756</v>
      </c>
    </row>
    <row r="34" spans="1:6" ht="12.75">
      <c r="A34">
        <v>5.978</v>
      </c>
      <c r="B34">
        <v>10.4605</v>
      </c>
      <c r="C34">
        <v>23.1142</v>
      </c>
      <c r="D34">
        <v>6.59217</v>
      </c>
      <c r="E34">
        <v>7.6983</v>
      </c>
      <c r="F34">
        <v>30.1777</v>
      </c>
    </row>
    <row r="35" spans="1:6" ht="12.75">
      <c r="A35">
        <v>6.124</v>
      </c>
      <c r="B35">
        <v>10.4572</v>
      </c>
      <c r="C35">
        <v>23.1162</v>
      </c>
      <c r="D35">
        <v>6.59323</v>
      </c>
      <c r="E35">
        <v>7.7121</v>
      </c>
      <c r="F35">
        <v>30.1796</v>
      </c>
    </row>
    <row r="36" spans="1:6" ht="12.75">
      <c r="A36">
        <v>6.265</v>
      </c>
      <c r="B36">
        <v>10.4553</v>
      </c>
      <c r="C36">
        <v>23.1178</v>
      </c>
      <c r="D36">
        <v>6.59411</v>
      </c>
      <c r="E36">
        <v>7.7211</v>
      </c>
      <c r="F36">
        <v>30.1813</v>
      </c>
    </row>
    <row r="37" spans="1:6" ht="12.75">
      <c r="A37">
        <v>6.414</v>
      </c>
      <c r="B37">
        <v>10.4545</v>
      </c>
      <c r="C37">
        <v>23.1192</v>
      </c>
      <c r="D37">
        <v>6.59558</v>
      </c>
      <c r="E37">
        <v>7.7632</v>
      </c>
      <c r="F37">
        <v>30.1828</v>
      </c>
    </row>
    <row r="38" spans="1:6" ht="12.75">
      <c r="A38">
        <v>6.554</v>
      </c>
      <c r="B38">
        <v>10.4545</v>
      </c>
      <c r="C38">
        <v>23.12</v>
      </c>
      <c r="D38">
        <v>6.59601</v>
      </c>
      <c r="E38">
        <v>7.8366</v>
      </c>
      <c r="F38">
        <v>30.1838</v>
      </c>
    </row>
    <row r="39" spans="1:6" ht="12.75">
      <c r="A39">
        <v>6.703</v>
      </c>
      <c r="B39">
        <v>10.4547</v>
      </c>
      <c r="C39">
        <v>23.1205</v>
      </c>
      <c r="D39">
        <v>6.59703</v>
      </c>
      <c r="E39">
        <v>7.9326</v>
      </c>
      <c r="F39">
        <v>30.1845</v>
      </c>
    </row>
    <row r="40" spans="1:6" ht="12.75">
      <c r="A40">
        <v>6.867</v>
      </c>
      <c r="B40">
        <v>10.4551</v>
      </c>
      <c r="C40">
        <v>23.1209</v>
      </c>
      <c r="D40">
        <v>6.59684</v>
      </c>
      <c r="E40">
        <v>8.013</v>
      </c>
      <c r="F40">
        <v>30.1852</v>
      </c>
    </row>
    <row r="41" spans="1:6" ht="12.75">
      <c r="A41">
        <v>7.071</v>
      </c>
      <c r="B41">
        <v>10.4621</v>
      </c>
      <c r="C41">
        <v>23.1174</v>
      </c>
      <c r="D41">
        <v>6.58887</v>
      </c>
      <c r="E41">
        <v>7.7315</v>
      </c>
      <c r="F41">
        <v>30.1822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0.626</v>
      </c>
      <c r="B2">
        <v>10.5279</v>
      </c>
      <c r="C2">
        <v>23.0247</v>
      </c>
      <c r="D2">
        <v>6.55233</v>
      </c>
      <c r="E2">
        <v>5.7831</v>
      </c>
      <c r="F2">
        <v>30.0772</v>
      </c>
    </row>
    <row r="3" spans="1:6" ht="12.75">
      <c r="A3">
        <v>0.695</v>
      </c>
      <c r="B3">
        <v>10.5285</v>
      </c>
      <c r="C3">
        <v>23.0246</v>
      </c>
      <c r="D3">
        <v>6.55425</v>
      </c>
      <c r="E3">
        <v>5.7154</v>
      </c>
      <c r="F3">
        <v>30.0773</v>
      </c>
    </row>
    <row r="4" spans="1:6" ht="12.75">
      <c r="A4">
        <v>0.815</v>
      </c>
      <c r="B4">
        <v>10.5288</v>
      </c>
      <c r="C4">
        <v>23.0249</v>
      </c>
      <c r="D4">
        <v>6.55265</v>
      </c>
      <c r="E4">
        <v>5.6215</v>
      </c>
      <c r="F4">
        <v>30.0776</v>
      </c>
    </row>
    <row r="5" spans="1:6" ht="12.75">
      <c r="A5">
        <v>0.94</v>
      </c>
      <c r="B5">
        <v>10.5287</v>
      </c>
      <c r="C5">
        <v>23.0255</v>
      </c>
      <c r="D5">
        <v>6.5525</v>
      </c>
      <c r="E5">
        <v>5.5395</v>
      </c>
      <c r="F5">
        <v>30.0784</v>
      </c>
    </row>
    <row r="6" spans="1:6" ht="12.75">
      <c r="A6">
        <v>1.076</v>
      </c>
      <c r="B6">
        <v>10.5281</v>
      </c>
      <c r="C6">
        <v>23.0261</v>
      </c>
      <c r="D6">
        <v>6.55408</v>
      </c>
      <c r="E6">
        <v>5.4824</v>
      </c>
      <c r="F6">
        <v>30.0791</v>
      </c>
    </row>
    <row r="7" spans="1:6" ht="12.75">
      <c r="A7">
        <v>1.248</v>
      </c>
      <c r="B7">
        <v>10.5265</v>
      </c>
      <c r="C7">
        <v>23.027</v>
      </c>
      <c r="D7">
        <v>6.5508</v>
      </c>
      <c r="E7">
        <v>5.452</v>
      </c>
      <c r="F7">
        <v>30.0799</v>
      </c>
    </row>
    <row r="8" spans="1:6" ht="12.75">
      <c r="A8">
        <v>1.417</v>
      </c>
      <c r="B8">
        <v>10.5241</v>
      </c>
      <c r="C8">
        <v>23.0283</v>
      </c>
      <c r="D8">
        <v>6.55064</v>
      </c>
      <c r="E8">
        <v>5.4482</v>
      </c>
      <c r="F8">
        <v>30.0811</v>
      </c>
    </row>
    <row r="9" spans="1:6" ht="12.75">
      <c r="A9">
        <v>1.569</v>
      </c>
      <c r="B9">
        <v>10.5208</v>
      </c>
      <c r="C9">
        <v>23.0303</v>
      </c>
      <c r="D9">
        <v>6.54987</v>
      </c>
      <c r="E9">
        <v>5.4673</v>
      </c>
      <c r="F9">
        <v>30.0828</v>
      </c>
    </row>
    <row r="10" spans="1:6" ht="12.75">
      <c r="A10">
        <v>1.724</v>
      </c>
      <c r="B10">
        <v>10.5165</v>
      </c>
      <c r="C10">
        <v>23.0326</v>
      </c>
      <c r="D10">
        <v>6.54884</v>
      </c>
      <c r="E10">
        <v>5.4894</v>
      </c>
      <c r="F10">
        <v>30.0849</v>
      </c>
    </row>
    <row r="11" spans="1:6" ht="12.75">
      <c r="A11">
        <v>1.894</v>
      </c>
      <c r="B11">
        <v>10.511</v>
      </c>
      <c r="C11">
        <v>23.0354</v>
      </c>
      <c r="D11">
        <v>6.54649</v>
      </c>
      <c r="E11">
        <v>5.4929</v>
      </c>
      <c r="F11">
        <v>30.0874</v>
      </c>
    </row>
    <row r="12" spans="1:6" ht="12.75">
      <c r="A12">
        <v>2.083</v>
      </c>
      <c r="B12">
        <v>10.5047</v>
      </c>
      <c r="C12">
        <v>23.0387</v>
      </c>
      <c r="D12">
        <v>6.54533</v>
      </c>
      <c r="E12">
        <v>5.5001</v>
      </c>
      <c r="F12">
        <v>30.0902</v>
      </c>
    </row>
    <row r="13" spans="1:6" ht="12.75">
      <c r="A13">
        <v>2.261</v>
      </c>
      <c r="B13">
        <v>10.4984</v>
      </c>
      <c r="C13">
        <v>23.0421</v>
      </c>
      <c r="D13">
        <v>6.54429</v>
      </c>
      <c r="E13">
        <v>5.5332</v>
      </c>
      <c r="F13">
        <v>30.0932</v>
      </c>
    </row>
    <row r="14" spans="1:6" ht="12.75">
      <c r="A14">
        <v>2.407</v>
      </c>
      <c r="B14">
        <v>10.4932</v>
      </c>
      <c r="C14">
        <v>23.045</v>
      </c>
      <c r="D14">
        <v>6.54306</v>
      </c>
      <c r="E14">
        <v>5.5768</v>
      </c>
      <c r="F14">
        <v>30.0959</v>
      </c>
    </row>
    <row r="15" spans="1:6" ht="12.75">
      <c r="A15">
        <v>2.539</v>
      </c>
      <c r="B15">
        <v>10.4898</v>
      </c>
      <c r="C15">
        <v>23.0472</v>
      </c>
      <c r="D15">
        <v>6.53936</v>
      </c>
      <c r="E15">
        <v>5.6296</v>
      </c>
      <c r="F15">
        <v>30.0979</v>
      </c>
    </row>
    <row r="16" spans="1:6" ht="12.75">
      <c r="A16">
        <v>2.659</v>
      </c>
      <c r="B16">
        <v>10.4881</v>
      </c>
      <c r="C16">
        <v>23.0484</v>
      </c>
      <c r="D16">
        <v>6.53831</v>
      </c>
      <c r="E16">
        <v>5.695</v>
      </c>
      <c r="F16">
        <v>30.0991</v>
      </c>
    </row>
    <row r="17" spans="1:6" ht="12.75">
      <c r="A17">
        <v>2.786</v>
      </c>
      <c r="B17">
        <v>10.4874</v>
      </c>
      <c r="C17">
        <v>23.0489</v>
      </c>
      <c r="D17">
        <v>6.53737</v>
      </c>
      <c r="E17">
        <v>5.7642</v>
      </c>
      <c r="F17">
        <v>30.0997</v>
      </c>
    </row>
    <row r="18" spans="1:6" ht="12.75">
      <c r="A18">
        <v>2.912</v>
      </c>
      <c r="B18">
        <v>10.4874</v>
      </c>
      <c r="C18">
        <v>23.0491</v>
      </c>
      <c r="D18">
        <v>6.53914</v>
      </c>
      <c r="E18">
        <v>5.8414</v>
      </c>
      <c r="F18">
        <v>30.0999</v>
      </c>
    </row>
    <row r="19" spans="1:6" ht="12.75">
      <c r="A19">
        <v>3.047</v>
      </c>
      <c r="B19">
        <v>10.4874</v>
      </c>
      <c r="C19">
        <v>23.0492</v>
      </c>
      <c r="D19">
        <v>6.53763</v>
      </c>
      <c r="E19">
        <v>5.9336</v>
      </c>
      <c r="F19">
        <v>30.1</v>
      </c>
    </row>
    <row r="20" spans="1:6" ht="12.75">
      <c r="A20">
        <v>3.208</v>
      </c>
      <c r="B20">
        <v>10.4871</v>
      </c>
      <c r="C20">
        <v>23.0493</v>
      </c>
      <c r="D20">
        <v>6.53938</v>
      </c>
      <c r="E20">
        <v>6.0358</v>
      </c>
      <c r="F20">
        <v>30.1</v>
      </c>
    </row>
    <row r="21" spans="1:6" ht="12.75">
      <c r="A21">
        <v>3.377</v>
      </c>
      <c r="B21">
        <v>10.4859</v>
      </c>
      <c r="C21">
        <v>23.0495</v>
      </c>
      <c r="D21">
        <v>6.53938</v>
      </c>
      <c r="E21">
        <v>6.1457</v>
      </c>
      <c r="F21">
        <v>30.1</v>
      </c>
    </row>
    <row r="22" spans="1:6" ht="12.75">
      <c r="A22">
        <v>3.518</v>
      </c>
      <c r="B22">
        <v>10.4834</v>
      </c>
      <c r="C22">
        <v>23.0501</v>
      </c>
      <c r="D22">
        <v>6.53757</v>
      </c>
      <c r="E22">
        <v>6.235</v>
      </c>
      <c r="F22">
        <v>30.1003</v>
      </c>
    </row>
    <row r="23" spans="1:6" ht="12.75">
      <c r="A23">
        <v>3.633</v>
      </c>
      <c r="B23">
        <v>10.4794</v>
      </c>
      <c r="C23">
        <v>23.0512</v>
      </c>
      <c r="D23">
        <v>6.53606</v>
      </c>
      <c r="E23">
        <v>6.2787</v>
      </c>
      <c r="F23">
        <v>30.1009</v>
      </c>
    </row>
    <row r="24" spans="1:6" ht="12.75">
      <c r="A24">
        <v>3.724</v>
      </c>
      <c r="B24">
        <v>10.474</v>
      </c>
      <c r="C24">
        <v>23.0531</v>
      </c>
      <c r="D24">
        <v>6.53961</v>
      </c>
      <c r="E24">
        <v>6.2959</v>
      </c>
      <c r="F24">
        <v>30.1021</v>
      </c>
    </row>
    <row r="25" spans="1:6" ht="12.75">
      <c r="A25">
        <v>3.801</v>
      </c>
      <c r="B25">
        <v>10.4683</v>
      </c>
      <c r="C25">
        <v>23.0556</v>
      </c>
      <c r="D25">
        <v>6.54212</v>
      </c>
      <c r="E25">
        <v>6.2927</v>
      </c>
      <c r="F25">
        <v>30.1042</v>
      </c>
    </row>
    <row r="26" spans="1:6" ht="12.75">
      <c r="A26">
        <v>3.875</v>
      </c>
      <c r="B26">
        <v>10.4638</v>
      </c>
      <c r="C26">
        <v>23.0582</v>
      </c>
      <c r="D26">
        <v>6.54414</v>
      </c>
      <c r="E26">
        <v>6.2895</v>
      </c>
      <c r="F26">
        <v>30.1065</v>
      </c>
    </row>
    <row r="27" spans="1:6" ht="12.75">
      <c r="A27">
        <v>3.944</v>
      </c>
      <c r="B27">
        <v>10.4613</v>
      </c>
      <c r="C27">
        <v>23.06</v>
      </c>
      <c r="D27">
        <v>6.54673</v>
      </c>
      <c r="E27">
        <v>6.3151</v>
      </c>
      <c r="F27">
        <v>30.1082</v>
      </c>
    </row>
    <row r="28" spans="1:6" ht="12.75">
      <c r="A28">
        <v>4.04</v>
      </c>
      <c r="B28">
        <v>10.4605</v>
      </c>
      <c r="C28">
        <v>23.0608</v>
      </c>
      <c r="D28">
        <v>6.54942</v>
      </c>
      <c r="E28">
        <v>6.3465</v>
      </c>
      <c r="F28">
        <v>30.1091</v>
      </c>
    </row>
    <row r="29" spans="1:6" ht="12.75">
      <c r="A29">
        <v>4.166</v>
      </c>
      <c r="B29">
        <v>10.4608</v>
      </c>
      <c r="C29">
        <v>23.0609</v>
      </c>
      <c r="D29">
        <v>6.5477</v>
      </c>
      <c r="E29">
        <v>6.3697</v>
      </c>
      <c r="F29">
        <v>30.1094</v>
      </c>
    </row>
    <row r="30" spans="1:6" ht="12.75">
      <c r="A30">
        <v>4.306</v>
      </c>
      <c r="B30">
        <v>10.4623</v>
      </c>
      <c r="C30">
        <v>23.0606</v>
      </c>
      <c r="D30">
        <v>6.54342</v>
      </c>
      <c r="E30">
        <v>6.3965</v>
      </c>
      <c r="F30">
        <v>30.1092</v>
      </c>
    </row>
    <row r="31" spans="1:6" ht="12.75">
      <c r="A31">
        <v>4.453</v>
      </c>
      <c r="B31">
        <v>10.4648</v>
      </c>
      <c r="C31">
        <v>23.0597</v>
      </c>
      <c r="D31">
        <v>6.53858</v>
      </c>
      <c r="E31">
        <v>6.4372</v>
      </c>
      <c r="F31">
        <v>30.1086</v>
      </c>
    </row>
    <row r="32" spans="1:6" ht="12.75">
      <c r="A32">
        <v>4.597</v>
      </c>
      <c r="B32">
        <v>10.4684</v>
      </c>
      <c r="C32">
        <v>23.0582</v>
      </c>
      <c r="D32">
        <v>6.53355</v>
      </c>
      <c r="E32">
        <v>6.4767</v>
      </c>
      <c r="F32">
        <v>30.1075</v>
      </c>
    </row>
    <row r="33" spans="1:6" ht="12.75">
      <c r="A33">
        <v>4.718</v>
      </c>
      <c r="B33">
        <v>10.4729</v>
      </c>
      <c r="C33">
        <v>23.0563</v>
      </c>
      <c r="D33">
        <v>6.52556</v>
      </c>
      <c r="E33">
        <v>6.4889</v>
      </c>
      <c r="F33">
        <v>30.106</v>
      </c>
    </row>
    <row r="34" spans="1:6" ht="12.75">
      <c r="A34">
        <v>4.809</v>
      </c>
      <c r="B34">
        <v>10.4773</v>
      </c>
      <c r="C34">
        <v>23.0542</v>
      </c>
      <c r="D34">
        <v>6.51455</v>
      </c>
      <c r="E34">
        <v>6.4958</v>
      </c>
      <c r="F34">
        <v>30.1042</v>
      </c>
    </row>
    <row r="35" spans="1:6" ht="12.75">
      <c r="A35">
        <v>4.903</v>
      </c>
      <c r="B35">
        <v>10.481</v>
      </c>
      <c r="C35">
        <v>23.0521</v>
      </c>
      <c r="D35">
        <v>6.50119</v>
      </c>
      <c r="E35">
        <v>6.5108</v>
      </c>
      <c r="F35">
        <v>30.1024</v>
      </c>
    </row>
    <row r="36" spans="1:6" ht="12.75">
      <c r="A36">
        <v>5.007</v>
      </c>
      <c r="B36">
        <v>10.4835</v>
      </c>
      <c r="C36">
        <v>23.0507</v>
      </c>
      <c r="D36">
        <v>6.48644</v>
      </c>
      <c r="E36">
        <v>6.5163</v>
      </c>
      <c r="F36">
        <v>30.101</v>
      </c>
    </row>
    <row r="37" spans="1:6" ht="12.75">
      <c r="A37">
        <v>5.096</v>
      </c>
      <c r="B37">
        <v>10.4848</v>
      </c>
      <c r="C37">
        <v>23.0499</v>
      </c>
      <c r="D37">
        <v>6.47009</v>
      </c>
      <c r="E37">
        <v>6.5112</v>
      </c>
      <c r="F37">
        <v>30.1003</v>
      </c>
    </row>
    <row r="38" spans="1:6" ht="12.75">
      <c r="A38">
        <v>5.172</v>
      </c>
      <c r="B38">
        <v>10.4848</v>
      </c>
      <c r="C38">
        <v>23.05</v>
      </c>
      <c r="D38">
        <v>6.4519</v>
      </c>
      <c r="E38">
        <v>6.5125</v>
      </c>
      <c r="F38">
        <v>30.1004</v>
      </c>
    </row>
    <row r="39" spans="1:6" ht="12.75">
      <c r="A39">
        <v>5.265</v>
      </c>
      <c r="B39">
        <v>10.4836</v>
      </c>
      <c r="C39">
        <v>23.0509</v>
      </c>
      <c r="D39">
        <v>6.4345</v>
      </c>
      <c r="E39">
        <v>6.5346</v>
      </c>
      <c r="F39">
        <v>30.1013</v>
      </c>
    </row>
    <row r="40" spans="1:6" ht="12.75">
      <c r="A40">
        <v>5.353</v>
      </c>
      <c r="B40">
        <v>10.4808</v>
      </c>
      <c r="C40">
        <v>23.0528</v>
      </c>
      <c r="D40">
        <v>6.41903</v>
      </c>
      <c r="E40">
        <v>6.5738</v>
      </c>
      <c r="F40">
        <v>30.1032</v>
      </c>
    </row>
    <row r="41" spans="1:6" ht="12.75">
      <c r="A41">
        <v>5.452</v>
      </c>
      <c r="B41">
        <v>10.4758</v>
      </c>
      <c r="C41">
        <v>23.0562</v>
      </c>
      <c r="D41">
        <v>6.40228</v>
      </c>
      <c r="E41">
        <v>6.6411</v>
      </c>
      <c r="F41">
        <v>30.1064</v>
      </c>
    </row>
    <row r="42" spans="1:6" ht="12.75">
      <c r="A42">
        <v>5.586</v>
      </c>
      <c r="B42">
        <v>10.4671</v>
      </c>
      <c r="C42">
        <v>23.0619</v>
      </c>
      <c r="D42">
        <v>6.39567</v>
      </c>
      <c r="E42">
        <v>6.7122</v>
      </c>
      <c r="F42">
        <v>30.112</v>
      </c>
    </row>
    <row r="43" spans="1:6" ht="12.75">
      <c r="A43">
        <v>5.753</v>
      </c>
      <c r="B43">
        <v>10.4527</v>
      </c>
      <c r="C43">
        <v>23.0715</v>
      </c>
      <c r="D43">
        <v>6.38173</v>
      </c>
      <c r="E43">
        <v>6.688</v>
      </c>
      <c r="F43">
        <v>30.1212</v>
      </c>
    </row>
    <row r="44" spans="1:6" ht="12.75">
      <c r="A44">
        <v>5.928</v>
      </c>
      <c r="B44">
        <v>10.4312</v>
      </c>
      <c r="C44">
        <v>23.0863</v>
      </c>
      <c r="D44">
        <v>6.36436</v>
      </c>
      <c r="E44">
        <v>6.5652</v>
      </c>
      <c r="F44">
        <v>30.1356</v>
      </c>
    </row>
    <row r="45" spans="1:6" ht="12.75">
      <c r="A45">
        <v>6.114</v>
      </c>
      <c r="B45">
        <v>10.4049</v>
      </c>
      <c r="C45">
        <v>23.1057</v>
      </c>
      <c r="D45">
        <v>6.35124</v>
      </c>
      <c r="E45">
        <v>6.4722</v>
      </c>
      <c r="F45">
        <v>30.155</v>
      </c>
    </row>
    <row r="46" spans="1:6" ht="12.75">
      <c r="A46">
        <v>6.297</v>
      </c>
      <c r="B46">
        <v>10.3791</v>
      </c>
      <c r="C46">
        <v>23.1258</v>
      </c>
      <c r="D46">
        <v>6.33809</v>
      </c>
      <c r="E46">
        <v>6.4707</v>
      </c>
      <c r="F46">
        <v>30.1754</v>
      </c>
    </row>
    <row r="47" spans="1:6" ht="12.75">
      <c r="A47">
        <v>6.462</v>
      </c>
      <c r="B47">
        <v>10.3565</v>
      </c>
      <c r="C47">
        <v>23.144</v>
      </c>
      <c r="D47">
        <v>6.32121</v>
      </c>
      <c r="E47">
        <v>6.4985</v>
      </c>
      <c r="F47">
        <v>30.1938</v>
      </c>
    </row>
    <row r="48" spans="1:6" ht="12.75">
      <c r="A48">
        <v>6.628</v>
      </c>
      <c r="B48">
        <v>10.3366</v>
      </c>
      <c r="C48">
        <v>23.159</v>
      </c>
      <c r="D48">
        <v>6.31266</v>
      </c>
      <c r="E48">
        <v>6.5074</v>
      </c>
      <c r="F48">
        <v>30.209</v>
      </c>
    </row>
    <row r="49" spans="1:6" ht="12.75">
      <c r="A49">
        <v>6.791</v>
      </c>
      <c r="B49">
        <v>10.3181</v>
      </c>
      <c r="C49">
        <v>23.1707</v>
      </c>
      <c r="D49">
        <v>6.30189</v>
      </c>
      <c r="E49">
        <v>6.5301</v>
      </c>
      <c r="F49">
        <v>30.2201</v>
      </c>
    </row>
    <row r="50" spans="1:6" ht="12.75">
      <c r="A50">
        <v>6.945</v>
      </c>
      <c r="B50">
        <v>10.3005</v>
      </c>
      <c r="C50">
        <v>23.18</v>
      </c>
      <c r="D50">
        <v>6.2877</v>
      </c>
      <c r="E50">
        <v>6.5888</v>
      </c>
      <c r="F50">
        <v>30.2283</v>
      </c>
    </row>
    <row r="51" spans="1:6" ht="12.75">
      <c r="A51">
        <v>7.111</v>
      </c>
      <c r="B51">
        <v>10.2842</v>
      </c>
      <c r="C51">
        <v>23.1879</v>
      </c>
      <c r="D51">
        <v>6.27081</v>
      </c>
      <c r="E51">
        <v>6.6485</v>
      </c>
      <c r="F51">
        <v>30.235</v>
      </c>
    </row>
    <row r="52" spans="1:6" ht="12.75">
      <c r="A52">
        <v>7.278</v>
      </c>
      <c r="B52">
        <v>10.27</v>
      </c>
      <c r="C52">
        <v>23.1947</v>
      </c>
      <c r="D52">
        <v>6.25695</v>
      </c>
      <c r="E52">
        <v>6.6934</v>
      </c>
      <c r="F52">
        <v>30.2408</v>
      </c>
    </row>
    <row r="53" spans="1:6" ht="12.75">
      <c r="A53">
        <v>7.422</v>
      </c>
      <c r="B53">
        <v>10.2586</v>
      </c>
      <c r="C53">
        <v>23.2002</v>
      </c>
      <c r="D53">
        <v>6.24284</v>
      </c>
      <c r="E53">
        <v>6.7499</v>
      </c>
      <c r="F53">
        <v>30.2455</v>
      </c>
    </row>
    <row r="54" spans="1:6" ht="12.75">
      <c r="A54">
        <v>7.548</v>
      </c>
      <c r="B54">
        <v>10.2498</v>
      </c>
      <c r="C54">
        <v>23.2043</v>
      </c>
      <c r="D54">
        <v>6.2287</v>
      </c>
      <c r="E54">
        <v>6.8068</v>
      </c>
      <c r="F54">
        <v>30.2489</v>
      </c>
    </row>
    <row r="55" spans="1:6" ht="12.75">
      <c r="A55">
        <v>7.668</v>
      </c>
      <c r="B55">
        <v>10.2426</v>
      </c>
      <c r="C55">
        <v>23.2072</v>
      </c>
      <c r="D55">
        <v>6.21634</v>
      </c>
      <c r="E55">
        <v>6.8266</v>
      </c>
      <c r="F55">
        <v>30.2511</v>
      </c>
    </row>
    <row r="56" spans="1:6" ht="12.75">
      <c r="A56">
        <v>7.81</v>
      </c>
      <c r="B56">
        <v>10.2361</v>
      </c>
      <c r="C56">
        <v>23.2094</v>
      </c>
      <c r="D56">
        <v>6.20222</v>
      </c>
      <c r="E56">
        <v>6.7929</v>
      </c>
      <c r="F56">
        <v>30.2525</v>
      </c>
    </row>
    <row r="57" spans="1:6" ht="12.75">
      <c r="A57">
        <v>7.958</v>
      </c>
      <c r="B57">
        <v>10.2301</v>
      </c>
      <c r="C57">
        <v>23.2119</v>
      </c>
      <c r="D57">
        <v>6.19024</v>
      </c>
      <c r="E57">
        <v>6.7116</v>
      </c>
      <c r="F57">
        <v>30.2545</v>
      </c>
    </row>
    <row r="58" spans="1:6" ht="12.75">
      <c r="A58">
        <v>8.106</v>
      </c>
      <c r="B58">
        <v>10.225</v>
      </c>
      <c r="C58">
        <v>23.2151</v>
      </c>
      <c r="D58">
        <v>6.17749</v>
      </c>
      <c r="E58">
        <v>6.6273</v>
      </c>
      <c r="F58">
        <v>30.2575</v>
      </c>
    </row>
    <row r="59" spans="1:6" ht="12.75">
      <c r="A59">
        <v>8.262</v>
      </c>
      <c r="B59">
        <v>10.2208</v>
      </c>
      <c r="C59">
        <v>23.219</v>
      </c>
      <c r="D59">
        <v>6.16526</v>
      </c>
      <c r="E59">
        <v>6.5693</v>
      </c>
      <c r="F59">
        <v>30.2615</v>
      </c>
    </row>
    <row r="60" spans="1:6" ht="12.75">
      <c r="A60">
        <v>8.423</v>
      </c>
      <c r="B60">
        <v>10.2173</v>
      </c>
      <c r="C60">
        <v>23.2235</v>
      </c>
      <c r="D60">
        <v>6.15543</v>
      </c>
      <c r="E60">
        <v>6.529</v>
      </c>
      <c r="F60">
        <v>30.2667</v>
      </c>
    </row>
    <row r="61" spans="1:6" ht="12.75">
      <c r="A61">
        <v>8.601</v>
      </c>
      <c r="B61">
        <v>10.2141</v>
      </c>
      <c r="C61">
        <v>23.2289</v>
      </c>
      <c r="D61">
        <v>6.14625</v>
      </c>
      <c r="E61">
        <v>6.4944</v>
      </c>
      <c r="F61">
        <v>30.2729</v>
      </c>
    </row>
    <row r="62" spans="1:6" ht="12.75">
      <c r="A62">
        <v>8.761</v>
      </c>
      <c r="B62">
        <v>10.2109</v>
      </c>
      <c r="C62">
        <v>23.2347</v>
      </c>
      <c r="D62">
        <v>6.13632</v>
      </c>
      <c r="E62">
        <v>6.455</v>
      </c>
      <c r="F62">
        <v>30.2796</v>
      </c>
    </row>
    <row r="63" spans="1:6" ht="12.75">
      <c r="A63">
        <v>8.915</v>
      </c>
      <c r="B63">
        <v>10.208</v>
      </c>
      <c r="C63">
        <v>23.2399</v>
      </c>
      <c r="D63">
        <v>6.12421</v>
      </c>
      <c r="E63">
        <v>6.4341</v>
      </c>
      <c r="F63">
        <v>30.2858</v>
      </c>
    </row>
    <row r="64" spans="1:6" ht="12.75">
      <c r="A64">
        <v>9.076</v>
      </c>
      <c r="B64">
        <v>10.2053</v>
      </c>
      <c r="C64">
        <v>23.2444</v>
      </c>
      <c r="D64">
        <v>6.1138</v>
      </c>
      <c r="E64">
        <v>6.4375</v>
      </c>
      <c r="F64">
        <v>30.2909</v>
      </c>
    </row>
    <row r="65" spans="1:6" ht="12.75">
      <c r="A65">
        <v>9.227</v>
      </c>
      <c r="B65">
        <v>10.2026</v>
      </c>
      <c r="C65">
        <v>23.248</v>
      </c>
      <c r="D65">
        <v>6.10449</v>
      </c>
      <c r="E65">
        <v>6.4409</v>
      </c>
      <c r="F65">
        <v>30.295</v>
      </c>
    </row>
    <row r="66" spans="1:6" ht="12.75">
      <c r="A66">
        <v>9.367</v>
      </c>
      <c r="B66">
        <v>10.1998</v>
      </c>
      <c r="C66">
        <v>23.251</v>
      </c>
      <c r="D66">
        <v>6.09524</v>
      </c>
      <c r="E66">
        <v>6.4477</v>
      </c>
      <c r="F66">
        <v>30.2982</v>
      </c>
    </row>
    <row r="67" spans="1:6" ht="12.75">
      <c r="A67">
        <v>9.516</v>
      </c>
      <c r="B67">
        <v>10.1971</v>
      </c>
      <c r="C67">
        <v>23.2535</v>
      </c>
      <c r="D67">
        <v>6.08309</v>
      </c>
      <c r="E67">
        <v>6.4543</v>
      </c>
      <c r="F67">
        <v>30.3009</v>
      </c>
    </row>
    <row r="68" spans="1:6" ht="12.75">
      <c r="A68">
        <v>9.669</v>
      </c>
      <c r="B68">
        <v>10.1946</v>
      </c>
      <c r="C68">
        <v>23.2559</v>
      </c>
      <c r="D68">
        <v>6.07268</v>
      </c>
      <c r="E68">
        <v>6.4466</v>
      </c>
      <c r="F68">
        <v>30.3035</v>
      </c>
    </row>
    <row r="69" spans="1:6" ht="12.75">
      <c r="A69">
        <v>9.798</v>
      </c>
      <c r="B69">
        <v>10.1923</v>
      </c>
      <c r="C69">
        <v>23.2587</v>
      </c>
      <c r="D69">
        <v>6.06222</v>
      </c>
      <c r="E69">
        <v>6.4061</v>
      </c>
      <c r="F69">
        <v>30.3065</v>
      </c>
    </row>
    <row r="70" spans="1:6" ht="12.75">
      <c r="A70">
        <v>9.922</v>
      </c>
      <c r="B70">
        <v>10.1906</v>
      </c>
      <c r="C70">
        <v>23.2617</v>
      </c>
      <c r="D70">
        <v>6.05552</v>
      </c>
      <c r="E70">
        <v>6.3188</v>
      </c>
      <c r="F70">
        <v>30.3101</v>
      </c>
    </row>
    <row r="71" spans="1:6" ht="12.75">
      <c r="A71">
        <v>10.054</v>
      </c>
      <c r="B71">
        <v>10.1895</v>
      </c>
      <c r="C71">
        <v>23.2654</v>
      </c>
      <c r="D71">
        <v>6.04959</v>
      </c>
      <c r="E71">
        <v>6.1874</v>
      </c>
      <c r="F71">
        <v>30.3146</v>
      </c>
    </row>
    <row r="72" spans="1:6" ht="12.75">
      <c r="A72">
        <v>10.184</v>
      </c>
      <c r="B72">
        <v>10.1894</v>
      </c>
      <c r="C72">
        <v>23.2695</v>
      </c>
      <c r="D72">
        <v>6.04105</v>
      </c>
      <c r="E72">
        <v>6.012</v>
      </c>
      <c r="F72">
        <v>30.3198</v>
      </c>
    </row>
    <row r="73" spans="1:6" ht="12.75">
      <c r="A73">
        <v>10.326</v>
      </c>
      <c r="B73">
        <v>10.1906</v>
      </c>
      <c r="C73">
        <v>23.2738</v>
      </c>
      <c r="D73">
        <v>6.03689</v>
      </c>
      <c r="E73">
        <v>5.8313</v>
      </c>
      <c r="F73">
        <v>30.3256</v>
      </c>
    </row>
    <row r="74" spans="1:6" ht="12.75">
      <c r="A74">
        <v>10.479</v>
      </c>
      <c r="B74">
        <v>10.1932</v>
      </c>
      <c r="C74">
        <v>23.2786</v>
      </c>
      <c r="D74">
        <v>6.03217</v>
      </c>
      <c r="E74">
        <v>5.7065</v>
      </c>
      <c r="F74">
        <v>30.3322</v>
      </c>
    </row>
    <row r="75" spans="1:6" ht="12.75">
      <c r="A75">
        <v>10.634</v>
      </c>
      <c r="B75">
        <v>10.1975</v>
      </c>
      <c r="C75">
        <v>23.2839</v>
      </c>
      <c r="D75">
        <v>6.02666</v>
      </c>
      <c r="E75">
        <v>5.6534</v>
      </c>
      <c r="F75">
        <v>30.34</v>
      </c>
    </row>
    <row r="76" spans="1:6" ht="12.75">
      <c r="A76">
        <v>10.797</v>
      </c>
      <c r="B76">
        <v>10.2038</v>
      </c>
      <c r="C76">
        <v>23.2894</v>
      </c>
      <c r="D76">
        <v>6.01957</v>
      </c>
      <c r="E76">
        <v>5.5941</v>
      </c>
      <c r="F76">
        <v>30.3483</v>
      </c>
    </row>
    <row r="77" spans="1:6" ht="12.75">
      <c r="A77">
        <v>10.952</v>
      </c>
      <c r="B77">
        <v>10.2112</v>
      </c>
      <c r="C77">
        <v>23.2942</v>
      </c>
      <c r="D77">
        <v>6.01227</v>
      </c>
      <c r="E77">
        <v>5.4556</v>
      </c>
      <c r="F77">
        <v>30.356</v>
      </c>
    </row>
    <row r="78" spans="1:6" ht="12.75">
      <c r="A78">
        <v>11.107</v>
      </c>
      <c r="B78">
        <v>10.2179</v>
      </c>
      <c r="C78">
        <v>23.297</v>
      </c>
      <c r="D78">
        <v>6.00266</v>
      </c>
      <c r="E78">
        <v>5.2945</v>
      </c>
      <c r="F78">
        <v>30.361</v>
      </c>
    </row>
    <row r="79" spans="1:6" ht="12.75">
      <c r="A79">
        <v>11.267</v>
      </c>
      <c r="B79">
        <v>10.2222</v>
      </c>
      <c r="C79">
        <v>23.2985</v>
      </c>
      <c r="D79">
        <v>5.99105</v>
      </c>
      <c r="E79">
        <v>5.1536</v>
      </c>
      <c r="F79">
        <v>30.3638</v>
      </c>
    </row>
    <row r="80" spans="1:6" ht="12.75">
      <c r="A80">
        <v>11.431</v>
      </c>
      <c r="B80">
        <v>10.2243</v>
      </c>
      <c r="C80">
        <v>23.3004</v>
      </c>
      <c r="D80">
        <v>5.9772</v>
      </c>
      <c r="E80">
        <v>5.0261</v>
      </c>
      <c r="F80">
        <v>30.3668</v>
      </c>
    </row>
    <row r="81" spans="1:6" ht="12.75">
      <c r="A81">
        <v>11.583</v>
      </c>
      <c r="B81">
        <v>10.2263</v>
      </c>
      <c r="C81">
        <v>23.3047</v>
      </c>
      <c r="D81">
        <v>5.9617</v>
      </c>
      <c r="E81">
        <v>4.929</v>
      </c>
      <c r="F81">
        <v>30.3727</v>
      </c>
    </row>
    <row r="82" spans="1:6" ht="12.75">
      <c r="A82">
        <v>11.741</v>
      </c>
      <c r="B82">
        <v>10.231</v>
      </c>
      <c r="C82">
        <v>23.312</v>
      </c>
      <c r="D82">
        <v>5.94656</v>
      </c>
      <c r="E82">
        <v>4.8313</v>
      </c>
      <c r="F82">
        <v>30.383</v>
      </c>
    </row>
    <row r="83" spans="1:6" ht="12.75">
      <c r="A83">
        <v>11.889</v>
      </c>
      <c r="B83">
        <v>10.24</v>
      </c>
      <c r="C83">
        <v>23.3203</v>
      </c>
      <c r="D83">
        <v>5.92642</v>
      </c>
      <c r="E83">
        <v>4.6784</v>
      </c>
      <c r="F83">
        <v>30.3955</v>
      </c>
    </row>
    <row r="84" spans="1:6" ht="12.75">
      <c r="A84">
        <v>12.038</v>
      </c>
      <c r="B84">
        <v>10.2527</v>
      </c>
      <c r="C84">
        <v>23.3273</v>
      </c>
      <c r="D84">
        <v>5.90733</v>
      </c>
      <c r="E84">
        <v>4.4989</v>
      </c>
      <c r="F84">
        <v>30.4072</v>
      </c>
    </row>
    <row r="85" spans="1:6" ht="12.75">
      <c r="A85">
        <v>12.179</v>
      </c>
      <c r="B85">
        <v>10.2686</v>
      </c>
      <c r="C85">
        <v>23.3337</v>
      </c>
      <c r="D85">
        <v>5.88735</v>
      </c>
      <c r="E85">
        <v>4.3411</v>
      </c>
      <c r="F85">
        <v>30.4188</v>
      </c>
    </row>
    <row r="86" spans="1:6" ht="12.75">
      <c r="A86">
        <v>12.323</v>
      </c>
      <c r="B86">
        <v>10.2877</v>
      </c>
      <c r="C86">
        <v>23.3407</v>
      </c>
      <c r="D86">
        <v>5.87156</v>
      </c>
      <c r="E86">
        <v>4.1976</v>
      </c>
      <c r="F86">
        <v>30.4318</v>
      </c>
    </row>
    <row r="87" spans="1:6" ht="12.75">
      <c r="A87">
        <v>12.469</v>
      </c>
      <c r="B87">
        <v>10.3097</v>
      </c>
      <c r="C87">
        <v>23.3484</v>
      </c>
      <c r="D87">
        <v>5.85561</v>
      </c>
      <c r="E87">
        <v>4.0624</v>
      </c>
      <c r="F87">
        <v>30.4463</v>
      </c>
    </row>
    <row r="88" spans="1:6" ht="12.75">
      <c r="A88">
        <v>12.609</v>
      </c>
      <c r="B88">
        <v>10.3336</v>
      </c>
      <c r="C88">
        <v>23.356</v>
      </c>
      <c r="D88">
        <v>5.84489</v>
      </c>
      <c r="E88">
        <v>3.9313</v>
      </c>
      <c r="F88">
        <v>30.4611</v>
      </c>
    </row>
    <row r="89" spans="1:6" ht="12.75">
      <c r="A89">
        <v>12.762</v>
      </c>
      <c r="B89">
        <v>10.3574</v>
      </c>
      <c r="C89">
        <v>23.3622</v>
      </c>
      <c r="D89">
        <v>5.83607</v>
      </c>
      <c r="E89">
        <v>3.7916</v>
      </c>
      <c r="F89">
        <v>30.4742</v>
      </c>
    </row>
    <row r="90" spans="1:6" ht="12.75">
      <c r="A90">
        <v>12.915</v>
      </c>
      <c r="B90">
        <v>10.3786</v>
      </c>
      <c r="C90">
        <v>23.3664</v>
      </c>
      <c r="D90">
        <v>5.82724</v>
      </c>
      <c r="E90">
        <v>3.6598</v>
      </c>
      <c r="F90">
        <v>30.484</v>
      </c>
    </row>
    <row r="91" spans="1:6" ht="12.75">
      <c r="A91">
        <v>13.068</v>
      </c>
      <c r="B91">
        <v>10.3952</v>
      </c>
      <c r="C91">
        <v>23.3693</v>
      </c>
      <c r="D91">
        <v>5.82192</v>
      </c>
      <c r="E91">
        <v>3.5574</v>
      </c>
      <c r="F91">
        <v>30.4913</v>
      </c>
    </row>
    <row r="92" spans="1:6" ht="12.75">
      <c r="A92">
        <v>13.217</v>
      </c>
      <c r="B92">
        <v>10.4066</v>
      </c>
      <c r="C92">
        <v>23.3723</v>
      </c>
      <c r="D92">
        <v>5.81546</v>
      </c>
      <c r="E92">
        <v>3.4816</v>
      </c>
      <c r="F92">
        <v>30.4976</v>
      </c>
    </row>
    <row r="93" spans="1:6" ht="12.75">
      <c r="A93">
        <v>13.369</v>
      </c>
      <c r="B93">
        <v>10.4127</v>
      </c>
      <c r="C93">
        <v>23.377</v>
      </c>
      <c r="D93">
        <v>5.81096</v>
      </c>
      <c r="E93">
        <v>3.4225</v>
      </c>
      <c r="F93">
        <v>30.5049</v>
      </c>
    </row>
    <row r="94" spans="1:6" ht="12.75">
      <c r="A94">
        <v>13.527</v>
      </c>
      <c r="B94">
        <v>10.4145</v>
      </c>
      <c r="C94">
        <v>23.3851</v>
      </c>
      <c r="D94">
        <v>5.80725</v>
      </c>
      <c r="E94">
        <v>3.362</v>
      </c>
      <c r="F94">
        <v>30.5156</v>
      </c>
    </row>
    <row r="95" spans="1:6" ht="12.75">
      <c r="A95">
        <v>13.69</v>
      </c>
      <c r="B95">
        <v>10.4134</v>
      </c>
      <c r="C95">
        <v>23.3975</v>
      </c>
      <c r="D95">
        <v>5.80381</v>
      </c>
      <c r="E95">
        <v>3.2872</v>
      </c>
      <c r="F95">
        <v>30.5314</v>
      </c>
    </row>
    <row r="96" spans="1:6" ht="12.75">
      <c r="A96">
        <v>13.841</v>
      </c>
      <c r="B96">
        <v>10.4108</v>
      </c>
      <c r="C96">
        <v>23.4148</v>
      </c>
      <c r="D96">
        <v>5.80299</v>
      </c>
      <c r="E96">
        <v>3.2088</v>
      </c>
      <c r="F96">
        <v>30.553</v>
      </c>
    </row>
    <row r="97" spans="1:6" ht="12.75">
      <c r="A97">
        <v>13.996</v>
      </c>
      <c r="B97">
        <v>10.4078</v>
      </c>
      <c r="C97">
        <v>23.4369</v>
      </c>
      <c r="D97">
        <v>5.79889</v>
      </c>
      <c r="E97">
        <v>3.1412</v>
      </c>
      <c r="F97">
        <v>30.5807</v>
      </c>
    </row>
    <row r="98" spans="1:6" ht="12.75">
      <c r="A98">
        <v>14.152</v>
      </c>
      <c r="B98">
        <v>10.4056</v>
      </c>
      <c r="C98">
        <v>23.4619</v>
      </c>
      <c r="D98">
        <v>5.79784</v>
      </c>
      <c r="E98">
        <v>3.0947</v>
      </c>
      <c r="F98">
        <v>30.6123</v>
      </c>
    </row>
    <row r="99" spans="1:6" ht="12.75">
      <c r="A99">
        <v>14.309</v>
      </c>
      <c r="B99">
        <v>10.4042</v>
      </c>
      <c r="C99">
        <v>23.4868</v>
      </c>
      <c r="D99">
        <v>5.79493</v>
      </c>
      <c r="E99">
        <v>3.0827</v>
      </c>
      <c r="F99">
        <v>30.6441</v>
      </c>
    </row>
    <row r="100" spans="1:6" ht="12.75">
      <c r="A100">
        <v>14.458</v>
      </c>
      <c r="B100">
        <v>10.4029</v>
      </c>
      <c r="C100">
        <v>23.5086</v>
      </c>
      <c r="D100">
        <v>5.79251</v>
      </c>
      <c r="E100">
        <v>3.0634</v>
      </c>
      <c r="F100">
        <v>30.6718</v>
      </c>
    </row>
    <row r="101" spans="1:6" ht="12.75">
      <c r="A101">
        <v>14.62</v>
      </c>
      <c r="B101">
        <v>10.4</v>
      </c>
      <c r="C101">
        <v>23.5264</v>
      </c>
      <c r="D101">
        <v>5.79013</v>
      </c>
      <c r="E101">
        <v>2.9721</v>
      </c>
      <c r="F101">
        <v>30.694</v>
      </c>
    </row>
    <row r="102" spans="1:6" ht="12.75">
      <c r="A102">
        <v>14.772</v>
      </c>
      <c r="B102">
        <v>10.3944</v>
      </c>
      <c r="C102">
        <v>23.5415</v>
      </c>
      <c r="D102">
        <v>5.78942</v>
      </c>
      <c r="E102">
        <v>2.8454</v>
      </c>
      <c r="F102">
        <v>30.7121</v>
      </c>
    </row>
    <row r="103" spans="1:6" ht="12.75">
      <c r="A103">
        <v>14.915</v>
      </c>
      <c r="B103">
        <v>10.3865</v>
      </c>
      <c r="C103">
        <v>23.5547</v>
      </c>
      <c r="D103">
        <v>5.78939</v>
      </c>
      <c r="E103">
        <v>2.735</v>
      </c>
      <c r="F103">
        <v>30.7274</v>
      </c>
    </row>
    <row r="104" spans="1:6" ht="12.75">
      <c r="A104">
        <v>15.047</v>
      </c>
      <c r="B104">
        <v>10.3777</v>
      </c>
      <c r="C104">
        <v>23.5664</v>
      </c>
      <c r="D104">
        <v>5.78984</v>
      </c>
      <c r="E104">
        <v>2.6354</v>
      </c>
      <c r="F104">
        <v>30.7406</v>
      </c>
    </row>
    <row r="105" spans="1:6" ht="12.75">
      <c r="A105">
        <v>15.179</v>
      </c>
      <c r="B105">
        <v>10.3694</v>
      </c>
      <c r="C105">
        <v>23.5766</v>
      </c>
      <c r="D105">
        <v>5.78865</v>
      </c>
      <c r="E105">
        <v>2.538</v>
      </c>
      <c r="F105">
        <v>30.7519</v>
      </c>
    </row>
    <row r="106" spans="1:6" ht="12.75">
      <c r="A106">
        <v>15.303</v>
      </c>
      <c r="B106">
        <v>10.3625</v>
      </c>
      <c r="C106">
        <v>23.5847</v>
      </c>
      <c r="D106">
        <v>5.78705</v>
      </c>
      <c r="E106">
        <v>2.4469</v>
      </c>
      <c r="F106">
        <v>30.7609</v>
      </c>
    </row>
    <row r="107" spans="1:6" ht="12.75">
      <c r="A107">
        <v>15.442</v>
      </c>
      <c r="B107">
        <v>10.3572</v>
      </c>
      <c r="C107">
        <v>23.5908</v>
      </c>
      <c r="D107">
        <v>5.78351</v>
      </c>
      <c r="E107">
        <v>2.3623</v>
      </c>
      <c r="F107">
        <v>30.7675</v>
      </c>
    </row>
    <row r="108" spans="1:6" ht="12.75">
      <c r="A108">
        <v>15.588</v>
      </c>
      <c r="B108">
        <v>10.3534</v>
      </c>
      <c r="C108">
        <v>23.5951</v>
      </c>
      <c r="D108">
        <v>5.77938</v>
      </c>
      <c r="E108">
        <v>2.2775</v>
      </c>
      <c r="F108">
        <v>30.7722</v>
      </c>
    </row>
    <row r="109" spans="1:6" ht="12.75">
      <c r="A109">
        <v>15.738</v>
      </c>
      <c r="B109">
        <v>10.3508</v>
      </c>
      <c r="C109">
        <v>23.5979</v>
      </c>
      <c r="D109">
        <v>5.77389</v>
      </c>
      <c r="E109">
        <v>2.2011</v>
      </c>
      <c r="F109">
        <v>30.7753</v>
      </c>
    </row>
    <row r="110" spans="1:6" ht="12.75">
      <c r="A110">
        <v>15.887</v>
      </c>
      <c r="B110">
        <v>10.3491</v>
      </c>
      <c r="C110">
        <v>23.5996</v>
      </c>
      <c r="D110">
        <v>5.76553</v>
      </c>
      <c r="E110">
        <v>2.1404</v>
      </c>
      <c r="F110">
        <v>30.7771</v>
      </c>
    </row>
    <row r="111" spans="1:6" ht="12.75">
      <c r="A111">
        <v>16.029</v>
      </c>
      <c r="B111">
        <v>10.3479</v>
      </c>
      <c r="C111">
        <v>23.6006</v>
      </c>
      <c r="D111">
        <v>5.75754</v>
      </c>
      <c r="E111">
        <v>2.0957</v>
      </c>
      <c r="F111">
        <v>30.7781</v>
      </c>
    </row>
    <row r="112" spans="1:6" ht="12.75">
      <c r="A112">
        <v>16.164</v>
      </c>
      <c r="B112">
        <v>10.3468</v>
      </c>
      <c r="C112">
        <v>23.6014</v>
      </c>
      <c r="D112">
        <v>5.75023</v>
      </c>
      <c r="E112">
        <v>2.0657</v>
      </c>
      <c r="F112">
        <v>30.7789</v>
      </c>
    </row>
    <row r="113" spans="1:6" ht="12.75">
      <c r="A113">
        <v>16.291</v>
      </c>
      <c r="B113">
        <v>10.3453</v>
      </c>
      <c r="C113">
        <v>23.6024</v>
      </c>
      <c r="D113">
        <v>5.74334</v>
      </c>
      <c r="E113">
        <v>2.0434</v>
      </c>
      <c r="F113">
        <v>30.7798</v>
      </c>
    </row>
    <row r="114" spans="1:6" ht="12.75">
      <c r="A114">
        <v>16.423</v>
      </c>
      <c r="B114">
        <v>10.3429</v>
      </c>
      <c r="C114">
        <v>23.6038</v>
      </c>
      <c r="D114">
        <v>5.73621</v>
      </c>
      <c r="E114">
        <v>2.0217</v>
      </c>
      <c r="F114">
        <v>30.7812</v>
      </c>
    </row>
    <row r="115" spans="1:6" ht="12.75">
      <c r="A115">
        <v>16.528</v>
      </c>
      <c r="B115">
        <v>10.3397</v>
      </c>
      <c r="C115">
        <v>23.6058</v>
      </c>
      <c r="D115">
        <v>5.73232</v>
      </c>
      <c r="E115">
        <v>1.9979</v>
      </c>
      <c r="F115">
        <v>30.783</v>
      </c>
    </row>
    <row r="116" spans="1:6" ht="12.75">
      <c r="A116">
        <v>16.628</v>
      </c>
      <c r="B116">
        <v>10.3361</v>
      </c>
      <c r="C116">
        <v>23.6079</v>
      </c>
      <c r="D116">
        <v>5.72661</v>
      </c>
      <c r="E116">
        <v>1.9774</v>
      </c>
      <c r="F116">
        <v>30.785</v>
      </c>
    </row>
    <row r="117" spans="1:6" ht="12.75">
      <c r="A117">
        <v>16.697</v>
      </c>
      <c r="B117">
        <v>10.3323</v>
      </c>
      <c r="C117">
        <v>23.61</v>
      </c>
      <c r="D117">
        <v>5.7275</v>
      </c>
      <c r="E117">
        <v>1.9658</v>
      </c>
      <c r="F117">
        <v>30.7868</v>
      </c>
    </row>
    <row r="118" spans="1:6" ht="12.75">
      <c r="A118">
        <v>16.769</v>
      </c>
      <c r="B118">
        <v>10.3281</v>
      </c>
      <c r="C118">
        <v>23.6118</v>
      </c>
      <c r="D118">
        <v>5.72662</v>
      </c>
      <c r="E118">
        <v>1.9611</v>
      </c>
      <c r="F118">
        <v>30.7883</v>
      </c>
    </row>
    <row r="119" spans="1:6" ht="12.75">
      <c r="A119">
        <v>16.85</v>
      </c>
      <c r="B119">
        <v>10.3231</v>
      </c>
      <c r="C119">
        <v>23.6137</v>
      </c>
      <c r="D119">
        <v>5.72458</v>
      </c>
      <c r="E119">
        <v>1.9589</v>
      </c>
      <c r="F119">
        <v>30.7896</v>
      </c>
    </row>
    <row r="120" spans="1:6" ht="12.75">
      <c r="A120">
        <v>16.933</v>
      </c>
      <c r="B120">
        <v>10.3176</v>
      </c>
      <c r="C120">
        <v>23.6155</v>
      </c>
      <c r="D120">
        <v>5.72379</v>
      </c>
      <c r="E120">
        <v>1.9586</v>
      </c>
      <c r="F120">
        <v>30.7908</v>
      </c>
    </row>
    <row r="121" spans="1:6" ht="12.75">
      <c r="A121">
        <v>17.029</v>
      </c>
      <c r="B121">
        <v>10.3113</v>
      </c>
      <c r="C121">
        <v>23.6176</v>
      </c>
      <c r="D121">
        <v>5.72508</v>
      </c>
      <c r="E121">
        <v>1.9571</v>
      </c>
      <c r="F121">
        <v>30.7922</v>
      </c>
    </row>
    <row r="122" spans="1:6" ht="12.75">
      <c r="A122">
        <v>17.151</v>
      </c>
      <c r="B122">
        <v>10.3043</v>
      </c>
      <c r="C122">
        <v>23.62</v>
      </c>
      <c r="D122">
        <v>5.72556</v>
      </c>
      <c r="E122">
        <v>1.9582</v>
      </c>
      <c r="F122">
        <v>30.7937</v>
      </c>
    </row>
    <row r="123" spans="1:6" ht="12.75">
      <c r="A123">
        <v>17.268</v>
      </c>
      <c r="B123">
        <v>10.2971</v>
      </c>
      <c r="C123">
        <v>23.6227</v>
      </c>
      <c r="D123">
        <v>5.7245</v>
      </c>
      <c r="E123">
        <v>1.9635</v>
      </c>
      <c r="F123">
        <v>30.7956</v>
      </c>
    </row>
    <row r="124" spans="1:6" ht="12.75">
      <c r="A124">
        <v>17.434</v>
      </c>
      <c r="B124">
        <v>10.3143</v>
      </c>
      <c r="C124">
        <v>23.6181</v>
      </c>
      <c r="D124">
        <v>5.74456</v>
      </c>
      <c r="E124">
        <v>2.459</v>
      </c>
      <c r="F124">
        <v>30.7934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0.498</v>
      </c>
      <c r="B2">
        <v>10.1889</v>
      </c>
      <c r="C2">
        <v>23.0851</v>
      </c>
      <c r="D2">
        <v>6.34029</v>
      </c>
      <c r="E2">
        <v>3.9654</v>
      </c>
      <c r="F2">
        <v>30.0832</v>
      </c>
    </row>
    <row r="3" spans="1:6" ht="12.75">
      <c r="A3">
        <v>0.587</v>
      </c>
      <c r="B3">
        <v>10.189</v>
      </c>
      <c r="C3">
        <v>23.085</v>
      </c>
      <c r="D3">
        <v>6.34442</v>
      </c>
      <c r="E3">
        <v>3.9496</v>
      </c>
      <c r="F3">
        <v>30.0832</v>
      </c>
    </row>
    <row r="4" spans="1:6" ht="12.75">
      <c r="A4">
        <v>0.718</v>
      </c>
      <c r="B4">
        <v>10.1892</v>
      </c>
      <c r="C4">
        <v>23.085</v>
      </c>
      <c r="D4">
        <v>6.34395</v>
      </c>
      <c r="E4">
        <v>3.9108</v>
      </c>
      <c r="F4">
        <v>30.0831</v>
      </c>
    </row>
    <row r="5" spans="1:6" ht="12.75">
      <c r="A5">
        <v>0.884</v>
      </c>
      <c r="B5">
        <v>10.1895</v>
      </c>
      <c r="C5">
        <v>23.085</v>
      </c>
      <c r="D5">
        <v>6.34433</v>
      </c>
      <c r="E5">
        <v>3.8612</v>
      </c>
      <c r="F5">
        <v>30.0833</v>
      </c>
    </row>
    <row r="6" spans="1:6" ht="12.75">
      <c r="A6">
        <v>1.008</v>
      </c>
      <c r="B6">
        <v>10.19</v>
      </c>
      <c r="C6">
        <v>23.085</v>
      </c>
      <c r="D6">
        <v>6.34393</v>
      </c>
      <c r="E6">
        <v>3.825</v>
      </c>
      <c r="F6">
        <v>30.0833</v>
      </c>
    </row>
    <row r="7" spans="1:6" ht="12.75">
      <c r="A7">
        <v>1.091</v>
      </c>
      <c r="B7">
        <v>10.1904</v>
      </c>
      <c r="C7">
        <v>23.0849</v>
      </c>
      <c r="D7">
        <v>6.34287</v>
      </c>
      <c r="E7">
        <v>3.8147</v>
      </c>
      <c r="F7">
        <v>30.0833</v>
      </c>
    </row>
    <row r="8" spans="1:6" ht="12.75">
      <c r="A8">
        <v>1.179</v>
      </c>
      <c r="B8">
        <v>10.1907</v>
      </c>
      <c r="C8">
        <v>23.0847</v>
      </c>
      <c r="D8">
        <v>6.34226</v>
      </c>
      <c r="E8">
        <v>3.8194</v>
      </c>
      <c r="F8">
        <v>30.083</v>
      </c>
    </row>
    <row r="9" spans="1:6" ht="12.75">
      <c r="A9">
        <v>1.285</v>
      </c>
      <c r="B9">
        <v>10.1906</v>
      </c>
      <c r="C9">
        <v>23.0846</v>
      </c>
      <c r="D9">
        <v>6.34262</v>
      </c>
      <c r="E9">
        <v>3.8031</v>
      </c>
      <c r="F9">
        <v>30.0829</v>
      </c>
    </row>
    <row r="10" spans="1:6" ht="12.75">
      <c r="A10">
        <v>1.343</v>
      </c>
      <c r="B10">
        <v>10.1903</v>
      </c>
      <c r="C10">
        <v>23.0846</v>
      </c>
      <c r="D10">
        <v>6.34005</v>
      </c>
      <c r="E10">
        <v>3.7721</v>
      </c>
      <c r="F10">
        <v>30.0829</v>
      </c>
    </row>
    <row r="11" spans="1:6" ht="12.75">
      <c r="A11">
        <v>1.408</v>
      </c>
      <c r="B11">
        <v>10.1897</v>
      </c>
      <c r="C11">
        <v>23.0846</v>
      </c>
      <c r="D11">
        <v>6.34212</v>
      </c>
      <c r="E11">
        <v>3.7462</v>
      </c>
      <c r="F11">
        <v>30.0828</v>
      </c>
    </row>
    <row r="12" spans="1:6" ht="12.75">
      <c r="A12">
        <v>1.468</v>
      </c>
      <c r="B12">
        <v>10.1886</v>
      </c>
      <c r="C12">
        <v>23.0848</v>
      </c>
      <c r="D12">
        <v>6.34304</v>
      </c>
      <c r="E12">
        <v>3.7305</v>
      </c>
      <c r="F12">
        <v>30.0827</v>
      </c>
    </row>
    <row r="13" spans="1:6" ht="12.75">
      <c r="A13">
        <v>1.52</v>
      </c>
      <c r="B13">
        <v>10.1871</v>
      </c>
      <c r="C13">
        <v>23.0851</v>
      </c>
      <c r="D13">
        <v>6.34493</v>
      </c>
      <c r="E13">
        <v>3.7133</v>
      </c>
      <c r="F13">
        <v>30.0828</v>
      </c>
    </row>
    <row r="14" spans="1:6" ht="12.75">
      <c r="A14">
        <v>1.599</v>
      </c>
      <c r="B14">
        <v>10.1855</v>
      </c>
      <c r="C14">
        <v>23.0855</v>
      </c>
      <c r="D14">
        <v>6.34798</v>
      </c>
      <c r="E14">
        <v>3.6968</v>
      </c>
      <c r="F14">
        <v>30.0831</v>
      </c>
    </row>
    <row r="15" spans="1:6" ht="12.75">
      <c r="A15">
        <v>1.704</v>
      </c>
      <c r="B15">
        <v>10.1838</v>
      </c>
      <c r="C15">
        <v>23.0863</v>
      </c>
      <c r="D15">
        <v>6.34989</v>
      </c>
      <c r="E15">
        <v>3.6945</v>
      </c>
      <c r="F15">
        <v>30.0837</v>
      </c>
    </row>
    <row r="16" spans="1:6" ht="12.75">
      <c r="A16">
        <v>1.831</v>
      </c>
      <c r="B16">
        <v>10.1823</v>
      </c>
      <c r="C16">
        <v>23.0873</v>
      </c>
      <c r="D16">
        <v>6.3464</v>
      </c>
      <c r="E16">
        <v>3.722</v>
      </c>
      <c r="F16">
        <v>30.0847</v>
      </c>
    </row>
    <row r="17" spans="1:6" ht="12.75">
      <c r="A17">
        <v>1.985</v>
      </c>
      <c r="B17">
        <v>10.1812</v>
      </c>
      <c r="C17">
        <v>23.0887</v>
      </c>
      <c r="D17">
        <v>6.3459</v>
      </c>
      <c r="E17">
        <v>3.7801</v>
      </c>
      <c r="F17">
        <v>30.0862</v>
      </c>
    </row>
    <row r="18" spans="1:6" ht="12.75">
      <c r="A18">
        <v>2.177</v>
      </c>
      <c r="B18">
        <v>10.1803</v>
      </c>
      <c r="C18">
        <v>23.0907</v>
      </c>
      <c r="D18">
        <v>6.34629</v>
      </c>
      <c r="E18">
        <v>3.8502</v>
      </c>
      <c r="F18">
        <v>30.0886</v>
      </c>
    </row>
    <row r="19" spans="1:6" ht="12.75">
      <c r="A19">
        <v>2.362</v>
      </c>
      <c r="B19">
        <v>10.1797</v>
      </c>
      <c r="C19">
        <v>23.0936</v>
      </c>
      <c r="D19">
        <v>6.34768</v>
      </c>
      <c r="E19">
        <v>3.9231</v>
      </c>
      <c r="F19">
        <v>30.0922</v>
      </c>
    </row>
    <row r="20" spans="1:6" ht="12.75">
      <c r="A20">
        <v>2.509</v>
      </c>
      <c r="B20">
        <v>10.1794</v>
      </c>
      <c r="C20">
        <v>23.0974</v>
      </c>
      <c r="D20">
        <v>6.34832</v>
      </c>
      <c r="E20">
        <v>3.9863</v>
      </c>
      <c r="F20">
        <v>30.097</v>
      </c>
    </row>
    <row r="21" spans="1:6" ht="12.75">
      <c r="A21">
        <v>2.652</v>
      </c>
      <c r="B21">
        <v>10.1796</v>
      </c>
      <c r="C21">
        <v>23.1022</v>
      </c>
      <c r="D21">
        <v>6.3443</v>
      </c>
      <c r="E21">
        <v>4.0317</v>
      </c>
      <c r="F21">
        <v>30.1032</v>
      </c>
    </row>
    <row r="22" spans="1:6" ht="12.75">
      <c r="A22">
        <v>2.835</v>
      </c>
      <c r="B22">
        <v>10.1806</v>
      </c>
      <c r="C22">
        <v>23.1085</v>
      </c>
      <c r="D22">
        <v>6.34359</v>
      </c>
      <c r="E22">
        <v>4.0873</v>
      </c>
      <c r="F22">
        <v>30.1115</v>
      </c>
    </row>
    <row r="23" spans="1:6" ht="12.75">
      <c r="A23">
        <v>3.053</v>
      </c>
      <c r="B23">
        <v>10.1828</v>
      </c>
      <c r="C23">
        <v>23.1167</v>
      </c>
      <c r="D23">
        <v>6.34065</v>
      </c>
      <c r="E23">
        <v>4.1827</v>
      </c>
      <c r="F23">
        <v>30.1225</v>
      </c>
    </row>
    <row r="24" spans="1:6" ht="12.75">
      <c r="A24">
        <v>3.286</v>
      </c>
      <c r="B24">
        <v>10.1859</v>
      </c>
      <c r="C24">
        <v>23.126</v>
      </c>
      <c r="D24">
        <v>6.33768</v>
      </c>
      <c r="E24">
        <v>4.3063</v>
      </c>
      <c r="F24">
        <v>30.1351</v>
      </c>
    </row>
    <row r="25" spans="1:6" ht="12.75">
      <c r="A25">
        <v>3.526</v>
      </c>
      <c r="B25">
        <v>10.1898</v>
      </c>
      <c r="C25">
        <v>23.1347</v>
      </c>
      <c r="D25">
        <v>6.33747</v>
      </c>
      <c r="E25">
        <v>4.4339</v>
      </c>
      <c r="F25">
        <v>30.1471</v>
      </c>
    </row>
    <row r="26" spans="1:6" ht="12.75">
      <c r="A26">
        <v>3.776</v>
      </c>
      <c r="B26">
        <v>10.194</v>
      </c>
      <c r="C26">
        <v>23.1429</v>
      </c>
      <c r="D26">
        <v>6.33366</v>
      </c>
      <c r="E26">
        <v>4.5766</v>
      </c>
      <c r="F26">
        <v>30.1584</v>
      </c>
    </row>
    <row r="27" spans="1:6" ht="12.75">
      <c r="A27">
        <v>4.034</v>
      </c>
      <c r="B27">
        <v>10.1989</v>
      </c>
      <c r="C27">
        <v>23.1507</v>
      </c>
      <c r="D27">
        <v>6.32966</v>
      </c>
      <c r="E27">
        <v>4.7548</v>
      </c>
      <c r="F27">
        <v>30.1695</v>
      </c>
    </row>
    <row r="28" spans="1:6" ht="12.75">
      <c r="A28">
        <v>4.299</v>
      </c>
      <c r="B28">
        <v>10.2046</v>
      </c>
      <c r="C28">
        <v>23.159</v>
      </c>
      <c r="D28">
        <v>6.32705</v>
      </c>
      <c r="E28">
        <v>4.9787</v>
      </c>
      <c r="F28">
        <v>30.1813</v>
      </c>
    </row>
    <row r="29" spans="1:6" ht="12.75">
      <c r="A29">
        <v>4.562</v>
      </c>
      <c r="B29">
        <v>10.2118</v>
      </c>
      <c r="C29">
        <v>23.1681</v>
      </c>
      <c r="D29">
        <v>6.32232</v>
      </c>
      <c r="E29">
        <v>5.2649</v>
      </c>
      <c r="F29">
        <v>30.1945</v>
      </c>
    </row>
    <row r="30" spans="1:6" ht="12.75">
      <c r="A30">
        <v>4.83</v>
      </c>
      <c r="B30">
        <v>10.2204</v>
      </c>
      <c r="C30">
        <v>23.1779</v>
      </c>
      <c r="D30">
        <v>6.31868</v>
      </c>
      <c r="E30">
        <v>5.6316</v>
      </c>
      <c r="F30">
        <v>30.2088</v>
      </c>
    </row>
    <row r="31" spans="1:6" ht="12.75">
      <c r="A31">
        <v>5.105</v>
      </c>
      <c r="B31">
        <v>10.2299</v>
      </c>
      <c r="C31">
        <v>23.1866</v>
      </c>
      <c r="D31">
        <v>6.31511</v>
      </c>
      <c r="E31">
        <v>6.091</v>
      </c>
      <c r="F31">
        <v>30.222</v>
      </c>
    </row>
    <row r="32" spans="1:6" ht="12.75">
      <c r="A32">
        <v>5.381</v>
      </c>
      <c r="B32">
        <v>10.2392</v>
      </c>
      <c r="C32">
        <v>23.1927</v>
      </c>
      <c r="D32">
        <v>6.31219</v>
      </c>
      <c r="E32">
        <v>6.5874</v>
      </c>
      <c r="F32">
        <v>30.2318</v>
      </c>
    </row>
    <row r="33" spans="1:6" ht="12.75">
      <c r="A33">
        <v>5.662</v>
      </c>
      <c r="B33">
        <v>10.2473</v>
      </c>
      <c r="C33">
        <v>23.1965</v>
      </c>
      <c r="D33">
        <v>6.30018</v>
      </c>
      <c r="E33">
        <v>7.0497</v>
      </c>
      <c r="F33">
        <v>30.2384</v>
      </c>
    </row>
    <row r="34" spans="1:6" ht="12.75">
      <c r="A34">
        <v>5.931</v>
      </c>
      <c r="B34">
        <v>10.2541</v>
      </c>
      <c r="C34">
        <v>23.1998</v>
      </c>
      <c r="D34">
        <v>6.28541</v>
      </c>
      <c r="E34">
        <v>7.4707</v>
      </c>
      <c r="F34">
        <v>30.244</v>
      </c>
    </row>
    <row r="35" spans="1:6" ht="12.75">
      <c r="A35">
        <v>6.215</v>
      </c>
      <c r="B35">
        <v>10.2607</v>
      </c>
      <c r="C35">
        <v>23.203</v>
      </c>
      <c r="D35">
        <v>6.29284</v>
      </c>
      <c r="E35">
        <v>7.828</v>
      </c>
      <c r="F35">
        <v>30.2495</v>
      </c>
    </row>
    <row r="36" spans="1:6" ht="12.75">
      <c r="A36">
        <v>6.486</v>
      </c>
      <c r="B36">
        <v>10.2677</v>
      </c>
      <c r="C36">
        <v>23.2061</v>
      </c>
      <c r="D36">
        <v>6.28901</v>
      </c>
      <c r="E36">
        <v>8.0862</v>
      </c>
      <c r="F36">
        <v>30.2549</v>
      </c>
    </row>
    <row r="37" spans="1:6" ht="12.75">
      <c r="A37">
        <v>6.78</v>
      </c>
      <c r="B37">
        <v>10.2748</v>
      </c>
      <c r="C37">
        <v>23.2085</v>
      </c>
      <c r="D37">
        <v>6.285</v>
      </c>
      <c r="E37">
        <v>8.207</v>
      </c>
      <c r="F37">
        <v>30.2595</v>
      </c>
    </row>
    <row r="38" spans="1:6" ht="12.75">
      <c r="A38">
        <v>7.044</v>
      </c>
      <c r="B38">
        <v>10.2816</v>
      </c>
      <c r="C38">
        <v>23.2102</v>
      </c>
      <c r="D38">
        <v>6.27707</v>
      </c>
      <c r="E38">
        <v>8.1755</v>
      </c>
      <c r="F38">
        <v>30.2631</v>
      </c>
    </row>
    <row r="39" spans="1:6" ht="12.75">
      <c r="A39">
        <v>7.316</v>
      </c>
      <c r="B39">
        <v>10.2877</v>
      </c>
      <c r="C39">
        <v>23.212</v>
      </c>
      <c r="D39">
        <v>6.26763</v>
      </c>
      <c r="E39">
        <v>8.0404</v>
      </c>
      <c r="F39">
        <v>30.2667</v>
      </c>
    </row>
    <row r="40" spans="1:6" ht="12.75">
      <c r="A40">
        <v>7.581</v>
      </c>
      <c r="B40">
        <v>10.2933</v>
      </c>
      <c r="C40">
        <v>23.2148</v>
      </c>
      <c r="D40">
        <v>6.25815</v>
      </c>
      <c r="E40">
        <v>7.844</v>
      </c>
      <c r="F40">
        <v>30.2715</v>
      </c>
    </row>
    <row r="41" spans="1:6" ht="12.75">
      <c r="A41">
        <v>7.841</v>
      </c>
      <c r="B41">
        <v>10.2992</v>
      </c>
      <c r="C41">
        <v>23.2195</v>
      </c>
      <c r="D41">
        <v>6.24855</v>
      </c>
      <c r="E41">
        <v>7.6361</v>
      </c>
      <c r="F41">
        <v>30.2787</v>
      </c>
    </row>
    <row r="42" spans="1:6" ht="12.75">
      <c r="A42">
        <v>8.115</v>
      </c>
      <c r="B42">
        <v>10.3059</v>
      </c>
      <c r="C42">
        <v>23.2263</v>
      </c>
      <c r="D42">
        <v>6.24156</v>
      </c>
      <c r="E42">
        <v>7.4664</v>
      </c>
      <c r="F42">
        <v>30.2888</v>
      </c>
    </row>
    <row r="43" spans="1:6" ht="12.75">
      <c r="A43">
        <v>8.379</v>
      </c>
      <c r="B43">
        <v>10.3138</v>
      </c>
      <c r="C43">
        <v>23.2344</v>
      </c>
      <c r="D43">
        <v>6.23194</v>
      </c>
      <c r="E43">
        <v>7.3385</v>
      </c>
      <c r="F43">
        <v>30.3009</v>
      </c>
    </row>
    <row r="44" spans="1:6" ht="12.75">
      <c r="A44">
        <v>8.641</v>
      </c>
      <c r="B44">
        <v>10.3225</v>
      </c>
      <c r="C44">
        <v>23.2427</v>
      </c>
      <c r="D44">
        <v>6.21975</v>
      </c>
      <c r="E44">
        <v>7.2331</v>
      </c>
      <c r="F44">
        <v>30.3134</v>
      </c>
    </row>
    <row r="45" spans="1:6" ht="12.75">
      <c r="A45">
        <v>8.89</v>
      </c>
      <c r="B45">
        <v>10.3314</v>
      </c>
      <c r="C45">
        <v>23.2506</v>
      </c>
      <c r="D45">
        <v>6.20753</v>
      </c>
      <c r="E45">
        <v>7.1308</v>
      </c>
      <c r="F45">
        <v>30.3254</v>
      </c>
    </row>
    <row r="46" spans="1:6" ht="12.75">
      <c r="A46">
        <v>9.165</v>
      </c>
      <c r="B46">
        <v>10.3402</v>
      </c>
      <c r="C46">
        <v>23.2583</v>
      </c>
      <c r="D46">
        <v>6.19633</v>
      </c>
      <c r="E46">
        <v>7.0271</v>
      </c>
      <c r="F46">
        <v>30.3372</v>
      </c>
    </row>
    <row r="47" spans="1:6" ht="12.75">
      <c r="A47">
        <v>9.431</v>
      </c>
      <c r="B47">
        <v>10.3485</v>
      </c>
      <c r="C47">
        <v>23.2665</v>
      </c>
      <c r="D47">
        <v>6.18326</v>
      </c>
      <c r="E47">
        <v>6.9246</v>
      </c>
      <c r="F47">
        <v>30.3494</v>
      </c>
    </row>
    <row r="48" spans="1:6" ht="12.75">
      <c r="A48">
        <v>9.706</v>
      </c>
      <c r="B48">
        <v>10.3563</v>
      </c>
      <c r="C48">
        <v>23.2748</v>
      </c>
      <c r="D48">
        <v>6.17041</v>
      </c>
      <c r="E48">
        <v>6.8202</v>
      </c>
      <c r="F48">
        <v>30.3617</v>
      </c>
    </row>
    <row r="49" spans="1:6" ht="12.75">
      <c r="A49">
        <v>9.967</v>
      </c>
      <c r="B49">
        <v>10.3631</v>
      </c>
      <c r="C49">
        <v>23.2831</v>
      </c>
      <c r="D49">
        <v>6.15993</v>
      </c>
      <c r="E49">
        <v>6.6937</v>
      </c>
      <c r="F49">
        <v>30.3738</v>
      </c>
    </row>
    <row r="50" spans="1:6" ht="12.75">
      <c r="A50">
        <v>10.23</v>
      </c>
      <c r="B50">
        <v>10.3686</v>
      </c>
      <c r="C50">
        <v>23.2917</v>
      </c>
      <c r="D50">
        <v>6.14786</v>
      </c>
      <c r="E50">
        <v>6.5313</v>
      </c>
      <c r="F50">
        <v>30.3861</v>
      </c>
    </row>
    <row r="51" spans="1:6" ht="12.75">
      <c r="A51">
        <v>10.494</v>
      </c>
      <c r="B51">
        <v>10.3729</v>
      </c>
      <c r="C51">
        <v>23.3015</v>
      </c>
      <c r="D51">
        <v>6.14</v>
      </c>
      <c r="E51">
        <v>6.3464</v>
      </c>
      <c r="F51">
        <v>30.3996</v>
      </c>
    </row>
    <row r="52" spans="1:6" ht="12.75">
      <c r="A52">
        <v>10.764</v>
      </c>
      <c r="B52">
        <v>10.3762</v>
      </c>
      <c r="C52">
        <v>23.3131</v>
      </c>
      <c r="D52">
        <v>6.12976</v>
      </c>
      <c r="E52">
        <v>6.1504</v>
      </c>
      <c r="F52">
        <v>30.4151</v>
      </c>
    </row>
    <row r="53" spans="1:6" ht="12.75">
      <c r="A53">
        <v>11.031</v>
      </c>
      <c r="B53">
        <v>10.3779</v>
      </c>
      <c r="C53">
        <v>23.3251</v>
      </c>
      <c r="D53">
        <v>6.11606</v>
      </c>
      <c r="E53">
        <v>5.9383</v>
      </c>
      <c r="F53">
        <v>30.4309</v>
      </c>
    </row>
    <row r="54" spans="1:6" ht="12.75">
      <c r="A54">
        <v>11.295</v>
      </c>
      <c r="B54">
        <v>10.376</v>
      </c>
      <c r="C54">
        <v>23.3355</v>
      </c>
      <c r="D54">
        <v>6.10052</v>
      </c>
      <c r="E54">
        <v>5.7275</v>
      </c>
      <c r="F54">
        <v>30.4438</v>
      </c>
    </row>
    <row r="55" spans="1:6" ht="12.75">
      <c r="A55">
        <v>11.549</v>
      </c>
      <c r="B55">
        <v>10.3688</v>
      </c>
      <c r="C55">
        <v>23.3454</v>
      </c>
      <c r="D55">
        <v>6.08855</v>
      </c>
      <c r="E55">
        <v>5.5367</v>
      </c>
      <c r="F55">
        <v>30.455</v>
      </c>
    </row>
    <row r="56" spans="1:6" ht="12.75">
      <c r="A56">
        <v>11.817</v>
      </c>
      <c r="B56">
        <v>10.3563</v>
      </c>
      <c r="C56">
        <v>23.3593</v>
      </c>
      <c r="D56">
        <v>6.0705</v>
      </c>
      <c r="E56">
        <v>5.3468</v>
      </c>
      <c r="F56">
        <v>30.4702</v>
      </c>
    </row>
    <row r="57" spans="1:6" ht="12.75">
      <c r="A57">
        <v>12.07</v>
      </c>
      <c r="B57">
        <v>10.3413</v>
      </c>
      <c r="C57">
        <v>23.3808</v>
      </c>
      <c r="D57">
        <v>6.04795</v>
      </c>
      <c r="E57">
        <v>5.1533</v>
      </c>
      <c r="F57">
        <v>30.4947</v>
      </c>
    </row>
    <row r="58" spans="1:6" ht="12.75">
      <c r="A58">
        <v>12.328</v>
      </c>
      <c r="B58">
        <v>10.3282</v>
      </c>
      <c r="C58">
        <v>23.4087</v>
      </c>
      <c r="D58">
        <v>6.03411</v>
      </c>
      <c r="E58">
        <v>4.963</v>
      </c>
      <c r="F58">
        <v>30.5276</v>
      </c>
    </row>
    <row r="59" spans="1:6" ht="12.75">
      <c r="A59">
        <v>12.591</v>
      </c>
      <c r="B59">
        <v>10.3209</v>
      </c>
      <c r="C59">
        <v>23.4376</v>
      </c>
      <c r="D59">
        <v>6.0213</v>
      </c>
      <c r="E59">
        <v>4.7501</v>
      </c>
      <c r="F59">
        <v>30.5632</v>
      </c>
    </row>
    <row r="60" spans="1:6" ht="12.75">
      <c r="A60">
        <v>12.861</v>
      </c>
      <c r="B60">
        <v>10.3202</v>
      </c>
      <c r="C60">
        <v>23.4627</v>
      </c>
      <c r="D60">
        <v>6.01291</v>
      </c>
      <c r="E60">
        <v>4.5125</v>
      </c>
      <c r="F60">
        <v>30.5953</v>
      </c>
    </row>
    <row r="61" spans="1:6" ht="12.75">
      <c r="A61">
        <v>13.131</v>
      </c>
      <c r="B61">
        <v>10.3222</v>
      </c>
      <c r="C61">
        <v>23.4798</v>
      </c>
      <c r="D61">
        <v>6.00797</v>
      </c>
      <c r="E61">
        <v>4.292</v>
      </c>
      <c r="F61">
        <v>30.6177</v>
      </c>
    </row>
    <row r="62" spans="1:6" ht="12.75">
      <c r="A62">
        <v>13.388</v>
      </c>
      <c r="B62">
        <v>10.3229</v>
      </c>
      <c r="C62">
        <v>23.4909</v>
      </c>
      <c r="D62">
        <v>6.00466</v>
      </c>
      <c r="E62">
        <v>4.0986</v>
      </c>
      <c r="F62">
        <v>30.632</v>
      </c>
    </row>
    <row r="63" spans="1:6" ht="12.75">
      <c r="A63">
        <v>13.643</v>
      </c>
      <c r="B63">
        <v>10.3224</v>
      </c>
      <c r="C63">
        <v>23.5011</v>
      </c>
      <c r="D63">
        <v>6.00386</v>
      </c>
      <c r="E63">
        <v>3.9115</v>
      </c>
      <c r="F63">
        <v>30.645</v>
      </c>
    </row>
    <row r="64" spans="1:6" ht="12.75">
      <c r="A64">
        <v>13.89</v>
      </c>
      <c r="B64">
        <v>10.3219</v>
      </c>
      <c r="C64">
        <v>23.5109</v>
      </c>
      <c r="D64">
        <v>6.00516</v>
      </c>
      <c r="E64">
        <v>3.7207</v>
      </c>
      <c r="F64">
        <v>30.6575</v>
      </c>
    </row>
    <row r="65" spans="1:6" ht="12.75">
      <c r="A65">
        <v>14.121</v>
      </c>
      <c r="B65">
        <v>10.3216</v>
      </c>
      <c r="C65">
        <v>23.5189</v>
      </c>
      <c r="D65">
        <v>6.00586</v>
      </c>
      <c r="E65">
        <v>3.5308</v>
      </c>
      <c r="F65">
        <v>30.6677</v>
      </c>
    </row>
    <row r="66" spans="1:6" ht="12.75">
      <c r="A66">
        <v>14.359</v>
      </c>
      <c r="B66">
        <v>10.3204</v>
      </c>
      <c r="C66">
        <v>23.526</v>
      </c>
      <c r="D66">
        <v>6.01336</v>
      </c>
      <c r="E66">
        <v>3.3647</v>
      </c>
      <c r="F66">
        <v>30.6765</v>
      </c>
    </row>
    <row r="67" spans="1:6" ht="12.75">
      <c r="A67">
        <v>14.62</v>
      </c>
      <c r="B67">
        <v>10.3168</v>
      </c>
      <c r="C67">
        <v>23.5328</v>
      </c>
      <c r="D67">
        <v>6.02553</v>
      </c>
      <c r="E67">
        <v>3.2456</v>
      </c>
      <c r="F67">
        <v>30.6845</v>
      </c>
    </row>
    <row r="68" spans="1:6" ht="12.75">
      <c r="A68">
        <v>14.865</v>
      </c>
      <c r="B68">
        <v>10.3088</v>
      </c>
      <c r="C68">
        <v>23.5404</v>
      </c>
      <c r="D68">
        <v>6.03626</v>
      </c>
      <c r="E68">
        <v>3.161</v>
      </c>
      <c r="F68">
        <v>30.6926</v>
      </c>
    </row>
    <row r="69" spans="1:6" ht="12.75">
      <c r="A69">
        <v>15.126</v>
      </c>
      <c r="B69">
        <v>10.2952</v>
      </c>
      <c r="C69">
        <v>23.5509</v>
      </c>
      <c r="D69">
        <v>6.03853</v>
      </c>
      <c r="E69">
        <v>3.0727</v>
      </c>
      <c r="F69">
        <v>30.7031</v>
      </c>
    </row>
    <row r="70" spans="1:6" ht="12.75">
      <c r="A70">
        <v>15.378</v>
      </c>
      <c r="B70">
        <v>10.2768</v>
      </c>
      <c r="C70">
        <v>23.5656</v>
      </c>
      <c r="D70">
        <v>6.03907</v>
      </c>
      <c r="E70">
        <v>2.9737</v>
      </c>
      <c r="F70">
        <v>30.7181</v>
      </c>
    </row>
    <row r="71" spans="1:6" ht="12.75">
      <c r="A71">
        <v>15.629</v>
      </c>
      <c r="B71">
        <v>10.2558</v>
      </c>
      <c r="C71">
        <v>23.5843</v>
      </c>
      <c r="D71">
        <v>6.0344</v>
      </c>
      <c r="E71">
        <v>2.8714</v>
      </c>
      <c r="F71">
        <v>30.7377</v>
      </c>
    </row>
    <row r="72" spans="1:6" ht="12.75">
      <c r="A72">
        <v>15.877</v>
      </c>
      <c r="B72">
        <v>10.2343</v>
      </c>
      <c r="C72">
        <v>23.6058</v>
      </c>
      <c r="D72">
        <v>6.02673</v>
      </c>
      <c r="E72">
        <v>2.767</v>
      </c>
      <c r="F72">
        <v>30.7607</v>
      </c>
    </row>
    <row r="73" spans="1:6" ht="12.75">
      <c r="A73">
        <v>16.12</v>
      </c>
      <c r="B73">
        <v>10.2135</v>
      </c>
      <c r="C73">
        <v>23.6277</v>
      </c>
      <c r="D73">
        <v>6.02205</v>
      </c>
      <c r="E73">
        <v>2.6774</v>
      </c>
      <c r="F73">
        <v>30.7845</v>
      </c>
    </row>
    <row r="74" spans="1:6" ht="12.75">
      <c r="A74">
        <v>16.366</v>
      </c>
      <c r="B74">
        <v>10.1934</v>
      </c>
      <c r="C74">
        <v>23.6472</v>
      </c>
      <c r="D74">
        <v>6.01263</v>
      </c>
      <c r="E74">
        <v>2.602</v>
      </c>
      <c r="F74">
        <v>30.8053</v>
      </c>
    </row>
    <row r="75" spans="1:6" ht="12.75">
      <c r="A75">
        <v>16.607</v>
      </c>
      <c r="B75">
        <v>10.1734</v>
      </c>
      <c r="C75">
        <v>23.6636</v>
      </c>
      <c r="D75">
        <v>5.99593</v>
      </c>
      <c r="E75">
        <v>2.5152</v>
      </c>
      <c r="F75">
        <v>30.8221</v>
      </c>
    </row>
    <row r="76" spans="1:6" ht="12.75">
      <c r="A76">
        <v>16.855</v>
      </c>
      <c r="B76">
        <v>10.1528</v>
      </c>
      <c r="C76">
        <v>23.6776</v>
      </c>
      <c r="D76">
        <v>5.97372</v>
      </c>
      <c r="E76">
        <v>2.4109</v>
      </c>
      <c r="F76">
        <v>30.8357</v>
      </c>
    </row>
    <row r="77" spans="1:6" ht="12.75">
      <c r="A77">
        <v>17.088</v>
      </c>
      <c r="B77">
        <v>10.1306</v>
      </c>
      <c r="C77">
        <v>23.6897</v>
      </c>
      <c r="D77">
        <v>5.94814</v>
      </c>
      <c r="E77">
        <v>2.3104</v>
      </c>
      <c r="F77">
        <v>30.8466</v>
      </c>
    </row>
    <row r="78" spans="1:6" ht="12.75">
      <c r="A78">
        <v>17.314</v>
      </c>
      <c r="B78">
        <v>10.105</v>
      </c>
      <c r="C78">
        <v>23.7009</v>
      </c>
      <c r="D78">
        <v>5.92669</v>
      </c>
      <c r="E78">
        <v>2.2313</v>
      </c>
      <c r="F78">
        <v>30.8555</v>
      </c>
    </row>
    <row r="79" spans="1:6" ht="12.75">
      <c r="A79">
        <v>17.521</v>
      </c>
      <c r="B79">
        <v>10.0746</v>
      </c>
      <c r="C79">
        <v>23.7123</v>
      </c>
      <c r="D79">
        <v>5.9038</v>
      </c>
      <c r="E79">
        <v>2.1678</v>
      </c>
      <c r="F79">
        <v>30.8638</v>
      </c>
    </row>
    <row r="80" spans="1:6" ht="12.75">
      <c r="A80">
        <v>17.715</v>
      </c>
      <c r="B80">
        <v>10.039</v>
      </c>
      <c r="C80">
        <v>23.7249</v>
      </c>
      <c r="D80">
        <v>5.8835</v>
      </c>
      <c r="E80">
        <v>2.1074</v>
      </c>
      <c r="F80">
        <v>30.8726</v>
      </c>
    </row>
    <row r="81" spans="1:6" ht="12.75">
      <c r="A81">
        <v>17.91</v>
      </c>
      <c r="B81">
        <v>9.9967</v>
      </c>
      <c r="C81">
        <v>23.7373</v>
      </c>
      <c r="D81">
        <v>5.86588</v>
      </c>
      <c r="E81">
        <v>2.0525</v>
      </c>
      <c r="F81">
        <v>30.8796</v>
      </c>
    </row>
    <row r="82" spans="1:6" ht="12.75">
      <c r="A82">
        <v>18.107</v>
      </c>
      <c r="B82">
        <v>9.9438</v>
      </c>
      <c r="C82">
        <v>23.7494</v>
      </c>
      <c r="D82">
        <v>5.8462</v>
      </c>
      <c r="E82">
        <v>2.0134</v>
      </c>
      <c r="F82">
        <v>30.8842</v>
      </c>
    </row>
    <row r="83" spans="1:6" ht="12.75">
      <c r="A83">
        <v>18.312</v>
      </c>
      <c r="B83">
        <v>9.8762</v>
      </c>
      <c r="C83">
        <v>23.7643</v>
      </c>
      <c r="D83">
        <v>5.83166</v>
      </c>
      <c r="E83">
        <v>1.9911</v>
      </c>
      <c r="F83">
        <v>30.8893</v>
      </c>
    </row>
    <row r="84" spans="1:6" ht="12.75">
      <c r="A84">
        <v>18.533</v>
      </c>
      <c r="B84">
        <v>9.787</v>
      </c>
      <c r="C84">
        <v>23.7838</v>
      </c>
      <c r="D84">
        <v>5.82144</v>
      </c>
      <c r="E84">
        <v>1.9725</v>
      </c>
      <c r="F84">
        <v>30.8958</v>
      </c>
    </row>
    <row r="85" spans="1:6" ht="12.75">
      <c r="A85">
        <v>18.744</v>
      </c>
      <c r="B85">
        <v>9.6669</v>
      </c>
      <c r="C85">
        <v>23.8095</v>
      </c>
      <c r="D85">
        <v>5.81108</v>
      </c>
      <c r="E85">
        <v>1.9459</v>
      </c>
      <c r="F85">
        <v>30.9043</v>
      </c>
    </row>
    <row r="86" spans="1:6" ht="12.75">
      <c r="A86">
        <v>18.97</v>
      </c>
      <c r="B86">
        <v>9.5142</v>
      </c>
      <c r="C86">
        <v>23.8467</v>
      </c>
      <c r="D86">
        <v>5.8033</v>
      </c>
      <c r="E86">
        <v>1.9148</v>
      </c>
      <c r="F86">
        <v>30.921</v>
      </c>
    </row>
    <row r="87" spans="1:6" ht="12.75">
      <c r="A87">
        <v>19.192</v>
      </c>
      <c r="B87">
        <v>9.343</v>
      </c>
      <c r="C87">
        <v>23.8983</v>
      </c>
      <c r="D87">
        <v>5.79723</v>
      </c>
      <c r="E87">
        <v>1.8858</v>
      </c>
      <c r="F87">
        <v>30.9528</v>
      </c>
    </row>
    <row r="88" spans="1:6" ht="12.75">
      <c r="A88">
        <v>19.413</v>
      </c>
      <c r="B88">
        <v>9.1754</v>
      </c>
      <c r="C88">
        <v>23.9593</v>
      </c>
      <c r="D88">
        <v>5.79168</v>
      </c>
      <c r="E88">
        <v>1.8575</v>
      </c>
      <c r="F88">
        <v>30.9977</v>
      </c>
    </row>
    <row r="89" spans="1:6" ht="12.75">
      <c r="A89">
        <v>19.64</v>
      </c>
      <c r="B89">
        <v>9.0253</v>
      </c>
      <c r="C89">
        <v>24.0199</v>
      </c>
      <c r="D89">
        <v>5.78746</v>
      </c>
      <c r="E89">
        <v>1.8305</v>
      </c>
      <c r="F89">
        <v>31.0458</v>
      </c>
    </row>
    <row r="90" spans="1:6" ht="12.75">
      <c r="A90">
        <v>19.878</v>
      </c>
      <c r="B90">
        <v>8.8958</v>
      </c>
      <c r="C90">
        <v>24.0737</v>
      </c>
      <c r="D90">
        <v>5.78555</v>
      </c>
      <c r="E90">
        <v>1.8089</v>
      </c>
      <c r="F90">
        <v>31.0895</v>
      </c>
    </row>
    <row r="91" spans="1:6" ht="12.75">
      <c r="A91">
        <v>20.113</v>
      </c>
      <c r="B91">
        <v>8.7837</v>
      </c>
      <c r="C91">
        <v>24.1192</v>
      </c>
      <c r="D91">
        <v>5.78258</v>
      </c>
      <c r="E91">
        <v>1.7929</v>
      </c>
      <c r="F91">
        <v>31.1262</v>
      </c>
    </row>
    <row r="92" spans="1:6" ht="12.75">
      <c r="A92">
        <v>20.351</v>
      </c>
      <c r="B92">
        <v>8.6841</v>
      </c>
      <c r="C92">
        <v>24.1577</v>
      </c>
      <c r="D92">
        <v>5.77999</v>
      </c>
      <c r="E92">
        <v>1.7742</v>
      </c>
      <c r="F92">
        <v>31.1563</v>
      </c>
    </row>
    <row r="93" spans="1:6" ht="12.75">
      <c r="A93">
        <v>20.53</v>
      </c>
      <c r="B93">
        <v>8.597</v>
      </c>
      <c r="C93">
        <v>24.1921</v>
      </c>
      <c r="D93">
        <v>5.78014</v>
      </c>
      <c r="E93">
        <v>1.7422</v>
      </c>
      <c r="F93">
        <v>31.1838</v>
      </c>
    </row>
    <row r="94" spans="1:6" ht="12.75">
      <c r="A94">
        <v>20.603</v>
      </c>
      <c r="B94">
        <v>8.7718</v>
      </c>
      <c r="C94">
        <v>24.1568</v>
      </c>
      <c r="D94">
        <v>5.80286</v>
      </c>
      <c r="E94">
        <v>1.7607</v>
      </c>
      <c r="F94">
        <v>31.1719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0.66</v>
      </c>
      <c r="B2">
        <v>10.1994</v>
      </c>
      <c r="C2">
        <v>23.109</v>
      </c>
      <c r="D2">
        <v>6.35276</v>
      </c>
      <c r="E2">
        <v>4.2622</v>
      </c>
      <c r="F2">
        <v>30.1161</v>
      </c>
    </row>
    <row r="3" spans="1:6" ht="12.75">
      <c r="A3">
        <v>0.748</v>
      </c>
      <c r="B3">
        <v>10.1994</v>
      </c>
      <c r="C3">
        <v>23.1101</v>
      </c>
      <c r="D3">
        <v>6.3526</v>
      </c>
      <c r="E3">
        <v>4.2199</v>
      </c>
      <c r="F3">
        <v>30.1175</v>
      </c>
    </row>
    <row r="4" spans="1:6" ht="12.75">
      <c r="A4">
        <v>0.892</v>
      </c>
      <c r="B4">
        <v>10.1995</v>
      </c>
      <c r="C4">
        <v>23.1118</v>
      </c>
      <c r="D4">
        <v>6.35261</v>
      </c>
      <c r="E4">
        <v>4.1297</v>
      </c>
      <c r="F4">
        <v>30.1196</v>
      </c>
    </row>
    <row r="5" spans="1:6" ht="12.75">
      <c r="A5">
        <v>1.03</v>
      </c>
      <c r="B5">
        <v>10.1999</v>
      </c>
      <c r="C5">
        <v>23.1135</v>
      </c>
      <c r="D5">
        <v>6.35504</v>
      </c>
      <c r="E5">
        <v>4.0399</v>
      </c>
      <c r="F5">
        <v>30.122</v>
      </c>
    </row>
    <row r="6" spans="1:6" ht="12.75">
      <c r="A6">
        <v>1.15</v>
      </c>
      <c r="B6">
        <v>10.2003</v>
      </c>
      <c r="C6">
        <v>23.1153</v>
      </c>
      <c r="D6">
        <v>6.356</v>
      </c>
      <c r="E6">
        <v>3.9674</v>
      </c>
      <c r="F6">
        <v>30.1243</v>
      </c>
    </row>
    <row r="7" spans="1:6" ht="12.75">
      <c r="A7">
        <v>1.268</v>
      </c>
      <c r="B7">
        <v>10.2007</v>
      </c>
      <c r="C7">
        <v>23.117</v>
      </c>
      <c r="D7">
        <v>6.35836</v>
      </c>
      <c r="E7">
        <v>3.9213</v>
      </c>
      <c r="F7">
        <v>30.1266</v>
      </c>
    </row>
    <row r="8" spans="1:6" ht="12.75">
      <c r="A8">
        <v>1.419</v>
      </c>
      <c r="B8">
        <v>10.2011</v>
      </c>
      <c r="C8">
        <v>23.1184</v>
      </c>
      <c r="D8">
        <v>6.35887</v>
      </c>
      <c r="E8">
        <v>3.8963</v>
      </c>
      <c r="F8">
        <v>30.1285</v>
      </c>
    </row>
    <row r="9" spans="1:6" ht="12.75">
      <c r="A9">
        <v>1.587</v>
      </c>
      <c r="B9">
        <v>10.2015</v>
      </c>
      <c r="C9">
        <v>23.1195</v>
      </c>
      <c r="D9">
        <v>6.35962</v>
      </c>
      <c r="E9">
        <v>3.8696</v>
      </c>
      <c r="F9">
        <v>30.1299</v>
      </c>
    </row>
    <row r="10" spans="1:6" ht="12.75">
      <c r="A10">
        <v>1.751</v>
      </c>
      <c r="B10">
        <v>10.2019</v>
      </c>
      <c r="C10">
        <v>23.1207</v>
      </c>
      <c r="D10">
        <v>6.35988</v>
      </c>
      <c r="E10">
        <v>3.844</v>
      </c>
      <c r="F10">
        <v>30.1317</v>
      </c>
    </row>
    <row r="11" spans="1:6" ht="12.75">
      <c r="A11">
        <v>1.925</v>
      </c>
      <c r="B11">
        <v>10.2023</v>
      </c>
      <c r="C11">
        <v>23.1221</v>
      </c>
      <c r="D11">
        <v>6.36122</v>
      </c>
      <c r="E11">
        <v>3.8522</v>
      </c>
      <c r="F11">
        <v>30.1335</v>
      </c>
    </row>
    <row r="12" spans="1:6" ht="12.75">
      <c r="A12">
        <v>2.109</v>
      </c>
      <c r="B12">
        <v>10.2028</v>
      </c>
      <c r="C12">
        <v>23.1229</v>
      </c>
      <c r="D12">
        <v>6.36124</v>
      </c>
      <c r="E12">
        <v>3.9155</v>
      </c>
      <c r="F12">
        <v>30.1346</v>
      </c>
    </row>
    <row r="13" spans="1:6" ht="12.75">
      <c r="A13">
        <v>2.309</v>
      </c>
      <c r="B13">
        <v>10.2033</v>
      </c>
      <c r="C13">
        <v>23.1231</v>
      </c>
      <c r="D13">
        <v>6.36239</v>
      </c>
      <c r="E13">
        <v>4.0053</v>
      </c>
      <c r="F13">
        <v>30.135</v>
      </c>
    </row>
    <row r="14" spans="1:6" ht="12.75">
      <c r="A14">
        <v>2.498</v>
      </c>
      <c r="B14">
        <v>10.2038</v>
      </c>
      <c r="C14">
        <v>23.1235</v>
      </c>
      <c r="D14">
        <v>6.36411</v>
      </c>
      <c r="E14">
        <v>4.0728</v>
      </c>
      <c r="F14">
        <v>30.1355</v>
      </c>
    </row>
    <row r="15" spans="1:6" ht="12.75">
      <c r="A15">
        <v>2.707</v>
      </c>
      <c r="B15">
        <v>10.2045</v>
      </c>
      <c r="C15">
        <v>23.124</v>
      </c>
      <c r="D15">
        <v>6.36698</v>
      </c>
      <c r="E15">
        <v>4.1124</v>
      </c>
      <c r="F15">
        <v>30.1364</v>
      </c>
    </row>
    <row r="16" spans="1:6" ht="12.75">
      <c r="A16">
        <v>2.923</v>
      </c>
      <c r="B16">
        <v>10.2054</v>
      </c>
      <c r="C16">
        <v>23.1244</v>
      </c>
      <c r="D16">
        <v>6.36733</v>
      </c>
      <c r="E16">
        <v>4.1634</v>
      </c>
      <c r="F16">
        <v>30.1371</v>
      </c>
    </row>
    <row r="17" spans="1:6" ht="12.75">
      <c r="A17">
        <v>3.093</v>
      </c>
      <c r="B17">
        <v>10.2063</v>
      </c>
      <c r="C17">
        <v>23.1246</v>
      </c>
      <c r="D17">
        <v>6.36581</v>
      </c>
      <c r="E17">
        <v>4.264</v>
      </c>
      <c r="F17">
        <v>30.1376</v>
      </c>
    </row>
    <row r="18" spans="1:6" ht="12.75">
      <c r="A18">
        <v>3.271</v>
      </c>
      <c r="B18">
        <v>10.2072</v>
      </c>
      <c r="C18">
        <v>23.1247</v>
      </c>
      <c r="D18">
        <v>6.3658</v>
      </c>
      <c r="E18">
        <v>4.3904</v>
      </c>
      <c r="F18">
        <v>30.1379</v>
      </c>
    </row>
    <row r="19" spans="1:6" ht="12.75">
      <c r="A19">
        <v>3.467</v>
      </c>
      <c r="B19">
        <v>10.2082</v>
      </c>
      <c r="C19">
        <v>23.1246</v>
      </c>
      <c r="D19">
        <v>6.36747</v>
      </c>
      <c r="E19">
        <v>4.501</v>
      </c>
      <c r="F19">
        <v>30.1379</v>
      </c>
    </row>
    <row r="20" spans="1:6" ht="12.75">
      <c r="A20">
        <v>3.678</v>
      </c>
      <c r="B20">
        <v>10.2095</v>
      </c>
      <c r="C20">
        <v>23.1242</v>
      </c>
      <c r="D20">
        <v>6.36757</v>
      </c>
      <c r="E20">
        <v>4.5959</v>
      </c>
      <c r="F20">
        <v>30.1377</v>
      </c>
    </row>
    <row r="21" spans="1:6" ht="12.75">
      <c r="A21">
        <v>3.878</v>
      </c>
      <c r="B21">
        <v>10.2109</v>
      </c>
      <c r="C21">
        <v>23.1239</v>
      </c>
      <c r="D21">
        <v>6.36853</v>
      </c>
      <c r="E21">
        <v>4.6582</v>
      </c>
      <c r="F21">
        <v>30.1375</v>
      </c>
    </row>
    <row r="22" spans="1:6" ht="12.75">
      <c r="A22">
        <v>4.094</v>
      </c>
      <c r="B22">
        <v>10.2124</v>
      </c>
      <c r="C22">
        <v>23.1238</v>
      </c>
      <c r="D22">
        <v>6.36804</v>
      </c>
      <c r="E22">
        <v>4.6744</v>
      </c>
      <c r="F22">
        <v>30.1377</v>
      </c>
    </row>
    <row r="23" spans="1:6" ht="12.75">
      <c r="A23">
        <v>4.331</v>
      </c>
      <c r="B23">
        <v>10.2139</v>
      </c>
      <c r="C23">
        <v>23.1243</v>
      </c>
      <c r="D23">
        <v>6.36817</v>
      </c>
      <c r="E23">
        <v>4.6823</v>
      </c>
      <c r="F23">
        <v>30.1387</v>
      </c>
    </row>
    <row r="24" spans="1:6" ht="12.75">
      <c r="A24">
        <v>4.561</v>
      </c>
      <c r="B24">
        <v>10.2157</v>
      </c>
      <c r="C24">
        <v>23.1252</v>
      </c>
      <c r="D24">
        <v>6.36934</v>
      </c>
      <c r="E24">
        <v>4.7251</v>
      </c>
      <c r="F24">
        <v>30.1402</v>
      </c>
    </row>
    <row r="25" spans="1:6" ht="12.75">
      <c r="A25">
        <v>4.787</v>
      </c>
      <c r="B25">
        <v>10.2175</v>
      </c>
      <c r="C25">
        <v>23.1261</v>
      </c>
      <c r="D25">
        <v>6.36728</v>
      </c>
      <c r="E25">
        <v>4.7997</v>
      </c>
      <c r="F25">
        <v>30.1418</v>
      </c>
    </row>
    <row r="26" spans="1:6" ht="12.75">
      <c r="A26">
        <v>5.01</v>
      </c>
      <c r="B26">
        <v>10.2193</v>
      </c>
      <c r="C26">
        <v>23.1267</v>
      </c>
      <c r="D26">
        <v>6.36842</v>
      </c>
      <c r="E26">
        <v>4.865</v>
      </c>
      <c r="F26">
        <v>30.1429</v>
      </c>
    </row>
    <row r="27" spans="1:6" ht="12.75">
      <c r="A27">
        <v>5.227</v>
      </c>
      <c r="B27">
        <v>10.221</v>
      </c>
      <c r="C27">
        <v>23.1274</v>
      </c>
      <c r="D27">
        <v>6.36829</v>
      </c>
      <c r="E27">
        <v>4.9041</v>
      </c>
      <c r="F27">
        <v>30.1441</v>
      </c>
    </row>
    <row r="28" spans="1:6" ht="12.75">
      <c r="A28">
        <v>5.452</v>
      </c>
      <c r="B28">
        <v>10.2226</v>
      </c>
      <c r="C28">
        <v>23.1283</v>
      </c>
      <c r="D28">
        <v>6.3683</v>
      </c>
      <c r="E28">
        <v>4.9439</v>
      </c>
      <c r="F28">
        <v>30.1456</v>
      </c>
    </row>
    <row r="29" spans="1:6" ht="12.75">
      <c r="A29">
        <v>5.673</v>
      </c>
      <c r="B29">
        <v>10.2243</v>
      </c>
      <c r="C29">
        <v>23.1293</v>
      </c>
      <c r="D29">
        <v>6.36769</v>
      </c>
      <c r="E29">
        <v>5.0025</v>
      </c>
      <c r="F29">
        <v>30.1472</v>
      </c>
    </row>
    <row r="30" spans="1:6" ht="12.75">
      <c r="A30">
        <v>5.911</v>
      </c>
      <c r="B30">
        <v>10.2258</v>
      </c>
      <c r="C30">
        <v>23.1305</v>
      </c>
      <c r="D30">
        <v>6.36827</v>
      </c>
      <c r="E30">
        <v>5.0699</v>
      </c>
      <c r="F30">
        <v>30.1491</v>
      </c>
    </row>
    <row r="31" spans="1:6" ht="12.75">
      <c r="A31">
        <v>6.161</v>
      </c>
      <c r="B31">
        <v>10.2273</v>
      </c>
      <c r="C31">
        <v>23.1313</v>
      </c>
      <c r="D31">
        <v>6.36487</v>
      </c>
      <c r="E31">
        <v>5.1154</v>
      </c>
      <c r="F31">
        <v>30.1504</v>
      </c>
    </row>
    <row r="32" spans="1:6" ht="12.75">
      <c r="A32">
        <v>6.404</v>
      </c>
      <c r="B32">
        <v>10.2284</v>
      </c>
      <c r="C32">
        <v>23.132</v>
      </c>
      <c r="D32">
        <v>6.36089</v>
      </c>
      <c r="E32">
        <v>5.1218</v>
      </c>
      <c r="F32">
        <v>30.1516</v>
      </c>
    </row>
    <row r="33" spans="1:6" ht="12.75">
      <c r="A33">
        <v>6.648</v>
      </c>
      <c r="B33">
        <v>10.2293</v>
      </c>
      <c r="C33">
        <v>23.1325</v>
      </c>
      <c r="D33">
        <v>6.36014</v>
      </c>
      <c r="E33">
        <v>5.1318</v>
      </c>
      <c r="F33">
        <v>30.1524</v>
      </c>
    </row>
    <row r="34" spans="1:6" ht="12.75">
      <c r="A34">
        <v>6.897</v>
      </c>
      <c r="B34">
        <v>10.2298</v>
      </c>
      <c r="C34">
        <v>23.1328</v>
      </c>
      <c r="D34">
        <v>6.35941</v>
      </c>
      <c r="E34">
        <v>5.1694</v>
      </c>
      <c r="F34">
        <v>30.1529</v>
      </c>
    </row>
    <row r="35" spans="1:6" ht="12.75">
      <c r="A35">
        <v>7.15</v>
      </c>
      <c r="B35">
        <v>10.2301</v>
      </c>
      <c r="C35">
        <v>23.133</v>
      </c>
      <c r="D35">
        <v>6.35745</v>
      </c>
      <c r="E35">
        <v>5.207</v>
      </c>
      <c r="F35">
        <v>30.1532</v>
      </c>
    </row>
    <row r="36" spans="1:6" ht="12.75">
      <c r="A36">
        <v>7.398</v>
      </c>
      <c r="B36">
        <v>10.2302</v>
      </c>
      <c r="C36">
        <v>23.1333</v>
      </c>
      <c r="D36">
        <v>6.35603</v>
      </c>
      <c r="E36">
        <v>5.2293</v>
      </c>
      <c r="F36">
        <v>30.1536</v>
      </c>
    </row>
    <row r="37" spans="1:6" ht="12.75">
      <c r="A37">
        <v>7.639</v>
      </c>
      <c r="B37">
        <v>10.2302</v>
      </c>
      <c r="C37">
        <v>23.1337</v>
      </c>
      <c r="D37">
        <v>6.35229</v>
      </c>
      <c r="E37">
        <v>5.2455</v>
      </c>
      <c r="F37">
        <v>30.1541</v>
      </c>
    </row>
    <row r="38" spans="1:6" ht="12.75">
      <c r="A38">
        <v>7.894</v>
      </c>
      <c r="B38">
        <v>10.2303</v>
      </c>
      <c r="C38">
        <v>23.1342</v>
      </c>
      <c r="D38">
        <v>6.34841</v>
      </c>
      <c r="E38">
        <v>5.288</v>
      </c>
      <c r="F38">
        <v>30.1547</v>
      </c>
    </row>
    <row r="39" spans="1:6" ht="12.75">
      <c r="A39">
        <v>8.131</v>
      </c>
      <c r="B39">
        <v>10.2305</v>
      </c>
      <c r="C39">
        <v>23.1347</v>
      </c>
      <c r="D39">
        <v>6.34217</v>
      </c>
      <c r="E39">
        <v>5.3558</v>
      </c>
      <c r="F39">
        <v>30.1554</v>
      </c>
    </row>
    <row r="40" spans="1:6" ht="12.75">
      <c r="A40">
        <v>8.39</v>
      </c>
      <c r="B40">
        <v>10.231</v>
      </c>
      <c r="C40">
        <v>23.1353</v>
      </c>
      <c r="D40">
        <v>6.33517</v>
      </c>
      <c r="E40">
        <v>5.4098</v>
      </c>
      <c r="F40">
        <v>30.1563</v>
      </c>
    </row>
    <row r="41" spans="1:6" ht="12.75">
      <c r="A41">
        <v>8.633</v>
      </c>
      <c r="B41">
        <v>10.2318</v>
      </c>
      <c r="C41">
        <v>23.1363</v>
      </c>
      <c r="D41">
        <v>6.32665</v>
      </c>
      <c r="E41">
        <v>5.4167</v>
      </c>
      <c r="F41">
        <v>30.1577</v>
      </c>
    </row>
    <row r="42" spans="1:6" ht="12.75">
      <c r="A42">
        <v>8.869</v>
      </c>
      <c r="B42">
        <v>10.2329</v>
      </c>
      <c r="C42">
        <v>23.1372</v>
      </c>
      <c r="D42">
        <v>6.32035</v>
      </c>
      <c r="E42">
        <v>5.3688</v>
      </c>
      <c r="F42">
        <v>30.1591</v>
      </c>
    </row>
    <row r="43" spans="1:6" ht="12.75">
      <c r="A43">
        <v>9.107</v>
      </c>
      <c r="B43">
        <v>10.234</v>
      </c>
      <c r="C43">
        <v>23.1379</v>
      </c>
      <c r="D43">
        <v>6.30846</v>
      </c>
      <c r="E43">
        <v>5.3182</v>
      </c>
      <c r="F43">
        <v>30.1602</v>
      </c>
    </row>
    <row r="44" spans="1:6" ht="12.75">
      <c r="A44">
        <v>9.347</v>
      </c>
      <c r="B44">
        <v>10.2348</v>
      </c>
      <c r="C44">
        <v>23.1384</v>
      </c>
      <c r="D44">
        <v>6.29603</v>
      </c>
      <c r="E44">
        <v>5.2997</v>
      </c>
      <c r="F44">
        <v>30.1611</v>
      </c>
    </row>
    <row r="45" spans="1:6" ht="12.75">
      <c r="A45">
        <v>9.586</v>
      </c>
      <c r="B45">
        <v>10.2354</v>
      </c>
      <c r="C45">
        <v>23.1393</v>
      </c>
      <c r="D45">
        <v>6.2882</v>
      </c>
      <c r="E45">
        <v>5.2928</v>
      </c>
      <c r="F45">
        <v>30.1623</v>
      </c>
    </row>
    <row r="46" spans="1:6" ht="12.75">
      <c r="A46">
        <v>9.817</v>
      </c>
      <c r="B46">
        <v>10.2361</v>
      </c>
      <c r="C46">
        <v>23.141</v>
      </c>
      <c r="D46">
        <v>6.2817</v>
      </c>
      <c r="E46">
        <v>5.2941</v>
      </c>
      <c r="F46">
        <v>30.1646</v>
      </c>
    </row>
    <row r="47" spans="1:6" ht="12.75">
      <c r="A47">
        <v>10.065</v>
      </c>
      <c r="B47">
        <v>10.2374</v>
      </c>
      <c r="C47">
        <v>23.1446</v>
      </c>
      <c r="D47">
        <v>6.27471</v>
      </c>
      <c r="E47">
        <v>5.3027</v>
      </c>
      <c r="F47">
        <v>30.1696</v>
      </c>
    </row>
    <row r="48" spans="1:6" ht="12.75">
      <c r="A48">
        <v>10.312</v>
      </c>
      <c r="B48">
        <v>10.24</v>
      </c>
      <c r="C48">
        <v>23.152</v>
      </c>
      <c r="D48">
        <v>6.26777</v>
      </c>
      <c r="E48">
        <v>5.3138</v>
      </c>
      <c r="F48">
        <v>30.1795</v>
      </c>
    </row>
    <row r="49" spans="1:6" ht="12.75">
      <c r="A49">
        <v>10.544</v>
      </c>
      <c r="B49">
        <v>10.2447</v>
      </c>
      <c r="C49">
        <v>23.1644</v>
      </c>
      <c r="D49">
        <v>6.26316</v>
      </c>
      <c r="E49">
        <v>5.3397</v>
      </c>
      <c r="F49">
        <v>30.1965</v>
      </c>
    </row>
    <row r="50" spans="1:6" ht="12.75">
      <c r="A50">
        <v>10.788</v>
      </c>
      <c r="B50">
        <v>10.2525</v>
      </c>
      <c r="C50">
        <v>23.1838</v>
      </c>
      <c r="D50">
        <v>6.25384</v>
      </c>
      <c r="E50">
        <v>5.3794</v>
      </c>
      <c r="F50">
        <v>30.223</v>
      </c>
    </row>
    <row r="51" spans="1:6" ht="12.75">
      <c r="A51">
        <v>11.029</v>
      </c>
      <c r="B51">
        <v>10.2632</v>
      </c>
      <c r="C51">
        <v>23.2086</v>
      </c>
      <c r="D51">
        <v>6.23843</v>
      </c>
      <c r="E51">
        <v>5.4308</v>
      </c>
      <c r="F51">
        <v>30.2571</v>
      </c>
    </row>
    <row r="52" spans="1:6" ht="12.75">
      <c r="A52">
        <v>11.269</v>
      </c>
      <c r="B52">
        <v>10.2752</v>
      </c>
      <c r="C52">
        <v>23.2321</v>
      </c>
      <c r="D52">
        <v>6.2272</v>
      </c>
      <c r="E52">
        <v>5.4845</v>
      </c>
      <c r="F52">
        <v>30.2898</v>
      </c>
    </row>
    <row r="53" spans="1:6" ht="12.75">
      <c r="A53">
        <v>11.521</v>
      </c>
      <c r="B53">
        <v>10.2865</v>
      </c>
      <c r="C53">
        <v>23.2509</v>
      </c>
      <c r="D53">
        <v>6.21902</v>
      </c>
      <c r="E53">
        <v>5.5389</v>
      </c>
      <c r="F53">
        <v>30.3163</v>
      </c>
    </row>
    <row r="54" spans="1:6" ht="12.75">
      <c r="A54">
        <v>11.77</v>
      </c>
      <c r="B54">
        <v>10.2965</v>
      </c>
      <c r="C54">
        <v>23.2667</v>
      </c>
      <c r="D54">
        <v>6.21177</v>
      </c>
      <c r="E54">
        <v>5.5792</v>
      </c>
      <c r="F54">
        <v>30.3387</v>
      </c>
    </row>
    <row r="55" spans="1:6" ht="12.75">
      <c r="A55">
        <v>12.014</v>
      </c>
      <c r="B55">
        <v>10.3059</v>
      </c>
      <c r="C55">
        <v>23.2811</v>
      </c>
      <c r="D55">
        <v>6.207</v>
      </c>
      <c r="E55">
        <v>5.563</v>
      </c>
      <c r="F55">
        <v>30.3592</v>
      </c>
    </row>
    <row r="56" spans="1:6" ht="12.75">
      <c r="A56">
        <v>12.255</v>
      </c>
      <c r="B56">
        <v>10.315</v>
      </c>
      <c r="C56">
        <v>23.2942</v>
      </c>
      <c r="D56">
        <v>6.20378</v>
      </c>
      <c r="E56">
        <v>5.496</v>
      </c>
      <c r="F56">
        <v>30.3779</v>
      </c>
    </row>
    <row r="57" spans="1:6" ht="12.75">
      <c r="A57">
        <v>12.5</v>
      </c>
      <c r="B57">
        <v>10.3226</v>
      </c>
      <c r="C57">
        <v>23.3057</v>
      </c>
      <c r="D57">
        <v>6.20137</v>
      </c>
      <c r="E57">
        <v>5.4082</v>
      </c>
      <c r="F57">
        <v>30.3942</v>
      </c>
    </row>
    <row r="58" spans="1:6" ht="12.75">
      <c r="A58">
        <v>12.752</v>
      </c>
      <c r="B58">
        <v>10.3275</v>
      </c>
      <c r="C58">
        <v>23.3167</v>
      </c>
      <c r="D58">
        <v>6.19465</v>
      </c>
      <c r="E58">
        <v>5.3226</v>
      </c>
      <c r="F58">
        <v>30.4094</v>
      </c>
    </row>
    <row r="59" spans="1:6" ht="12.75">
      <c r="A59">
        <v>12.996</v>
      </c>
      <c r="B59">
        <v>10.3291</v>
      </c>
      <c r="C59">
        <v>23.3293</v>
      </c>
      <c r="D59">
        <v>6.18432</v>
      </c>
      <c r="E59">
        <v>5.2451</v>
      </c>
      <c r="F59">
        <v>30.4259</v>
      </c>
    </row>
    <row r="60" spans="1:6" ht="12.75">
      <c r="A60">
        <v>13.219</v>
      </c>
      <c r="B60">
        <v>10.3276</v>
      </c>
      <c r="C60">
        <v>23.3453</v>
      </c>
      <c r="D60">
        <v>6.17418</v>
      </c>
      <c r="E60">
        <v>5.18</v>
      </c>
      <c r="F60">
        <v>30.4461</v>
      </c>
    </row>
    <row r="61" spans="1:6" ht="12.75">
      <c r="A61">
        <v>13.449</v>
      </c>
      <c r="B61">
        <v>10.3231</v>
      </c>
      <c r="C61">
        <v>23.3673</v>
      </c>
      <c r="D61">
        <v>6.165</v>
      </c>
      <c r="E61">
        <v>5.1443</v>
      </c>
      <c r="F61">
        <v>30.4734</v>
      </c>
    </row>
    <row r="62" spans="1:6" ht="12.75">
      <c r="A62">
        <v>13.67</v>
      </c>
      <c r="B62">
        <v>10.3151</v>
      </c>
      <c r="C62">
        <v>23.3999</v>
      </c>
      <c r="D62">
        <v>6.15268</v>
      </c>
      <c r="E62">
        <v>5.1196</v>
      </c>
      <c r="F62">
        <v>30.5136</v>
      </c>
    </row>
    <row r="63" spans="1:6" ht="12.75">
      <c r="A63">
        <v>13.897</v>
      </c>
      <c r="B63">
        <v>10.304</v>
      </c>
      <c r="C63">
        <v>23.4436</v>
      </c>
      <c r="D63">
        <v>6.1409</v>
      </c>
      <c r="E63">
        <v>5.08</v>
      </c>
      <c r="F63">
        <v>30.5673</v>
      </c>
    </row>
    <row r="64" spans="1:6" ht="12.75">
      <c r="A64">
        <v>14.116</v>
      </c>
      <c r="B64">
        <v>10.2899</v>
      </c>
      <c r="C64">
        <v>23.4893</v>
      </c>
      <c r="D64">
        <v>6.12993</v>
      </c>
      <c r="E64">
        <v>5.0198</v>
      </c>
      <c r="F64">
        <v>30.623</v>
      </c>
    </row>
    <row r="65" spans="1:6" ht="12.75">
      <c r="A65">
        <v>14.339</v>
      </c>
      <c r="B65">
        <v>10.2719</v>
      </c>
      <c r="C65">
        <v>23.5273</v>
      </c>
      <c r="D65">
        <v>6.11766</v>
      </c>
      <c r="E65">
        <v>4.9399</v>
      </c>
      <c r="F65">
        <v>30.6679</v>
      </c>
    </row>
    <row r="66" spans="1:6" ht="12.75">
      <c r="A66">
        <v>14.572</v>
      </c>
      <c r="B66">
        <v>10.248</v>
      </c>
      <c r="C66">
        <v>23.5577</v>
      </c>
      <c r="D66">
        <v>6.10627</v>
      </c>
      <c r="E66">
        <v>4.841</v>
      </c>
      <c r="F66">
        <v>30.7019</v>
      </c>
    </row>
    <row r="67" spans="1:6" ht="12.75">
      <c r="A67">
        <v>14.801</v>
      </c>
      <c r="B67">
        <v>10.2154</v>
      </c>
      <c r="C67">
        <v>23.5837</v>
      </c>
      <c r="D67">
        <v>6.09798</v>
      </c>
      <c r="E67">
        <v>4.7112</v>
      </c>
      <c r="F67">
        <v>30.7284</v>
      </c>
    </row>
    <row r="68" spans="1:6" ht="12.75">
      <c r="A68">
        <v>14.997</v>
      </c>
      <c r="B68">
        <v>10.172</v>
      </c>
      <c r="C68">
        <v>23.6075</v>
      </c>
      <c r="D68">
        <v>6.0906</v>
      </c>
      <c r="E68">
        <v>4.5544</v>
      </c>
      <c r="F68">
        <v>30.7498</v>
      </c>
    </row>
    <row r="69" spans="1:6" ht="12.75">
      <c r="A69">
        <v>15.229</v>
      </c>
      <c r="B69">
        <v>10.1188</v>
      </c>
      <c r="C69">
        <v>23.6315</v>
      </c>
      <c r="D69">
        <v>6.08186</v>
      </c>
      <c r="E69">
        <v>4.3756</v>
      </c>
      <c r="F69">
        <v>30.7695</v>
      </c>
    </row>
    <row r="70" spans="1:6" ht="12.75">
      <c r="A70">
        <v>15.462</v>
      </c>
      <c r="B70">
        <v>10.0575</v>
      </c>
      <c r="C70">
        <v>23.6574</v>
      </c>
      <c r="D70">
        <v>6.07702</v>
      </c>
      <c r="E70">
        <v>4.1558</v>
      </c>
      <c r="F70">
        <v>30.7898</v>
      </c>
    </row>
    <row r="71" spans="1:6" ht="12.75">
      <c r="A71">
        <v>15.698</v>
      </c>
      <c r="B71">
        <v>9.9863</v>
      </c>
      <c r="C71">
        <v>23.6847</v>
      </c>
      <c r="D71">
        <v>6.07326</v>
      </c>
      <c r="E71">
        <v>3.8919</v>
      </c>
      <c r="F71">
        <v>30.8099</v>
      </c>
    </row>
    <row r="72" spans="1:6" ht="12.75">
      <c r="A72">
        <v>15.944</v>
      </c>
      <c r="B72">
        <v>9.901</v>
      </c>
      <c r="C72">
        <v>23.7141</v>
      </c>
      <c r="D72">
        <v>6.07652</v>
      </c>
      <c r="E72">
        <v>3.6154</v>
      </c>
      <c r="F72">
        <v>30.83</v>
      </c>
    </row>
    <row r="73" spans="1:6" ht="12.75">
      <c r="A73">
        <v>16.173</v>
      </c>
      <c r="B73">
        <v>9.8009</v>
      </c>
      <c r="C73">
        <v>23.7473</v>
      </c>
      <c r="D73">
        <v>6.08572</v>
      </c>
      <c r="E73">
        <v>3.3572</v>
      </c>
      <c r="F73">
        <v>30.852</v>
      </c>
    </row>
    <row r="74" spans="1:6" ht="12.75">
      <c r="A74">
        <v>16.429</v>
      </c>
      <c r="B74">
        <v>9.689</v>
      </c>
      <c r="C74">
        <v>23.7851</v>
      </c>
      <c r="D74">
        <v>6.09446</v>
      </c>
      <c r="E74">
        <v>3.1357</v>
      </c>
      <c r="F74">
        <v>30.8775</v>
      </c>
    </row>
    <row r="75" spans="1:6" ht="12.75">
      <c r="A75">
        <v>16.676</v>
      </c>
      <c r="B75">
        <v>9.5695</v>
      </c>
      <c r="C75">
        <v>23.8258</v>
      </c>
      <c r="D75">
        <v>6.09498</v>
      </c>
      <c r="E75">
        <v>2.9549</v>
      </c>
      <c r="F75">
        <v>30.9054</v>
      </c>
    </row>
    <row r="76" spans="1:6" ht="12.75">
      <c r="A76">
        <v>16.926</v>
      </c>
      <c r="B76">
        <v>9.4484</v>
      </c>
      <c r="C76">
        <v>23.868</v>
      </c>
      <c r="D76">
        <v>6.09005</v>
      </c>
      <c r="E76">
        <v>2.8057</v>
      </c>
      <c r="F76">
        <v>30.9351</v>
      </c>
    </row>
    <row r="77" spans="1:6" ht="12.75">
      <c r="A77">
        <v>17.182</v>
      </c>
      <c r="B77">
        <v>9.3355</v>
      </c>
      <c r="C77">
        <v>23.9112</v>
      </c>
      <c r="D77">
        <v>6.08646</v>
      </c>
      <c r="E77">
        <v>2.6825</v>
      </c>
      <c r="F77">
        <v>30.9678</v>
      </c>
    </row>
    <row r="78" spans="1:6" ht="12.75">
      <c r="A78">
        <v>17.436</v>
      </c>
      <c r="B78">
        <v>9.2396</v>
      </c>
      <c r="C78">
        <v>23.9523</v>
      </c>
      <c r="D78">
        <v>6.08484</v>
      </c>
      <c r="E78">
        <v>2.5831</v>
      </c>
      <c r="F78">
        <v>31.0014</v>
      </c>
    </row>
    <row r="79" spans="1:6" ht="12.75">
      <c r="A79">
        <v>17.692</v>
      </c>
      <c r="B79">
        <v>9.1634</v>
      </c>
      <c r="C79">
        <v>23.9869</v>
      </c>
      <c r="D79">
        <v>6.07821</v>
      </c>
      <c r="E79">
        <v>2.4959</v>
      </c>
      <c r="F79">
        <v>31.0307</v>
      </c>
    </row>
    <row r="80" spans="1:6" ht="12.75">
      <c r="A80">
        <v>17.946</v>
      </c>
      <c r="B80">
        <v>9.1046</v>
      </c>
      <c r="C80">
        <v>24.0135</v>
      </c>
      <c r="D80">
        <v>6.06864</v>
      </c>
      <c r="E80">
        <v>2.3888</v>
      </c>
      <c r="F80">
        <v>31.0532</v>
      </c>
    </row>
    <row r="81" spans="1:6" ht="12.75">
      <c r="A81">
        <v>18.193</v>
      </c>
      <c r="B81">
        <v>9.0595</v>
      </c>
      <c r="C81">
        <v>24.0334</v>
      </c>
      <c r="D81">
        <v>6.06046</v>
      </c>
      <c r="E81">
        <v>2.2543</v>
      </c>
      <c r="F81">
        <v>31.0698</v>
      </c>
    </row>
    <row r="82" spans="1:6" ht="12.75">
      <c r="A82">
        <v>18.426</v>
      </c>
      <c r="B82">
        <v>9.0251</v>
      </c>
      <c r="C82">
        <v>24.0482</v>
      </c>
      <c r="D82">
        <v>6.05642</v>
      </c>
      <c r="E82">
        <v>2.1239</v>
      </c>
      <c r="F82">
        <v>31.082</v>
      </c>
    </row>
    <row r="83" spans="1:6" ht="12.75">
      <c r="A83">
        <v>18.662</v>
      </c>
      <c r="B83">
        <v>8.9993</v>
      </c>
      <c r="C83">
        <v>24.0589</v>
      </c>
      <c r="D83">
        <v>6.05597</v>
      </c>
      <c r="E83">
        <v>2.0154</v>
      </c>
      <c r="F83">
        <v>31.0906</v>
      </c>
    </row>
    <row r="84" spans="1:6" ht="12.75">
      <c r="A84">
        <v>18.917</v>
      </c>
      <c r="B84">
        <v>8.9793</v>
      </c>
      <c r="C84">
        <v>24.0661</v>
      </c>
      <c r="D84">
        <v>6.06097</v>
      </c>
      <c r="E84">
        <v>1.9287</v>
      </c>
      <c r="F84">
        <v>31.0959</v>
      </c>
    </row>
    <row r="85" spans="1:6" ht="12.75">
      <c r="A85">
        <v>19.162</v>
      </c>
      <c r="B85">
        <v>8.9617</v>
      </c>
      <c r="C85">
        <v>24.0703</v>
      </c>
      <c r="D85">
        <v>6.06632</v>
      </c>
      <c r="E85">
        <v>1.8643</v>
      </c>
      <c r="F85">
        <v>31.0979</v>
      </c>
    </row>
    <row r="86" spans="1:6" ht="12.75">
      <c r="A86">
        <v>19.425</v>
      </c>
      <c r="B86">
        <v>8.9426</v>
      </c>
      <c r="C86">
        <v>24.0733</v>
      </c>
      <c r="D86">
        <v>6.06602</v>
      </c>
      <c r="E86">
        <v>1.8157</v>
      </c>
      <c r="F86">
        <v>31.0981</v>
      </c>
    </row>
    <row r="87" spans="1:6" ht="12.75">
      <c r="A87">
        <v>19.676</v>
      </c>
      <c r="B87">
        <v>8.9187</v>
      </c>
      <c r="C87">
        <v>24.0767</v>
      </c>
      <c r="D87">
        <v>6.05716</v>
      </c>
      <c r="E87">
        <v>1.774</v>
      </c>
      <c r="F87">
        <v>31.0977</v>
      </c>
    </row>
    <row r="88" spans="1:6" ht="12.75">
      <c r="A88">
        <v>19.92</v>
      </c>
      <c r="B88">
        <v>8.8859</v>
      </c>
      <c r="C88">
        <v>24.0818</v>
      </c>
      <c r="D88">
        <v>6.04549</v>
      </c>
      <c r="E88">
        <v>1.7371</v>
      </c>
      <c r="F88">
        <v>31.0979</v>
      </c>
    </row>
    <row r="89" spans="1:6" ht="12.75">
      <c r="A89">
        <v>20.166</v>
      </c>
      <c r="B89">
        <v>8.8395</v>
      </c>
      <c r="C89">
        <v>24.09</v>
      </c>
      <c r="D89">
        <v>6.02976</v>
      </c>
      <c r="E89">
        <v>1.7069</v>
      </c>
      <c r="F89">
        <v>31.0995</v>
      </c>
    </row>
    <row r="90" spans="1:6" ht="12.75">
      <c r="A90">
        <v>20.417</v>
      </c>
      <c r="B90">
        <v>8.7725</v>
      </c>
      <c r="C90">
        <v>24.1028</v>
      </c>
      <c r="D90">
        <v>6.00914</v>
      </c>
      <c r="E90">
        <v>1.6863</v>
      </c>
      <c r="F90">
        <v>31.1031</v>
      </c>
    </row>
    <row r="91" spans="1:6" ht="12.75">
      <c r="A91">
        <v>20.651</v>
      </c>
      <c r="B91">
        <v>8.6766</v>
      </c>
      <c r="C91">
        <v>24.1218</v>
      </c>
      <c r="D91">
        <v>5.99096</v>
      </c>
      <c r="E91">
        <v>1.6732</v>
      </c>
      <c r="F91">
        <v>31.109</v>
      </c>
    </row>
    <row r="92" spans="1:6" ht="12.75">
      <c r="A92">
        <v>20.893</v>
      </c>
      <c r="B92">
        <v>8.55</v>
      </c>
      <c r="C92">
        <v>24.1502</v>
      </c>
      <c r="D92">
        <v>5.97216</v>
      </c>
      <c r="E92">
        <v>1.6637</v>
      </c>
      <c r="F92">
        <v>31.1214</v>
      </c>
    </row>
    <row r="93" spans="1:6" ht="12.75">
      <c r="A93">
        <v>21.138</v>
      </c>
      <c r="B93">
        <v>8.4032</v>
      </c>
      <c r="C93">
        <v>24.1899</v>
      </c>
      <c r="D93">
        <v>5.94959</v>
      </c>
      <c r="E93">
        <v>1.6567</v>
      </c>
      <c r="F93">
        <v>31.1446</v>
      </c>
    </row>
    <row r="94" spans="1:6" ht="12.75">
      <c r="A94">
        <v>21.377</v>
      </c>
      <c r="B94">
        <v>8.2519</v>
      </c>
      <c r="C94">
        <v>24.2376</v>
      </c>
      <c r="D94">
        <v>5.93498</v>
      </c>
      <c r="E94">
        <v>1.6532</v>
      </c>
      <c r="F94">
        <v>31.1775</v>
      </c>
    </row>
    <row r="95" spans="1:6" ht="12.75">
      <c r="A95">
        <v>21.612</v>
      </c>
      <c r="B95">
        <v>8.1076</v>
      </c>
      <c r="C95">
        <v>24.2881</v>
      </c>
      <c r="D95">
        <v>5.92197</v>
      </c>
      <c r="E95">
        <v>1.653</v>
      </c>
      <c r="F95">
        <v>31.2155</v>
      </c>
    </row>
    <row r="96" spans="1:6" ht="12.75">
      <c r="A96">
        <v>21.838</v>
      </c>
      <c r="B96">
        <v>7.9752</v>
      </c>
      <c r="C96">
        <v>24.3358</v>
      </c>
      <c r="D96">
        <v>5.91102</v>
      </c>
      <c r="E96">
        <v>1.6504</v>
      </c>
      <c r="F96">
        <v>31.2523</v>
      </c>
    </row>
    <row r="97" spans="1:6" ht="12.75">
      <c r="A97">
        <v>22.053</v>
      </c>
      <c r="B97">
        <v>7.8538</v>
      </c>
      <c r="C97">
        <v>24.3783</v>
      </c>
      <c r="D97">
        <v>5.89889</v>
      </c>
      <c r="E97">
        <v>1.6395</v>
      </c>
      <c r="F97">
        <v>31.2848</v>
      </c>
    </row>
    <row r="98" spans="1:6" ht="12.75">
      <c r="A98">
        <v>22.262</v>
      </c>
      <c r="B98">
        <v>7.742</v>
      </c>
      <c r="C98">
        <v>24.4166</v>
      </c>
      <c r="D98">
        <v>5.89401</v>
      </c>
      <c r="E98">
        <v>1.6172</v>
      </c>
      <c r="F98">
        <v>31.3138</v>
      </c>
    </row>
    <row r="99" spans="1:6" ht="12.75">
      <c r="A99">
        <v>22.457</v>
      </c>
      <c r="B99">
        <v>7.6391</v>
      </c>
      <c r="C99">
        <v>24.4513</v>
      </c>
      <c r="D99">
        <v>5.89025</v>
      </c>
      <c r="E99">
        <v>1.5831</v>
      </c>
      <c r="F99">
        <v>31.3399</v>
      </c>
    </row>
    <row r="100" spans="1:6" ht="12.75">
      <c r="A100">
        <v>22.645</v>
      </c>
      <c r="B100">
        <v>7.5415</v>
      </c>
      <c r="C100">
        <v>24.4815</v>
      </c>
      <c r="D100">
        <v>5.88691</v>
      </c>
      <c r="E100">
        <v>1.5432</v>
      </c>
      <c r="F100">
        <v>31.3612</v>
      </c>
    </row>
    <row r="101" spans="1:6" ht="12.75">
      <c r="A101">
        <v>22.848</v>
      </c>
      <c r="B101">
        <v>7.4423</v>
      </c>
      <c r="C101">
        <v>24.5072</v>
      </c>
      <c r="D101">
        <v>5.88115</v>
      </c>
      <c r="E101">
        <v>1.5015</v>
      </c>
      <c r="F101">
        <v>31.3768</v>
      </c>
    </row>
    <row r="102" spans="1:6" ht="12.75">
      <c r="A102">
        <v>23.048</v>
      </c>
      <c r="B102">
        <v>7.3336</v>
      </c>
      <c r="C102">
        <v>24.5313</v>
      </c>
      <c r="D102">
        <v>5.87685</v>
      </c>
      <c r="E102">
        <v>1.4557</v>
      </c>
      <c r="F102">
        <v>31.3887</v>
      </c>
    </row>
    <row r="103" spans="1:6" ht="12.75">
      <c r="A103">
        <v>23.258</v>
      </c>
      <c r="B103">
        <v>7.2129</v>
      </c>
      <c r="C103">
        <v>24.5572</v>
      </c>
      <c r="D103">
        <v>5.87765</v>
      </c>
      <c r="E103">
        <v>1.4083</v>
      </c>
      <c r="F103">
        <v>31.4012</v>
      </c>
    </row>
    <row r="104" spans="1:6" ht="12.75">
      <c r="A104">
        <v>23.474</v>
      </c>
      <c r="B104">
        <v>7.0876</v>
      </c>
      <c r="C104">
        <v>24.5898</v>
      </c>
      <c r="D104">
        <v>5.87708</v>
      </c>
      <c r="E104">
        <v>1.3618</v>
      </c>
      <c r="F104">
        <v>31.4215</v>
      </c>
    </row>
    <row r="105" spans="1:6" ht="12.75">
      <c r="A105">
        <v>23.685</v>
      </c>
      <c r="B105">
        <v>6.9744</v>
      </c>
      <c r="C105">
        <v>24.6298</v>
      </c>
      <c r="D105">
        <v>5.87783</v>
      </c>
      <c r="E105">
        <v>1.316</v>
      </c>
      <c r="F105">
        <v>31.4535</v>
      </c>
    </row>
    <row r="106" spans="1:6" ht="12.75">
      <c r="A106">
        <v>23.874</v>
      </c>
      <c r="B106">
        <v>7.3107</v>
      </c>
      <c r="C106">
        <v>24.5896</v>
      </c>
      <c r="D106">
        <v>5.92228</v>
      </c>
      <c r="E106">
        <v>2.0619</v>
      </c>
      <c r="F106">
        <v>31.4589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0.399</v>
      </c>
      <c r="B2">
        <v>10.7111</v>
      </c>
      <c r="C2">
        <v>22.8685</v>
      </c>
      <c r="D2">
        <v>6.38542</v>
      </c>
      <c r="E2">
        <v>3.6877</v>
      </c>
      <c r="F2">
        <v>29.9157</v>
      </c>
    </row>
    <row r="3" spans="1:6" ht="12.75">
      <c r="A3">
        <v>0.47</v>
      </c>
      <c r="B3">
        <v>10.708</v>
      </c>
      <c r="C3">
        <v>22.8695</v>
      </c>
      <c r="D3">
        <v>6.38007</v>
      </c>
      <c r="E3">
        <v>3.671</v>
      </c>
      <c r="F3">
        <v>29.9164</v>
      </c>
    </row>
    <row r="4" spans="1:6" ht="12.75">
      <c r="A4">
        <v>0.609</v>
      </c>
      <c r="B4">
        <v>10.7075</v>
      </c>
      <c r="C4">
        <v>22.8708</v>
      </c>
      <c r="D4">
        <v>6.37368</v>
      </c>
      <c r="E4">
        <v>3.621</v>
      </c>
      <c r="F4">
        <v>29.9179</v>
      </c>
    </row>
    <row r="5" spans="1:6" ht="12.75">
      <c r="A5">
        <v>0.787</v>
      </c>
      <c r="B5">
        <v>10.7116</v>
      </c>
      <c r="C5">
        <v>22.8715</v>
      </c>
      <c r="D5">
        <v>6.37226</v>
      </c>
      <c r="E5">
        <v>3.5468</v>
      </c>
      <c r="F5">
        <v>29.9197</v>
      </c>
    </row>
    <row r="6" spans="1:6" ht="12.75">
      <c r="A6">
        <v>0.93</v>
      </c>
      <c r="B6">
        <v>10.7201</v>
      </c>
      <c r="C6">
        <v>22.8705</v>
      </c>
      <c r="D6">
        <v>6.37174</v>
      </c>
      <c r="E6">
        <v>3.4729</v>
      </c>
      <c r="F6">
        <v>29.9203</v>
      </c>
    </row>
    <row r="7" spans="1:6" ht="12.75">
      <c r="A7">
        <v>1.046</v>
      </c>
      <c r="B7">
        <v>10.7311</v>
      </c>
      <c r="C7">
        <v>22.8672</v>
      </c>
      <c r="D7">
        <v>6.37072</v>
      </c>
      <c r="E7">
        <v>3.4254</v>
      </c>
      <c r="F7">
        <v>29.9184</v>
      </c>
    </row>
    <row r="8" spans="1:6" ht="12.75">
      <c r="A8">
        <v>1.15</v>
      </c>
      <c r="B8">
        <v>10.7418</v>
      </c>
      <c r="C8">
        <v>22.8628</v>
      </c>
      <c r="D8">
        <v>6.36707</v>
      </c>
      <c r="E8">
        <v>3.4076</v>
      </c>
      <c r="F8">
        <v>29.915</v>
      </c>
    </row>
    <row r="9" spans="1:6" ht="12.75">
      <c r="A9">
        <v>1.312</v>
      </c>
      <c r="B9">
        <v>10.7518</v>
      </c>
      <c r="C9">
        <v>22.8588</v>
      </c>
      <c r="D9">
        <v>6.36686</v>
      </c>
      <c r="E9">
        <v>3.4093</v>
      </c>
      <c r="F9">
        <v>29.912</v>
      </c>
    </row>
    <row r="10" spans="1:6" ht="12.75">
      <c r="A10">
        <v>1.489</v>
      </c>
      <c r="B10">
        <v>10.7625</v>
      </c>
      <c r="C10">
        <v>22.8555</v>
      </c>
      <c r="D10">
        <v>6.36758</v>
      </c>
      <c r="E10">
        <v>3.4249</v>
      </c>
      <c r="F10">
        <v>29.9102</v>
      </c>
    </row>
    <row r="11" spans="1:6" ht="12.75">
      <c r="A11">
        <v>1.665</v>
      </c>
      <c r="B11">
        <v>10.7735</v>
      </c>
      <c r="C11">
        <v>22.853</v>
      </c>
      <c r="D11">
        <v>6.36753</v>
      </c>
      <c r="E11">
        <v>3.4378</v>
      </c>
      <c r="F11">
        <v>29.9093</v>
      </c>
    </row>
    <row r="12" spans="1:6" ht="12.75">
      <c r="A12">
        <v>1.88</v>
      </c>
      <c r="B12">
        <v>10.7805</v>
      </c>
      <c r="C12">
        <v>22.8511</v>
      </c>
      <c r="D12">
        <v>6.36593</v>
      </c>
      <c r="E12">
        <v>3.4355</v>
      </c>
      <c r="F12">
        <v>29.9084</v>
      </c>
    </row>
    <row r="13" spans="1:6" ht="12.75">
      <c r="A13">
        <v>2.061</v>
      </c>
      <c r="B13">
        <v>10.7769</v>
      </c>
      <c r="C13">
        <v>22.8514</v>
      </c>
      <c r="D13">
        <v>6.36562</v>
      </c>
      <c r="E13">
        <v>3.428</v>
      </c>
      <c r="F13">
        <v>29.9079</v>
      </c>
    </row>
    <row r="14" spans="1:6" ht="12.75">
      <c r="A14">
        <v>2.206</v>
      </c>
      <c r="B14">
        <v>10.7559</v>
      </c>
      <c r="C14">
        <v>22.8528</v>
      </c>
      <c r="D14">
        <v>6.36291</v>
      </c>
      <c r="E14">
        <v>3.4271</v>
      </c>
      <c r="F14">
        <v>29.9052</v>
      </c>
    </row>
    <row r="15" spans="1:6" ht="12.75">
      <c r="A15">
        <v>2.357</v>
      </c>
      <c r="B15">
        <v>10.7128</v>
      </c>
      <c r="C15">
        <v>22.8534</v>
      </c>
      <c r="D15">
        <v>6.36637</v>
      </c>
      <c r="E15">
        <v>3.4352</v>
      </c>
      <c r="F15">
        <v>29.8967</v>
      </c>
    </row>
    <row r="16" spans="1:6" ht="12.75">
      <c r="A16">
        <v>2.521</v>
      </c>
      <c r="B16">
        <v>10.6522</v>
      </c>
      <c r="C16">
        <v>22.8595</v>
      </c>
      <c r="D16">
        <v>6.36687</v>
      </c>
      <c r="E16">
        <v>3.4517</v>
      </c>
      <c r="F16">
        <v>29.8915</v>
      </c>
    </row>
    <row r="17" spans="1:6" ht="12.75">
      <c r="A17">
        <v>2.704</v>
      </c>
      <c r="B17">
        <v>10.5874</v>
      </c>
      <c r="C17">
        <v>22.8758</v>
      </c>
      <c r="D17">
        <v>6.36835</v>
      </c>
      <c r="E17">
        <v>3.4782</v>
      </c>
      <c r="F17">
        <v>29.8985</v>
      </c>
    </row>
    <row r="18" spans="1:6" ht="12.75">
      <c r="A18">
        <v>2.892</v>
      </c>
      <c r="B18">
        <v>10.53</v>
      </c>
      <c r="C18">
        <v>22.8976</v>
      </c>
      <c r="D18">
        <v>6.36965</v>
      </c>
      <c r="E18">
        <v>3.5214</v>
      </c>
      <c r="F18">
        <v>29.9143</v>
      </c>
    </row>
    <row r="19" spans="1:6" ht="12.75">
      <c r="A19">
        <v>3.08</v>
      </c>
      <c r="B19">
        <v>10.4858</v>
      </c>
      <c r="C19">
        <v>22.9201</v>
      </c>
      <c r="D19">
        <v>6.36943</v>
      </c>
      <c r="E19">
        <v>3.5733</v>
      </c>
      <c r="F19">
        <v>29.9338</v>
      </c>
    </row>
    <row r="20" spans="1:6" ht="12.75">
      <c r="A20">
        <v>3.285</v>
      </c>
      <c r="B20">
        <v>10.4551</v>
      </c>
      <c r="C20">
        <v>22.9417</v>
      </c>
      <c r="D20">
        <v>6.36702</v>
      </c>
      <c r="E20">
        <v>3.6151</v>
      </c>
      <c r="F20">
        <v>29.9551</v>
      </c>
    </row>
    <row r="21" spans="1:6" ht="12.75">
      <c r="A21">
        <v>3.474</v>
      </c>
      <c r="B21">
        <v>10.4357</v>
      </c>
      <c r="C21">
        <v>22.9633</v>
      </c>
      <c r="D21">
        <v>6.3653</v>
      </c>
      <c r="E21">
        <v>3.6544</v>
      </c>
      <c r="F21">
        <v>29.9786</v>
      </c>
    </row>
    <row r="22" spans="1:6" ht="12.75">
      <c r="A22">
        <v>3.675</v>
      </c>
      <c r="B22">
        <v>10.4253</v>
      </c>
      <c r="C22">
        <v>22.9865</v>
      </c>
      <c r="D22">
        <v>6.36187</v>
      </c>
      <c r="E22">
        <v>3.6999</v>
      </c>
      <c r="F22">
        <v>30.0063</v>
      </c>
    </row>
    <row r="23" spans="1:6" ht="12.75">
      <c r="A23">
        <v>3.885</v>
      </c>
      <c r="B23">
        <v>10.422</v>
      </c>
      <c r="C23">
        <v>23.0112</v>
      </c>
      <c r="D23">
        <v>6.35858</v>
      </c>
      <c r="E23">
        <v>3.7362</v>
      </c>
      <c r="F23">
        <v>30.0372</v>
      </c>
    </row>
    <row r="24" spans="1:6" ht="12.75">
      <c r="A24">
        <v>4.052</v>
      </c>
      <c r="B24">
        <v>10.4239</v>
      </c>
      <c r="C24">
        <v>23.0333</v>
      </c>
      <c r="D24">
        <v>6.35334</v>
      </c>
      <c r="E24">
        <v>3.7849</v>
      </c>
      <c r="F24">
        <v>30.0661</v>
      </c>
    </row>
    <row r="25" spans="1:6" ht="12.75">
      <c r="A25">
        <v>4.218</v>
      </c>
      <c r="B25">
        <v>10.4281</v>
      </c>
      <c r="C25">
        <v>23.0518</v>
      </c>
      <c r="D25">
        <v>6.34846</v>
      </c>
      <c r="E25">
        <v>3.8746</v>
      </c>
      <c r="F25">
        <v>30.0908</v>
      </c>
    </row>
    <row r="26" spans="1:6" ht="12.75">
      <c r="A26">
        <v>4.403</v>
      </c>
      <c r="B26">
        <v>10.4324</v>
      </c>
      <c r="C26">
        <v>23.0696</v>
      </c>
      <c r="D26">
        <v>6.34187</v>
      </c>
      <c r="E26">
        <v>3.9804</v>
      </c>
      <c r="F26">
        <v>30.1144</v>
      </c>
    </row>
    <row r="27" spans="1:6" ht="12.75">
      <c r="A27">
        <v>4.619</v>
      </c>
      <c r="B27">
        <v>10.4355</v>
      </c>
      <c r="C27">
        <v>23.0911</v>
      </c>
      <c r="D27">
        <v>6.33748</v>
      </c>
      <c r="E27">
        <v>4.0891</v>
      </c>
      <c r="F27">
        <v>30.1427</v>
      </c>
    </row>
    <row r="28" spans="1:6" ht="12.75">
      <c r="A28">
        <v>4.844</v>
      </c>
      <c r="B28">
        <v>10.4371</v>
      </c>
      <c r="C28">
        <v>23.1163</v>
      </c>
      <c r="D28">
        <v>6.33205</v>
      </c>
      <c r="E28">
        <v>4.2216</v>
      </c>
      <c r="F28">
        <v>30.1754</v>
      </c>
    </row>
    <row r="29" spans="1:6" ht="12.75">
      <c r="A29">
        <v>5.074</v>
      </c>
      <c r="B29">
        <v>10.4373</v>
      </c>
      <c r="C29">
        <v>23.1388</v>
      </c>
      <c r="D29">
        <v>6.32634</v>
      </c>
      <c r="E29">
        <v>4.3848</v>
      </c>
      <c r="F29">
        <v>30.2044</v>
      </c>
    </row>
    <row r="30" spans="1:6" ht="12.75">
      <c r="A30">
        <v>5.305</v>
      </c>
      <c r="B30">
        <v>10.4361</v>
      </c>
      <c r="C30">
        <v>23.1559</v>
      </c>
      <c r="D30">
        <v>6.32099</v>
      </c>
      <c r="E30">
        <v>4.5743</v>
      </c>
      <c r="F30">
        <v>30.2261</v>
      </c>
    </row>
    <row r="31" spans="1:6" ht="12.75">
      <c r="A31">
        <v>5.53</v>
      </c>
      <c r="B31">
        <v>10.4335</v>
      </c>
      <c r="C31">
        <v>23.1686</v>
      </c>
      <c r="D31">
        <v>6.31704</v>
      </c>
      <c r="E31">
        <v>4.7727</v>
      </c>
      <c r="F31">
        <v>30.2419</v>
      </c>
    </row>
    <row r="32" spans="1:6" ht="12.75">
      <c r="A32">
        <v>5.768</v>
      </c>
      <c r="B32">
        <v>10.4294</v>
      </c>
      <c r="C32">
        <v>23.1781</v>
      </c>
      <c r="D32">
        <v>6.30872</v>
      </c>
      <c r="E32">
        <v>4.9493</v>
      </c>
      <c r="F32">
        <v>30.2532</v>
      </c>
    </row>
    <row r="33" spans="1:6" ht="12.75">
      <c r="A33">
        <v>5.988</v>
      </c>
      <c r="B33">
        <v>10.4232</v>
      </c>
      <c r="C33">
        <v>23.186</v>
      </c>
      <c r="D33">
        <v>6.30562</v>
      </c>
      <c r="E33">
        <v>5.0963</v>
      </c>
      <c r="F33">
        <v>30.262</v>
      </c>
    </row>
    <row r="34" spans="1:6" ht="12.75">
      <c r="A34">
        <v>6.202</v>
      </c>
      <c r="B34">
        <v>10.4145</v>
      </c>
      <c r="C34">
        <v>23.1941</v>
      </c>
      <c r="D34">
        <v>6.29745</v>
      </c>
      <c r="E34">
        <v>5.2326</v>
      </c>
      <c r="F34">
        <v>30.2706</v>
      </c>
    </row>
    <row r="35" spans="1:6" ht="12.75">
      <c r="A35">
        <v>6.424</v>
      </c>
      <c r="B35">
        <v>10.4046</v>
      </c>
      <c r="C35">
        <v>23.203</v>
      </c>
      <c r="D35">
        <v>6.29533</v>
      </c>
      <c r="E35">
        <v>5.371</v>
      </c>
      <c r="F35">
        <v>30.2798</v>
      </c>
    </row>
    <row r="36" spans="1:6" ht="12.75">
      <c r="A36">
        <v>6.638</v>
      </c>
      <c r="B36">
        <v>10.3953</v>
      </c>
      <c r="C36">
        <v>23.2124</v>
      </c>
      <c r="D36">
        <v>6.29308</v>
      </c>
      <c r="E36">
        <v>5.5003</v>
      </c>
      <c r="F36">
        <v>30.2899</v>
      </c>
    </row>
    <row r="37" spans="1:6" ht="12.75">
      <c r="A37">
        <v>6.853</v>
      </c>
      <c r="B37">
        <v>10.3877</v>
      </c>
      <c r="C37">
        <v>23.2215</v>
      </c>
      <c r="D37">
        <v>6.28851</v>
      </c>
      <c r="E37">
        <v>5.623</v>
      </c>
      <c r="F37">
        <v>30.3</v>
      </c>
    </row>
    <row r="38" spans="1:6" ht="12.75">
      <c r="A38">
        <v>7.063</v>
      </c>
      <c r="B38">
        <v>10.3816</v>
      </c>
      <c r="C38">
        <v>23.2299</v>
      </c>
      <c r="D38">
        <v>6.28144</v>
      </c>
      <c r="E38">
        <v>5.7559</v>
      </c>
      <c r="F38">
        <v>30.3095</v>
      </c>
    </row>
    <row r="39" spans="1:6" ht="12.75">
      <c r="A39">
        <v>7.282</v>
      </c>
      <c r="B39">
        <v>10.3768</v>
      </c>
      <c r="C39">
        <v>23.2377</v>
      </c>
      <c r="D39">
        <v>6.278</v>
      </c>
      <c r="E39">
        <v>5.9042</v>
      </c>
      <c r="F39">
        <v>30.3185</v>
      </c>
    </row>
    <row r="40" spans="1:6" ht="12.75">
      <c r="A40">
        <v>7.495</v>
      </c>
      <c r="B40">
        <v>10.3733</v>
      </c>
      <c r="C40">
        <v>23.2455</v>
      </c>
      <c r="D40">
        <v>6.2733</v>
      </c>
      <c r="E40">
        <v>6.0445</v>
      </c>
      <c r="F40">
        <v>30.3277</v>
      </c>
    </row>
    <row r="41" spans="1:6" ht="12.75">
      <c r="A41">
        <v>7.69</v>
      </c>
      <c r="B41">
        <v>10.3712</v>
      </c>
      <c r="C41">
        <v>23.2532</v>
      </c>
      <c r="D41">
        <v>6.27043</v>
      </c>
      <c r="E41">
        <v>6.1376</v>
      </c>
      <c r="F41">
        <v>30.3372</v>
      </c>
    </row>
    <row r="42" spans="1:6" ht="12.75">
      <c r="A42">
        <v>7.865</v>
      </c>
      <c r="B42">
        <v>10.3705</v>
      </c>
      <c r="C42">
        <v>23.2608</v>
      </c>
      <c r="D42">
        <v>6.2688</v>
      </c>
      <c r="E42">
        <v>6.1677</v>
      </c>
      <c r="F42">
        <v>30.3469</v>
      </c>
    </row>
    <row r="43" spans="1:6" ht="12.75">
      <c r="A43">
        <v>8.044</v>
      </c>
      <c r="B43">
        <v>10.3715</v>
      </c>
      <c r="C43">
        <v>23.2683</v>
      </c>
      <c r="D43">
        <v>6.26562</v>
      </c>
      <c r="E43">
        <v>6.1557</v>
      </c>
      <c r="F43">
        <v>30.3566</v>
      </c>
    </row>
    <row r="44" spans="1:6" ht="12.75">
      <c r="A44">
        <v>8.234</v>
      </c>
      <c r="B44">
        <v>10.3741</v>
      </c>
      <c r="C44">
        <v>23.2762</v>
      </c>
      <c r="D44">
        <v>6.26362</v>
      </c>
      <c r="E44">
        <v>6.1191</v>
      </c>
      <c r="F44">
        <v>30.3674</v>
      </c>
    </row>
    <row r="45" spans="1:6" ht="12.75">
      <c r="A45">
        <v>8.394</v>
      </c>
      <c r="B45">
        <v>10.3781</v>
      </c>
      <c r="C45">
        <v>23.2842</v>
      </c>
      <c r="D45">
        <v>6.26136</v>
      </c>
      <c r="E45">
        <v>6.0505</v>
      </c>
      <c r="F45">
        <v>30.3785</v>
      </c>
    </row>
    <row r="46" spans="1:6" ht="12.75">
      <c r="A46">
        <v>8.538</v>
      </c>
      <c r="B46">
        <v>10.3827</v>
      </c>
      <c r="C46">
        <v>23.2909</v>
      </c>
      <c r="D46">
        <v>6.25895</v>
      </c>
      <c r="E46">
        <v>5.9775</v>
      </c>
      <c r="F46">
        <v>30.3881</v>
      </c>
    </row>
    <row r="47" spans="1:6" ht="12.75">
      <c r="A47">
        <v>8.679</v>
      </c>
      <c r="B47">
        <v>10.3874</v>
      </c>
      <c r="C47">
        <v>23.2963</v>
      </c>
      <c r="D47">
        <v>6.2565</v>
      </c>
      <c r="E47">
        <v>5.9055</v>
      </c>
      <c r="F47">
        <v>30.396</v>
      </c>
    </row>
    <row r="48" spans="1:6" ht="12.75">
      <c r="A48">
        <v>8.824</v>
      </c>
      <c r="B48">
        <v>10.392</v>
      </c>
      <c r="C48">
        <v>23.3011</v>
      </c>
      <c r="D48">
        <v>6.25512</v>
      </c>
      <c r="E48">
        <v>5.8085</v>
      </c>
      <c r="F48">
        <v>30.4031</v>
      </c>
    </row>
    <row r="49" spans="1:6" ht="12.75">
      <c r="A49">
        <v>8.966</v>
      </c>
      <c r="B49">
        <v>10.3963</v>
      </c>
      <c r="C49">
        <v>23.305</v>
      </c>
      <c r="D49">
        <v>6.25173</v>
      </c>
      <c r="E49">
        <v>5.724</v>
      </c>
      <c r="F49">
        <v>30.409</v>
      </c>
    </row>
    <row r="50" spans="1:6" ht="12.75">
      <c r="A50">
        <v>9.121</v>
      </c>
      <c r="B50">
        <v>10.4003</v>
      </c>
      <c r="C50">
        <v>23.3079</v>
      </c>
      <c r="D50">
        <v>6.24839</v>
      </c>
      <c r="E50">
        <v>5.6893</v>
      </c>
      <c r="F50">
        <v>30.4136</v>
      </c>
    </row>
    <row r="51" spans="1:6" ht="12.75">
      <c r="A51">
        <v>9.295</v>
      </c>
      <c r="B51">
        <v>10.4037</v>
      </c>
      <c r="C51">
        <v>23.3095</v>
      </c>
      <c r="D51">
        <v>6.2456</v>
      </c>
      <c r="E51">
        <v>5.6678</v>
      </c>
      <c r="F51">
        <v>30.4164</v>
      </c>
    </row>
    <row r="52" spans="1:6" ht="12.75">
      <c r="A52">
        <v>9.462</v>
      </c>
      <c r="B52">
        <v>10.4063</v>
      </c>
      <c r="C52">
        <v>23.3101</v>
      </c>
      <c r="D52">
        <v>6.24374</v>
      </c>
      <c r="E52">
        <v>5.612</v>
      </c>
      <c r="F52">
        <v>30.4177</v>
      </c>
    </row>
    <row r="53" spans="1:6" ht="12.75">
      <c r="A53">
        <v>9.618</v>
      </c>
      <c r="B53">
        <v>10.4083</v>
      </c>
      <c r="C53">
        <v>23.3106</v>
      </c>
      <c r="D53">
        <v>6.24005</v>
      </c>
      <c r="E53">
        <v>5.5184</v>
      </c>
      <c r="F53">
        <v>30.4187</v>
      </c>
    </row>
    <row r="54" spans="1:6" ht="12.75">
      <c r="A54">
        <v>9.784</v>
      </c>
      <c r="B54">
        <v>10.4097</v>
      </c>
      <c r="C54">
        <v>23.3114</v>
      </c>
      <c r="D54">
        <v>6.23489</v>
      </c>
      <c r="E54">
        <v>5.4054</v>
      </c>
      <c r="F54">
        <v>30.4201</v>
      </c>
    </row>
    <row r="55" spans="1:6" ht="12.75">
      <c r="A55">
        <v>9.942</v>
      </c>
      <c r="B55">
        <v>10.4107</v>
      </c>
      <c r="C55">
        <v>23.3124</v>
      </c>
      <c r="D55">
        <v>6.23206</v>
      </c>
      <c r="E55">
        <v>5.3013</v>
      </c>
      <c r="F55">
        <v>30.4215</v>
      </c>
    </row>
    <row r="56" spans="1:6" ht="12.75">
      <c r="A56">
        <v>10.076</v>
      </c>
      <c r="B56">
        <v>10.4114</v>
      </c>
      <c r="C56">
        <v>23.3132</v>
      </c>
      <c r="D56">
        <v>6.22863</v>
      </c>
      <c r="E56">
        <v>5.2224</v>
      </c>
      <c r="F56">
        <v>30.4227</v>
      </c>
    </row>
    <row r="57" spans="1:6" ht="12.75">
      <c r="A57">
        <v>10.217</v>
      </c>
      <c r="B57">
        <v>10.4116</v>
      </c>
      <c r="C57">
        <v>23.3139</v>
      </c>
      <c r="D57">
        <v>6.22611</v>
      </c>
      <c r="E57">
        <v>5.1707</v>
      </c>
      <c r="F57">
        <v>30.4237</v>
      </c>
    </row>
    <row r="58" spans="1:6" ht="12.75">
      <c r="A58">
        <v>10.375</v>
      </c>
      <c r="B58">
        <v>10.4113</v>
      </c>
      <c r="C58">
        <v>23.3147</v>
      </c>
      <c r="D58">
        <v>6.22091</v>
      </c>
      <c r="E58">
        <v>5.1414</v>
      </c>
      <c r="F58">
        <v>30.4247</v>
      </c>
    </row>
    <row r="59" spans="1:6" ht="12.75">
      <c r="A59">
        <v>10.562</v>
      </c>
      <c r="B59">
        <v>10.4102</v>
      </c>
      <c r="C59">
        <v>23.316</v>
      </c>
      <c r="D59">
        <v>6.2146</v>
      </c>
      <c r="E59">
        <v>5.1187</v>
      </c>
      <c r="F59">
        <v>30.4261</v>
      </c>
    </row>
    <row r="60" spans="1:6" ht="12.75">
      <c r="A60">
        <v>10.737</v>
      </c>
      <c r="B60">
        <v>10.4081</v>
      </c>
      <c r="C60">
        <v>23.318</v>
      </c>
      <c r="D60">
        <v>6.21241</v>
      </c>
      <c r="E60">
        <v>5.112</v>
      </c>
      <c r="F60">
        <v>30.4282</v>
      </c>
    </row>
    <row r="61" spans="1:6" ht="12.75">
      <c r="A61">
        <v>10.901</v>
      </c>
      <c r="B61">
        <v>10.4046</v>
      </c>
      <c r="C61">
        <v>23.321</v>
      </c>
      <c r="D61">
        <v>6.20623</v>
      </c>
      <c r="E61">
        <v>5.1313</v>
      </c>
      <c r="F61">
        <v>30.4313</v>
      </c>
    </row>
    <row r="62" spans="1:6" ht="12.75">
      <c r="A62">
        <v>11.08</v>
      </c>
      <c r="B62">
        <v>10.4001</v>
      </c>
      <c r="C62">
        <v>23.325</v>
      </c>
      <c r="D62">
        <v>6.20146</v>
      </c>
      <c r="E62">
        <v>5.1529</v>
      </c>
      <c r="F62">
        <v>30.4355</v>
      </c>
    </row>
    <row r="63" spans="1:6" ht="12.75">
      <c r="A63">
        <v>11.256</v>
      </c>
      <c r="B63">
        <v>10.3955</v>
      </c>
      <c r="C63">
        <v>23.3305</v>
      </c>
      <c r="D63">
        <v>6.1988</v>
      </c>
      <c r="E63">
        <v>5.154</v>
      </c>
      <c r="F63">
        <v>30.4416</v>
      </c>
    </row>
    <row r="64" spans="1:6" ht="12.75">
      <c r="A64">
        <v>11.42</v>
      </c>
      <c r="B64">
        <v>10.392</v>
      </c>
      <c r="C64">
        <v>23.3367</v>
      </c>
      <c r="D64">
        <v>6.19448</v>
      </c>
      <c r="E64">
        <v>5.1347</v>
      </c>
      <c r="F64">
        <v>30.4487</v>
      </c>
    </row>
    <row r="65" spans="1:6" ht="12.75">
      <c r="A65">
        <v>11.581</v>
      </c>
      <c r="B65">
        <v>10.39</v>
      </c>
      <c r="C65">
        <v>23.3419</v>
      </c>
      <c r="D65">
        <v>6.18632</v>
      </c>
      <c r="E65">
        <v>5.1161</v>
      </c>
      <c r="F65">
        <v>30.4551</v>
      </c>
    </row>
    <row r="66" spans="1:6" ht="12.75">
      <c r="A66">
        <v>11.735</v>
      </c>
      <c r="B66">
        <v>10.3889</v>
      </c>
      <c r="C66">
        <v>23.3454</v>
      </c>
      <c r="D66">
        <v>6.18008</v>
      </c>
      <c r="E66">
        <v>5.1153</v>
      </c>
      <c r="F66">
        <v>30.4592</v>
      </c>
    </row>
    <row r="67" spans="1:6" ht="12.75">
      <c r="A67">
        <v>11.895</v>
      </c>
      <c r="B67">
        <v>10.388</v>
      </c>
      <c r="C67">
        <v>23.3472</v>
      </c>
      <c r="D67">
        <v>6.17461</v>
      </c>
      <c r="E67">
        <v>5.1278</v>
      </c>
      <c r="F67">
        <v>30.4614</v>
      </c>
    </row>
    <row r="68" spans="1:6" ht="12.75">
      <c r="A68">
        <v>12.029</v>
      </c>
      <c r="B68">
        <v>10.3867</v>
      </c>
      <c r="C68">
        <v>23.3486</v>
      </c>
      <c r="D68">
        <v>6.17069</v>
      </c>
      <c r="E68">
        <v>5.1287</v>
      </c>
      <c r="F68">
        <v>30.4629</v>
      </c>
    </row>
    <row r="69" spans="1:6" ht="12.75">
      <c r="A69">
        <v>12.134</v>
      </c>
      <c r="B69">
        <v>10.3847</v>
      </c>
      <c r="C69">
        <v>23.3504</v>
      </c>
      <c r="D69">
        <v>6.16335</v>
      </c>
      <c r="E69">
        <v>5.1048</v>
      </c>
      <c r="F69">
        <v>30.4648</v>
      </c>
    </row>
    <row r="70" spans="1:6" ht="12.75">
      <c r="A70">
        <v>12.232</v>
      </c>
      <c r="B70">
        <v>10.3815</v>
      </c>
      <c r="C70">
        <v>23.3529</v>
      </c>
      <c r="D70">
        <v>6.15665</v>
      </c>
      <c r="E70">
        <v>5.065</v>
      </c>
      <c r="F70">
        <v>30.4674</v>
      </c>
    </row>
    <row r="71" spans="1:6" ht="12.75">
      <c r="A71">
        <v>12.331</v>
      </c>
      <c r="B71">
        <v>10.3766</v>
      </c>
      <c r="C71">
        <v>23.3567</v>
      </c>
      <c r="D71">
        <v>6.15084</v>
      </c>
      <c r="E71">
        <v>5.0119</v>
      </c>
      <c r="F71">
        <v>30.4712</v>
      </c>
    </row>
    <row r="72" spans="1:6" ht="12.75">
      <c r="A72">
        <v>12.429</v>
      </c>
      <c r="B72">
        <v>10.37</v>
      </c>
      <c r="C72">
        <v>23.3622</v>
      </c>
      <c r="D72">
        <v>6.14316</v>
      </c>
      <c r="E72">
        <v>4.9285</v>
      </c>
      <c r="F72">
        <v>30.4769</v>
      </c>
    </row>
    <row r="73" spans="1:6" ht="12.75">
      <c r="A73">
        <v>12.545</v>
      </c>
      <c r="B73">
        <v>10.3629</v>
      </c>
      <c r="C73">
        <v>23.3694</v>
      </c>
      <c r="D73">
        <v>6.13553</v>
      </c>
      <c r="E73">
        <v>4.8079</v>
      </c>
      <c r="F73">
        <v>30.4845</v>
      </c>
    </row>
    <row r="74" spans="1:6" ht="12.75">
      <c r="A74">
        <v>12.672</v>
      </c>
      <c r="B74">
        <v>10.3568</v>
      </c>
      <c r="C74">
        <v>23.3779</v>
      </c>
      <c r="D74">
        <v>6.13164</v>
      </c>
      <c r="E74">
        <v>4.7016</v>
      </c>
      <c r="F74">
        <v>30.4942</v>
      </c>
    </row>
    <row r="75" spans="1:6" ht="12.75">
      <c r="A75">
        <v>12.773</v>
      </c>
      <c r="B75">
        <v>10.3524</v>
      </c>
      <c r="C75">
        <v>23.3868</v>
      </c>
      <c r="D75">
        <v>6.12964</v>
      </c>
      <c r="E75">
        <v>4.6423</v>
      </c>
      <c r="F75">
        <v>30.5046</v>
      </c>
    </row>
    <row r="76" spans="1:6" ht="12.75">
      <c r="A76">
        <v>12.883</v>
      </c>
      <c r="B76">
        <v>10.3496</v>
      </c>
      <c r="C76">
        <v>23.3947</v>
      </c>
      <c r="D76">
        <v>6.12281</v>
      </c>
      <c r="E76">
        <v>4.5952</v>
      </c>
      <c r="F76">
        <v>30.5142</v>
      </c>
    </row>
    <row r="77" spans="1:6" ht="12.75">
      <c r="A77">
        <v>12.989</v>
      </c>
      <c r="B77">
        <v>10.3475</v>
      </c>
      <c r="C77">
        <v>23.4018</v>
      </c>
      <c r="D77">
        <v>6.11839</v>
      </c>
      <c r="E77">
        <v>4.5272</v>
      </c>
      <c r="F77">
        <v>30.5229</v>
      </c>
    </row>
    <row r="78" spans="1:6" ht="12.75">
      <c r="A78">
        <v>13.083</v>
      </c>
      <c r="B78">
        <v>10.3453</v>
      </c>
      <c r="C78">
        <v>23.4089</v>
      </c>
      <c r="D78">
        <v>6.11736</v>
      </c>
      <c r="E78">
        <v>4.4435</v>
      </c>
      <c r="F78">
        <v>30.5316</v>
      </c>
    </row>
    <row r="79" spans="1:6" ht="12.75">
      <c r="A79">
        <v>13.189</v>
      </c>
      <c r="B79">
        <v>10.3422</v>
      </c>
      <c r="C79">
        <v>23.4175</v>
      </c>
      <c r="D79">
        <v>6.1161</v>
      </c>
      <c r="E79">
        <v>4.3631</v>
      </c>
      <c r="F79">
        <v>30.5419</v>
      </c>
    </row>
    <row r="80" spans="1:6" ht="12.75">
      <c r="A80">
        <v>13.304</v>
      </c>
      <c r="B80">
        <v>10.3377</v>
      </c>
      <c r="C80">
        <v>23.4275</v>
      </c>
      <c r="D80">
        <v>6.11749</v>
      </c>
      <c r="E80">
        <v>4.2855</v>
      </c>
      <c r="F80">
        <v>30.5538</v>
      </c>
    </row>
    <row r="81" spans="1:6" ht="12.75">
      <c r="A81">
        <v>13.41</v>
      </c>
      <c r="B81">
        <v>10.3307</v>
      </c>
      <c r="C81">
        <v>23.4392</v>
      </c>
      <c r="D81">
        <v>6.11245</v>
      </c>
      <c r="E81">
        <v>4.1853</v>
      </c>
      <c r="F81">
        <v>30.5673</v>
      </c>
    </row>
    <row r="82" spans="1:6" ht="12.75">
      <c r="A82">
        <v>13.486</v>
      </c>
      <c r="B82">
        <v>10.3209</v>
      </c>
      <c r="C82">
        <v>23.4532</v>
      </c>
      <c r="D82">
        <v>6.11056</v>
      </c>
      <c r="E82">
        <v>4.0488</v>
      </c>
      <c r="F82">
        <v>30.5832</v>
      </c>
    </row>
    <row r="83" spans="1:6" ht="12.75">
      <c r="A83">
        <v>13.564</v>
      </c>
      <c r="B83">
        <v>10.3093</v>
      </c>
      <c r="C83">
        <v>23.4711</v>
      </c>
      <c r="D83">
        <v>6.11018</v>
      </c>
      <c r="E83">
        <v>3.896</v>
      </c>
      <c r="F83">
        <v>30.6038</v>
      </c>
    </row>
    <row r="84" spans="1:6" ht="12.75">
      <c r="A84">
        <v>13.693</v>
      </c>
      <c r="B84">
        <v>10.2984</v>
      </c>
      <c r="C84">
        <v>23.4927</v>
      </c>
      <c r="D84">
        <v>6.10975</v>
      </c>
      <c r="E84">
        <v>3.7544</v>
      </c>
      <c r="F84">
        <v>30.6292</v>
      </c>
    </row>
    <row r="85" spans="1:6" ht="12.75">
      <c r="A85">
        <v>13.831</v>
      </c>
      <c r="B85">
        <v>10.2899</v>
      </c>
      <c r="C85">
        <v>23.5143</v>
      </c>
      <c r="D85">
        <v>6.1039</v>
      </c>
      <c r="E85">
        <v>3.6389</v>
      </c>
      <c r="F85">
        <v>30.6551</v>
      </c>
    </row>
    <row r="86" spans="1:6" ht="12.75">
      <c r="A86">
        <v>13.962</v>
      </c>
      <c r="B86">
        <v>10.2831</v>
      </c>
      <c r="C86">
        <v>23.5324</v>
      </c>
      <c r="D86">
        <v>6.09966</v>
      </c>
      <c r="E86">
        <v>3.5465</v>
      </c>
      <c r="F86">
        <v>30.6769</v>
      </c>
    </row>
    <row r="87" spans="1:6" ht="12.75">
      <c r="A87">
        <v>14.081</v>
      </c>
      <c r="B87">
        <v>10.2765</v>
      </c>
      <c r="C87">
        <v>23.5468</v>
      </c>
      <c r="D87">
        <v>6.0979</v>
      </c>
      <c r="E87">
        <v>3.4666</v>
      </c>
      <c r="F87">
        <v>30.6939</v>
      </c>
    </row>
    <row r="88" spans="1:6" ht="12.75">
      <c r="A88">
        <v>14.231</v>
      </c>
      <c r="B88">
        <v>10.2686</v>
      </c>
      <c r="C88">
        <v>23.559</v>
      </c>
      <c r="D88">
        <v>6.09509</v>
      </c>
      <c r="E88">
        <v>3.3952</v>
      </c>
      <c r="F88">
        <v>30.7079</v>
      </c>
    </row>
    <row r="89" spans="1:6" ht="12.75">
      <c r="A89">
        <v>14.393</v>
      </c>
      <c r="B89">
        <v>10.2583</v>
      </c>
      <c r="C89">
        <v>23.5705</v>
      </c>
      <c r="D89">
        <v>6.09102</v>
      </c>
      <c r="E89">
        <v>3.3377</v>
      </c>
      <c r="F89">
        <v>30.7205</v>
      </c>
    </row>
    <row r="90" spans="1:6" ht="12.75">
      <c r="A90">
        <v>14.546</v>
      </c>
      <c r="B90">
        <v>10.2451</v>
      </c>
      <c r="C90">
        <v>23.582</v>
      </c>
      <c r="D90">
        <v>6.08688</v>
      </c>
      <c r="E90">
        <v>3.2868</v>
      </c>
      <c r="F90">
        <v>30.7324</v>
      </c>
    </row>
    <row r="91" spans="1:6" ht="12.75">
      <c r="A91">
        <v>14.696</v>
      </c>
      <c r="B91">
        <v>10.2293</v>
      </c>
      <c r="C91">
        <v>23.5932</v>
      </c>
      <c r="D91">
        <v>6.08554</v>
      </c>
      <c r="E91">
        <v>3.2277</v>
      </c>
      <c r="F91">
        <v>30.7435</v>
      </c>
    </row>
    <row r="92" spans="1:6" ht="12.75">
      <c r="A92">
        <v>14.816</v>
      </c>
      <c r="B92">
        <v>10.2103</v>
      </c>
      <c r="C92">
        <v>23.6047</v>
      </c>
      <c r="D92">
        <v>6.08583</v>
      </c>
      <c r="E92">
        <v>3.1533</v>
      </c>
      <c r="F92">
        <v>30.7543</v>
      </c>
    </row>
    <row r="93" spans="1:6" ht="12.75">
      <c r="A93">
        <v>14.911</v>
      </c>
      <c r="B93">
        <v>10.187</v>
      </c>
      <c r="C93">
        <v>23.6173</v>
      </c>
      <c r="D93">
        <v>6.08312</v>
      </c>
      <c r="E93">
        <v>3.0641</v>
      </c>
      <c r="F93">
        <v>30.7655</v>
      </c>
    </row>
    <row r="94" spans="1:6" ht="12.75">
      <c r="A94">
        <v>15.005</v>
      </c>
      <c r="B94">
        <v>10.1593</v>
      </c>
      <c r="C94">
        <v>23.6315</v>
      </c>
      <c r="D94">
        <v>6.07885</v>
      </c>
      <c r="E94">
        <v>2.9752</v>
      </c>
      <c r="F94">
        <v>30.7779</v>
      </c>
    </row>
    <row r="95" spans="1:6" ht="12.75">
      <c r="A95">
        <v>15.13</v>
      </c>
      <c r="B95">
        <v>10.1295</v>
      </c>
      <c r="C95">
        <v>23.6468</v>
      </c>
      <c r="D95">
        <v>6.0812</v>
      </c>
      <c r="E95">
        <v>2.8984</v>
      </c>
      <c r="F95">
        <v>30.7913</v>
      </c>
    </row>
    <row r="96" spans="1:6" ht="12.75">
      <c r="A96">
        <v>15.296</v>
      </c>
      <c r="B96">
        <v>10.0995</v>
      </c>
      <c r="C96">
        <v>23.6613</v>
      </c>
      <c r="D96">
        <v>6.08067</v>
      </c>
      <c r="E96">
        <v>2.834</v>
      </c>
      <c r="F96">
        <v>30.8036</v>
      </c>
    </row>
    <row r="97" spans="1:6" ht="12.75">
      <c r="A97">
        <v>15.473</v>
      </c>
      <c r="B97">
        <v>10.068</v>
      </c>
      <c r="C97">
        <v>23.6745</v>
      </c>
      <c r="D97">
        <v>6.08069</v>
      </c>
      <c r="E97">
        <v>2.7793</v>
      </c>
      <c r="F97">
        <v>30.8139</v>
      </c>
    </row>
    <row r="98" spans="1:6" ht="12.75">
      <c r="A98">
        <v>15.656</v>
      </c>
      <c r="B98">
        <v>10.0342</v>
      </c>
      <c r="C98">
        <v>23.6875</v>
      </c>
      <c r="D98">
        <v>6.07399</v>
      </c>
      <c r="E98">
        <v>2.7314</v>
      </c>
      <c r="F98">
        <v>30.8235</v>
      </c>
    </row>
    <row r="99" spans="1:6" ht="12.75">
      <c r="A99">
        <v>15.833</v>
      </c>
      <c r="B99">
        <v>9.9993</v>
      </c>
      <c r="C99">
        <v>23.7011</v>
      </c>
      <c r="D99">
        <v>6.06579</v>
      </c>
      <c r="E99">
        <v>2.6898</v>
      </c>
      <c r="F99">
        <v>30.8338</v>
      </c>
    </row>
    <row r="100" spans="1:6" ht="12.75">
      <c r="A100">
        <v>16.016</v>
      </c>
      <c r="B100">
        <v>9.9653</v>
      </c>
      <c r="C100">
        <v>23.7145</v>
      </c>
      <c r="D100">
        <v>6.06101</v>
      </c>
      <c r="E100">
        <v>2.6469</v>
      </c>
      <c r="F100">
        <v>30.8439</v>
      </c>
    </row>
    <row r="101" spans="1:6" ht="12.75">
      <c r="A101">
        <v>16.191</v>
      </c>
      <c r="B101">
        <v>9.9342</v>
      </c>
      <c r="C101">
        <v>23.727</v>
      </c>
      <c r="D101">
        <v>6.05621</v>
      </c>
      <c r="E101">
        <v>2.5981</v>
      </c>
      <c r="F101">
        <v>30.8534</v>
      </c>
    </row>
    <row r="102" spans="1:6" ht="12.75">
      <c r="A102">
        <v>16.366</v>
      </c>
      <c r="B102">
        <v>9.9071</v>
      </c>
      <c r="C102">
        <v>23.7382</v>
      </c>
      <c r="D102">
        <v>6.04888</v>
      </c>
      <c r="E102">
        <v>2.5508</v>
      </c>
      <c r="F102">
        <v>30.8622</v>
      </c>
    </row>
    <row r="103" spans="1:6" ht="12.75">
      <c r="A103">
        <v>16.549</v>
      </c>
      <c r="B103">
        <v>9.8838</v>
      </c>
      <c r="C103">
        <v>23.7476</v>
      </c>
      <c r="D103">
        <v>6.0423</v>
      </c>
      <c r="E103">
        <v>2.5114</v>
      </c>
      <c r="F103">
        <v>30.8694</v>
      </c>
    </row>
    <row r="104" spans="1:6" ht="12.75">
      <c r="A104">
        <v>16.74</v>
      </c>
      <c r="B104">
        <v>9.8632</v>
      </c>
      <c r="C104">
        <v>23.7553</v>
      </c>
      <c r="D104">
        <v>6.03533</v>
      </c>
      <c r="E104">
        <v>2.4823</v>
      </c>
      <c r="F104">
        <v>30.8751</v>
      </c>
    </row>
    <row r="105" spans="1:6" ht="12.75">
      <c r="A105">
        <v>16.922</v>
      </c>
      <c r="B105">
        <v>9.8442</v>
      </c>
      <c r="C105">
        <v>23.7621</v>
      </c>
      <c r="D105">
        <v>6.03065</v>
      </c>
      <c r="E105">
        <v>2.4566</v>
      </c>
      <c r="F105">
        <v>30.8798</v>
      </c>
    </row>
    <row r="106" spans="1:6" ht="12.75">
      <c r="A106">
        <v>17.106</v>
      </c>
      <c r="B106">
        <v>9.8259</v>
      </c>
      <c r="C106">
        <v>23.7683</v>
      </c>
      <c r="D106">
        <v>6.02417</v>
      </c>
      <c r="E106">
        <v>2.4281</v>
      </c>
      <c r="F106">
        <v>30.884</v>
      </c>
    </row>
    <row r="107" spans="1:6" ht="12.75">
      <c r="A107">
        <v>17.291</v>
      </c>
      <c r="B107">
        <v>9.8075</v>
      </c>
      <c r="C107">
        <v>23.7747</v>
      </c>
      <c r="D107">
        <v>6.02571</v>
      </c>
      <c r="E107">
        <v>2.3972</v>
      </c>
      <c r="F107">
        <v>30.8884</v>
      </c>
    </row>
    <row r="108" spans="1:6" ht="12.75">
      <c r="A108">
        <v>17.48</v>
      </c>
      <c r="B108">
        <v>9.7882</v>
      </c>
      <c r="C108">
        <v>23.7819</v>
      </c>
      <c r="D108">
        <v>6.03825</v>
      </c>
      <c r="E108">
        <v>2.3619</v>
      </c>
      <c r="F108">
        <v>30.8937</v>
      </c>
    </row>
    <row r="109" spans="1:6" ht="12.75">
      <c r="A109">
        <v>17.665</v>
      </c>
      <c r="B109">
        <v>9.7659</v>
      </c>
      <c r="C109">
        <v>23.7908</v>
      </c>
      <c r="D109">
        <v>6.04893</v>
      </c>
      <c r="E109">
        <v>2.3295</v>
      </c>
      <c r="F109">
        <v>30.9005</v>
      </c>
    </row>
    <row r="110" spans="1:6" ht="12.75">
      <c r="A110">
        <v>17.851</v>
      </c>
      <c r="B110">
        <v>9.7378</v>
      </c>
      <c r="C110">
        <v>23.8018</v>
      </c>
      <c r="D110">
        <v>6.05428</v>
      </c>
      <c r="E110">
        <v>2.3088</v>
      </c>
      <c r="F110">
        <v>30.9088</v>
      </c>
    </row>
    <row r="111" spans="1:6" ht="12.75">
      <c r="A111">
        <v>18.051</v>
      </c>
      <c r="B111">
        <v>9.7019</v>
      </c>
      <c r="C111">
        <v>23.8156</v>
      </c>
      <c r="D111">
        <v>6.05831</v>
      </c>
      <c r="E111">
        <v>2.2934</v>
      </c>
      <c r="F111">
        <v>30.9192</v>
      </c>
    </row>
    <row r="112" spans="1:6" ht="12.75">
      <c r="A112">
        <v>18.224</v>
      </c>
      <c r="B112">
        <v>9.6601</v>
      </c>
      <c r="C112">
        <v>23.832</v>
      </c>
      <c r="D112">
        <v>6.05318</v>
      </c>
      <c r="E112">
        <v>2.2746</v>
      </c>
      <c r="F112">
        <v>30.9317</v>
      </c>
    </row>
    <row r="113" spans="1:6" ht="12.75">
      <c r="A113">
        <v>18.398</v>
      </c>
      <c r="B113">
        <v>9.6157</v>
      </c>
      <c r="C113">
        <v>23.8496</v>
      </c>
      <c r="D113">
        <v>6.04538</v>
      </c>
      <c r="E113">
        <v>2.258</v>
      </c>
      <c r="F113">
        <v>30.9453</v>
      </c>
    </row>
    <row r="114" spans="1:6" ht="12.75">
      <c r="A114">
        <v>18.565</v>
      </c>
      <c r="B114">
        <v>9.5706</v>
      </c>
      <c r="C114">
        <v>23.867</v>
      </c>
      <c r="D114">
        <v>6.03892</v>
      </c>
      <c r="E114">
        <v>2.2469</v>
      </c>
      <c r="F114">
        <v>30.9584</v>
      </c>
    </row>
    <row r="115" spans="1:6" ht="12.75">
      <c r="A115">
        <v>18.73</v>
      </c>
      <c r="B115">
        <v>9.5265</v>
      </c>
      <c r="C115">
        <v>23.884</v>
      </c>
      <c r="D115">
        <v>6.02835</v>
      </c>
      <c r="E115">
        <v>2.239</v>
      </c>
      <c r="F115">
        <v>30.9712</v>
      </c>
    </row>
    <row r="116" spans="1:6" ht="12.75">
      <c r="A116">
        <v>18.893</v>
      </c>
      <c r="B116">
        <v>9.4864</v>
      </c>
      <c r="C116">
        <v>23.9008</v>
      </c>
      <c r="D116">
        <v>6.01685</v>
      </c>
      <c r="E116">
        <v>2.2351</v>
      </c>
      <c r="F116">
        <v>30.9847</v>
      </c>
    </row>
    <row r="117" spans="1:6" ht="12.75">
      <c r="A117">
        <v>19.063</v>
      </c>
      <c r="B117">
        <v>9.4529</v>
      </c>
      <c r="C117">
        <v>23.9164</v>
      </c>
      <c r="D117">
        <v>6.00434</v>
      </c>
      <c r="E117">
        <v>2.2312</v>
      </c>
      <c r="F117">
        <v>30.9979</v>
      </c>
    </row>
    <row r="118" spans="1:6" ht="12.75">
      <c r="A118">
        <v>19.249</v>
      </c>
      <c r="B118">
        <v>9.4266</v>
      </c>
      <c r="C118">
        <v>23.9292</v>
      </c>
      <c r="D118">
        <v>5.98942</v>
      </c>
      <c r="E118">
        <v>2.2163</v>
      </c>
      <c r="F118">
        <v>31.009</v>
      </c>
    </row>
    <row r="119" spans="1:6" ht="12.75">
      <c r="A119">
        <v>19.432</v>
      </c>
      <c r="B119">
        <v>9.4061</v>
      </c>
      <c r="C119">
        <v>23.939</v>
      </c>
      <c r="D119">
        <v>5.9725</v>
      </c>
      <c r="E119">
        <v>2.1827</v>
      </c>
      <c r="F119">
        <v>31.0174</v>
      </c>
    </row>
    <row r="120" spans="1:6" ht="12.75">
      <c r="A120">
        <v>19.622</v>
      </c>
      <c r="B120">
        <v>9.3894</v>
      </c>
      <c r="C120">
        <v>23.9461</v>
      </c>
      <c r="D120">
        <v>5.95884</v>
      </c>
      <c r="E120">
        <v>2.1394</v>
      </c>
      <c r="F120">
        <v>31.0232</v>
      </c>
    </row>
    <row r="121" spans="1:6" ht="12.75">
      <c r="A121">
        <v>19.797</v>
      </c>
      <c r="B121">
        <v>9.3738</v>
      </c>
      <c r="C121">
        <v>23.9516</v>
      </c>
      <c r="D121">
        <v>5.94332</v>
      </c>
      <c r="E121">
        <v>2.1036</v>
      </c>
      <c r="F121">
        <v>31.0271</v>
      </c>
    </row>
    <row r="122" spans="1:6" ht="12.75">
      <c r="A122">
        <v>19.941</v>
      </c>
      <c r="B122">
        <v>9.3562</v>
      </c>
      <c r="C122">
        <v>23.9563</v>
      </c>
      <c r="D122">
        <v>5.92778</v>
      </c>
      <c r="E122">
        <v>2.0795</v>
      </c>
      <c r="F122">
        <v>31.0297</v>
      </c>
    </row>
    <row r="123" spans="1:6" ht="12.75">
      <c r="A123">
        <v>20.061</v>
      </c>
      <c r="B123">
        <v>9.3327</v>
      </c>
      <c r="C123">
        <v>23.9612</v>
      </c>
      <c r="D123">
        <v>5.91143</v>
      </c>
      <c r="E123">
        <v>2.0563</v>
      </c>
      <c r="F123">
        <v>31.0312</v>
      </c>
    </row>
    <row r="124" spans="1:6" ht="12.75">
      <c r="A124">
        <v>20.179</v>
      </c>
      <c r="B124">
        <v>9.2979</v>
      </c>
      <c r="C124">
        <v>23.9671</v>
      </c>
      <c r="D124">
        <v>5.89108</v>
      </c>
      <c r="E124">
        <v>2.0298</v>
      </c>
      <c r="F124">
        <v>31.0319</v>
      </c>
    </row>
    <row r="125" spans="1:6" ht="12.75">
      <c r="A125">
        <v>20.315</v>
      </c>
      <c r="B125">
        <v>9.2432</v>
      </c>
      <c r="C125">
        <v>23.9761</v>
      </c>
      <c r="D125">
        <v>5.87191</v>
      </c>
      <c r="E125">
        <v>2.0015</v>
      </c>
      <c r="F125">
        <v>31.0325</v>
      </c>
    </row>
    <row r="126" spans="1:6" ht="12.75">
      <c r="A126">
        <v>20.478</v>
      </c>
      <c r="B126">
        <v>9.1553</v>
      </c>
      <c r="C126">
        <v>23.9895</v>
      </c>
      <c r="D126">
        <v>5.8556</v>
      </c>
      <c r="E126">
        <v>1.9669</v>
      </c>
      <c r="F126">
        <v>31.0324</v>
      </c>
    </row>
    <row r="127" spans="1:6" ht="12.75">
      <c r="A127">
        <v>20.676</v>
      </c>
      <c r="B127">
        <v>9.0224</v>
      </c>
      <c r="C127">
        <v>24.0134</v>
      </c>
      <c r="D127">
        <v>5.83861</v>
      </c>
      <c r="E127">
        <v>1.9289</v>
      </c>
      <c r="F127">
        <v>31.0369</v>
      </c>
    </row>
    <row r="128" spans="1:6" ht="12.75">
      <c r="A128">
        <v>20.862</v>
      </c>
      <c r="B128">
        <v>8.851</v>
      </c>
      <c r="C128">
        <v>24.0553</v>
      </c>
      <c r="D128">
        <v>5.82436</v>
      </c>
      <c r="E128">
        <v>1.8988</v>
      </c>
      <c r="F128">
        <v>31.0574</v>
      </c>
    </row>
    <row r="129" spans="1:6" ht="12.75">
      <c r="A129">
        <v>21.048</v>
      </c>
      <c r="B129">
        <v>8.664</v>
      </c>
      <c r="C129">
        <v>24.113</v>
      </c>
      <c r="D129">
        <v>5.81068</v>
      </c>
      <c r="E129">
        <v>1.8834</v>
      </c>
      <c r="F129">
        <v>31.0954</v>
      </c>
    </row>
    <row r="130" spans="1:6" ht="12.75">
      <c r="A130">
        <v>21.227</v>
      </c>
      <c r="B130">
        <v>8.4837</v>
      </c>
      <c r="C130">
        <v>24.176</v>
      </c>
      <c r="D130">
        <v>5.80008</v>
      </c>
      <c r="E130">
        <v>1.8758</v>
      </c>
      <c r="F130">
        <v>31.1419</v>
      </c>
    </row>
    <row r="131" spans="1:6" ht="12.75">
      <c r="A131">
        <v>21.407</v>
      </c>
      <c r="B131">
        <v>8.322</v>
      </c>
      <c r="C131">
        <v>24.2365</v>
      </c>
      <c r="D131">
        <v>5.79057</v>
      </c>
      <c r="E131">
        <v>1.8565</v>
      </c>
      <c r="F131">
        <v>31.189</v>
      </c>
    </row>
    <row r="132" spans="1:6" ht="12.75">
      <c r="A132">
        <v>21.602</v>
      </c>
      <c r="B132">
        <v>8.1815</v>
      </c>
      <c r="C132">
        <v>24.2895</v>
      </c>
      <c r="D132">
        <v>5.78546</v>
      </c>
      <c r="E132">
        <v>1.8176</v>
      </c>
      <c r="F132">
        <v>31.2308</v>
      </c>
    </row>
    <row r="133" spans="1:6" ht="12.75">
      <c r="A133">
        <v>21.791</v>
      </c>
      <c r="B133">
        <v>8.0596</v>
      </c>
      <c r="C133">
        <v>24.3342</v>
      </c>
      <c r="D133">
        <v>5.7802</v>
      </c>
      <c r="E133">
        <v>1.7689</v>
      </c>
      <c r="F133">
        <v>31.2655</v>
      </c>
    </row>
    <row r="134" spans="1:6" ht="12.75">
      <c r="A134">
        <v>21.976</v>
      </c>
      <c r="B134">
        <v>7.953</v>
      </c>
      <c r="C134">
        <v>24.3722</v>
      </c>
      <c r="D134">
        <v>5.77523</v>
      </c>
      <c r="E134">
        <v>1.7126</v>
      </c>
      <c r="F134">
        <v>31.2948</v>
      </c>
    </row>
    <row r="135" spans="1:6" ht="12.75">
      <c r="A135">
        <v>22.153</v>
      </c>
      <c r="B135">
        <v>7.86</v>
      </c>
      <c r="C135">
        <v>24.4055</v>
      </c>
      <c r="D135">
        <v>5.77221</v>
      </c>
      <c r="E135">
        <v>1.6441</v>
      </c>
      <c r="F135">
        <v>31.3205</v>
      </c>
    </row>
    <row r="136" spans="1:6" ht="12.75">
      <c r="A136">
        <v>22.349</v>
      </c>
      <c r="B136">
        <v>7.781</v>
      </c>
      <c r="C136">
        <v>24.4354</v>
      </c>
      <c r="D136">
        <v>5.77</v>
      </c>
      <c r="E136">
        <v>1.5679</v>
      </c>
      <c r="F136">
        <v>31.3446</v>
      </c>
    </row>
    <row r="137" spans="1:6" ht="12.75">
      <c r="A137">
        <v>22.562</v>
      </c>
      <c r="B137">
        <v>7.7175</v>
      </c>
      <c r="C137">
        <v>24.4618</v>
      </c>
      <c r="D137">
        <v>5.77018</v>
      </c>
      <c r="E137">
        <v>1.4964</v>
      </c>
      <c r="F137">
        <v>31.367</v>
      </c>
    </row>
    <row r="138" spans="1:6" ht="12.75">
      <c r="A138">
        <v>22.76</v>
      </c>
      <c r="B138">
        <v>7.6688</v>
      </c>
      <c r="C138">
        <v>24.4836</v>
      </c>
      <c r="D138">
        <v>5.77132</v>
      </c>
      <c r="E138">
        <v>1.4366</v>
      </c>
      <c r="F138">
        <v>31.3862</v>
      </c>
    </row>
    <row r="139" spans="1:6" ht="12.75">
      <c r="A139">
        <v>22.946</v>
      </c>
      <c r="B139">
        <v>7.8285</v>
      </c>
      <c r="C139">
        <v>24.4556</v>
      </c>
      <c r="D139">
        <v>5.80856</v>
      </c>
      <c r="E139">
        <v>2.1872</v>
      </c>
      <c r="F139">
        <v>31.3787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0.51</v>
      </c>
      <c r="B2">
        <v>10.1497</v>
      </c>
      <c r="C2">
        <v>22.8947</v>
      </c>
      <c r="D2">
        <v>6.23895</v>
      </c>
      <c r="E2">
        <v>3.1506</v>
      </c>
      <c r="F2">
        <v>29.8307</v>
      </c>
    </row>
    <row r="3" spans="1:6" ht="12.75">
      <c r="A3">
        <v>0.623</v>
      </c>
      <c r="B3">
        <v>10.15</v>
      </c>
      <c r="C3">
        <v>22.8951</v>
      </c>
      <c r="D3">
        <v>6.19968</v>
      </c>
      <c r="E3">
        <v>3.1341</v>
      </c>
      <c r="F3">
        <v>29.8313</v>
      </c>
    </row>
    <row r="4" spans="1:6" ht="12.75">
      <c r="A4">
        <v>0.771</v>
      </c>
      <c r="B4">
        <v>10.1502</v>
      </c>
      <c r="C4">
        <v>22.8964</v>
      </c>
      <c r="D4">
        <v>6.16229</v>
      </c>
      <c r="E4">
        <v>3.1158</v>
      </c>
      <c r="F4">
        <v>29.833</v>
      </c>
    </row>
    <row r="5" spans="1:6" ht="12.75">
      <c r="A5">
        <v>0.884</v>
      </c>
      <c r="B5">
        <v>10.1505</v>
      </c>
      <c r="C5">
        <v>22.8986</v>
      </c>
      <c r="D5">
        <v>6.12413</v>
      </c>
      <c r="E5">
        <v>3.0976</v>
      </c>
      <c r="F5">
        <v>29.8359</v>
      </c>
    </row>
    <row r="6" spans="1:6" ht="12.75">
      <c r="A6">
        <v>0.985</v>
      </c>
      <c r="B6">
        <v>10.1506</v>
      </c>
      <c r="C6">
        <v>22.9024</v>
      </c>
      <c r="D6">
        <v>6.08964</v>
      </c>
      <c r="E6">
        <v>3.0872</v>
      </c>
      <c r="F6">
        <v>29.8407</v>
      </c>
    </row>
    <row r="7" spans="1:6" ht="12.75">
      <c r="A7">
        <v>1.12</v>
      </c>
      <c r="B7">
        <v>10.1507</v>
      </c>
      <c r="C7">
        <v>22.9083</v>
      </c>
      <c r="D7">
        <v>6.0561</v>
      </c>
      <c r="E7">
        <v>3.0849</v>
      </c>
      <c r="F7">
        <v>29.8484</v>
      </c>
    </row>
    <row r="8" spans="1:6" ht="12.75">
      <c r="A8">
        <v>1.297</v>
      </c>
      <c r="B8">
        <v>10.1513</v>
      </c>
      <c r="C8">
        <v>22.9176</v>
      </c>
      <c r="D8">
        <v>6.0267</v>
      </c>
      <c r="E8">
        <v>3.0985</v>
      </c>
      <c r="F8">
        <v>29.8604</v>
      </c>
    </row>
    <row r="9" spans="1:6" ht="12.75">
      <c r="A9">
        <v>1.457</v>
      </c>
      <c r="B9">
        <v>10.1533</v>
      </c>
      <c r="C9">
        <v>22.9319</v>
      </c>
      <c r="D9">
        <v>5.99604</v>
      </c>
      <c r="E9">
        <v>3.1403</v>
      </c>
      <c r="F9">
        <v>29.8792</v>
      </c>
    </row>
    <row r="10" spans="1:6" ht="12.75">
      <c r="A10">
        <v>1.632</v>
      </c>
      <c r="B10">
        <v>10.1585</v>
      </c>
      <c r="C10">
        <v>22.9521</v>
      </c>
      <c r="D10">
        <v>5.97088</v>
      </c>
      <c r="E10">
        <v>3.1696</v>
      </c>
      <c r="F10">
        <v>29.9062</v>
      </c>
    </row>
    <row r="11" spans="1:6" ht="12.75">
      <c r="A11">
        <v>1.846</v>
      </c>
      <c r="B11">
        <v>10.1684</v>
      </c>
      <c r="C11">
        <v>22.9778</v>
      </c>
      <c r="D11">
        <v>5.9453</v>
      </c>
      <c r="E11">
        <v>3.1416</v>
      </c>
      <c r="F11">
        <v>29.9412</v>
      </c>
    </row>
    <row r="12" spans="1:6" ht="12.75">
      <c r="A12">
        <v>2.035</v>
      </c>
      <c r="B12">
        <v>10.1829</v>
      </c>
      <c r="C12">
        <v>23.0058</v>
      </c>
      <c r="D12">
        <v>5.92</v>
      </c>
      <c r="E12">
        <v>3.1047</v>
      </c>
      <c r="F12">
        <v>29.9801</v>
      </c>
    </row>
    <row r="13" spans="1:6" ht="12.75">
      <c r="A13">
        <v>2.239</v>
      </c>
      <c r="B13">
        <v>10.199</v>
      </c>
      <c r="C13">
        <v>23.0287</v>
      </c>
      <c r="D13">
        <v>5.89663</v>
      </c>
      <c r="E13">
        <v>3.1086</v>
      </c>
      <c r="F13">
        <v>30.0129</v>
      </c>
    </row>
    <row r="14" spans="1:6" ht="12.75">
      <c r="A14">
        <v>2.465</v>
      </c>
      <c r="B14">
        <v>10.2133</v>
      </c>
      <c r="C14">
        <v>23.0447</v>
      </c>
      <c r="D14">
        <v>5.87561</v>
      </c>
      <c r="E14">
        <v>3.1353</v>
      </c>
      <c r="F14">
        <v>30.0364</v>
      </c>
    </row>
    <row r="15" spans="1:6" ht="12.75">
      <c r="A15">
        <v>2.671</v>
      </c>
      <c r="B15">
        <v>10.2244</v>
      </c>
      <c r="C15">
        <v>23.0578</v>
      </c>
      <c r="D15">
        <v>5.86304</v>
      </c>
      <c r="E15">
        <v>3.158</v>
      </c>
      <c r="F15">
        <v>30.0556</v>
      </c>
    </row>
    <row r="16" spans="1:6" ht="12.75">
      <c r="A16">
        <v>2.876</v>
      </c>
      <c r="B16">
        <v>10.2324</v>
      </c>
      <c r="C16">
        <v>23.0693</v>
      </c>
      <c r="D16">
        <v>5.85119</v>
      </c>
      <c r="E16">
        <v>3.1692</v>
      </c>
      <c r="F16">
        <v>30.072</v>
      </c>
    </row>
    <row r="17" spans="1:6" ht="12.75">
      <c r="A17">
        <v>3.058</v>
      </c>
      <c r="B17">
        <v>10.2378</v>
      </c>
      <c r="C17">
        <v>23.079</v>
      </c>
      <c r="D17">
        <v>5.84141</v>
      </c>
      <c r="E17">
        <v>3.1745</v>
      </c>
      <c r="F17">
        <v>30.0856</v>
      </c>
    </row>
    <row r="18" spans="1:6" ht="12.75">
      <c r="A18">
        <v>3.244</v>
      </c>
      <c r="B18">
        <v>10.2418</v>
      </c>
      <c r="C18">
        <v>23.0876</v>
      </c>
      <c r="D18">
        <v>5.83161</v>
      </c>
      <c r="E18">
        <v>3.1887</v>
      </c>
      <c r="F18">
        <v>30.0975</v>
      </c>
    </row>
    <row r="19" spans="1:6" ht="12.75">
      <c r="A19">
        <v>3.446</v>
      </c>
      <c r="B19">
        <v>10.2455</v>
      </c>
      <c r="C19">
        <v>23.096</v>
      </c>
      <c r="D19">
        <v>5.82495</v>
      </c>
      <c r="E19">
        <v>3.197</v>
      </c>
      <c r="F19">
        <v>30.109</v>
      </c>
    </row>
    <row r="20" spans="1:6" ht="12.75">
      <c r="A20">
        <v>3.634</v>
      </c>
      <c r="B20">
        <v>10.2497</v>
      </c>
      <c r="C20">
        <v>23.1047</v>
      </c>
      <c r="D20">
        <v>5.81806</v>
      </c>
      <c r="E20">
        <v>3.172</v>
      </c>
      <c r="F20">
        <v>30.1211</v>
      </c>
    </row>
    <row r="21" spans="1:6" ht="12.75">
      <c r="A21">
        <v>3.816</v>
      </c>
      <c r="B21">
        <v>10.255</v>
      </c>
      <c r="C21">
        <v>23.1132</v>
      </c>
      <c r="D21">
        <v>5.81516</v>
      </c>
      <c r="E21">
        <v>3.1407</v>
      </c>
      <c r="F21">
        <v>30.133</v>
      </c>
    </row>
    <row r="22" spans="1:6" ht="12.75">
      <c r="A22">
        <v>3.993</v>
      </c>
      <c r="B22">
        <v>10.2608</v>
      </c>
      <c r="C22">
        <v>23.1205</v>
      </c>
      <c r="D22">
        <v>5.8153</v>
      </c>
      <c r="E22">
        <v>3.1331</v>
      </c>
      <c r="F22">
        <v>30.1436</v>
      </c>
    </row>
    <row r="23" spans="1:6" ht="12.75">
      <c r="A23">
        <v>4.161</v>
      </c>
      <c r="B23">
        <v>10.2668</v>
      </c>
      <c r="C23">
        <v>23.1268</v>
      </c>
      <c r="D23">
        <v>5.82165</v>
      </c>
      <c r="E23">
        <v>3.1558</v>
      </c>
      <c r="F23">
        <v>30.1529</v>
      </c>
    </row>
    <row r="24" spans="1:6" ht="12.75">
      <c r="A24">
        <v>4.351</v>
      </c>
      <c r="B24">
        <v>10.2729</v>
      </c>
      <c r="C24">
        <v>23.1333</v>
      </c>
      <c r="D24">
        <v>5.8274</v>
      </c>
      <c r="E24">
        <v>3.2322</v>
      </c>
      <c r="F24">
        <v>30.1625</v>
      </c>
    </row>
    <row r="25" spans="1:6" ht="12.75">
      <c r="A25">
        <v>4.554</v>
      </c>
      <c r="B25">
        <v>10.279</v>
      </c>
      <c r="C25">
        <v>23.1404</v>
      </c>
      <c r="D25">
        <v>5.83449</v>
      </c>
      <c r="E25">
        <v>3.3715</v>
      </c>
      <c r="F25">
        <v>30.173</v>
      </c>
    </row>
    <row r="26" spans="1:6" ht="12.75">
      <c r="A26">
        <v>4.753</v>
      </c>
      <c r="B26">
        <v>10.285</v>
      </c>
      <c r="C26">
        <v>23.1475</v>
      </c>
      <c r="D26">
        <v>5.84757</v>
      </c>
      <c r="E26">
        <v>3.5436</v>
      </c>
      <c r="F26">
        <v>30.1834</v>
      </c>
    </row>
    <row r="27" spans="1:6" ht="12.75">
      <c r="A27">
        <v>4.956</v>
      </c>
      <c r="B27">
        <v>10.2905</v>
      </c>
      <c r="C27">
        <v>23.1538</v>
      </c>
      <c r="D27">
        <v>5.87118</v>
      </c>
      <c r="E27">
        <v>3.716</v>
      </c>
      <c r="F27">
        <v>30.1926</v>
      </c>
    </row>
    <row r="28" spans="1:6" ht="12.75">
      <c r="A28">
        <v>5.148</v>
      </c>
      <c r="B28">
        <v>10.295</v>
      </c>
      <c r="C28">
        <v>23.1585</v>
      </c>
      <c r="D28">
        <v>5.89812</v>
      </c>
      <c r="E28">
        <v>3.893</v>
      </c>
      <c r="F28">
        <v>30.1997</v>
      </c>
    </row>
    <row r="29" spans="1:6" ht="12.75">
      <c r="A29">
        <v>5.317</v>
      </c>
      <c r="B29">
        <v>10.2986</v>
      </c>
      <c r="C29">
        <v>23.1617</v>
      </c>
      <c r="D29">
        <v>5.92627</v>
      </c>
      <c r="E29">
        <v>4.0934</v>
      </c>
      <c r="F29">
        <v>30.2045</v>
      </c>
    </row>
    <row r="30" spans="1:6" ht="12.75">
      <c r="A30">
        <v>5.479</v>
      </c>
      <c r="B30">
        <v>10.3012</v>
      </c>
      <c r="C30">
        <v>23.1641</v>
      </c>
      <c r="D30">
        <v>5.95639</v>
      </c>
      <c r="E30">
        <v>4.3</v>
      </c>
      <c r="F30">
        <v>30.208</v>
      </c>
    </row>
    <row r="31" spans="1:6" ht="12.75">
      <c r="A31">
        <v>5.646</v>
      </c>
      <c r="B31">
        <v>10.3032</v>
      </c>
      <c r="C31">
        <v>23.1661</v>
      </c>
      <c r="D31">
        <v>5.99096</v>
      </c>
      <c r="E31">
        <v>4.4886</v>
      </c>
      <c r="F31">
        <v>30.2111</v>
      </c>
    </row>
    <row r="32" spans="1:6" ht="12.75">
      <c r="A32">
        <v>5.826</v>
      </c>
      <c r="B32">
        <v>10.3047</v>
      </c>
      <c r="C32">
        <v>23.1683</v>
      </c>
      <c r="D32">
        <v>6.02038</v>
      </c>
      <c r="E32">
        <v>4.6476</v>
      </c>
      <c r="F32">
        <v>30.2142</v>
      </c>
    </row>
    <row r="33" spans="1:6" ht="12.75">
      <c r="A33">
        <v>6.012</v>
      </c>
      <c r="B33">
        <v>10.3059</v>
      </c>
      <c r="C33">
        <v>23.1708</v>
      </c>
      <c r="D33">
        <v>6.04102</v>
      </c>
      <c r="E33">
        <v>4.7511</v>
      </c>
      <c r="F33">
        <v>30.2177</v>
      </c>
    </row>
    <row r="34" spans="1:6" ht="12.75">
      <c r="A34">
        <v>6.195</v>
      </c>
      <c r="B34">
        <v>10.307</v>
      </c>
      <c r="C34">
        <v>23.1739</v>
      </c>
      <c r="D34">
        <v>6.04933</v>
      </c>
      <c r="E34">
        <v>4.7993</v>
      </c>
      <c r="F34">
        <v>30.2219</v>
      </c>
    </row>
    <row r="35" spans="1:6" ht="12.75">
      <c r="A35">
        <v>6.383</v>
      </c>
      <c r="B35">
        <v>10.308</v>
      </c>
      <c r="C35">
        <v>23.1777</v>
      </c>
      <c r="D35">
        <v>6.05334</v>
      </c>
      <c r="E35">
        <v>4.8295</v>
      </c>
      <c r="F35">
        <v>30.2269</v>
      </c>
    </row>
    <row r="36" spans="1:6" ht="12.75">
      <c r="A36">
        <v>6.576</v>
      </c>
      <c r="B36">
        <v>10.3089</v>
      </c>
      <c r="C36">
        <v>23.182</v>
      </c>
      <c r="D36">
        <v>6.05835</v>
      </c>
      <c r="E36">
        <v>4.8442</v>
      </c>
      <c r="F36">
        <v>30.2326</v>
      </c>
    </row>
    <row r="37" spans="1:6" ht="12.75">
      <c r="A37">
        <v>6.767</v>
      </c>
      <c r="B37">
        <v>10.3096</v>
      </c>
      <c r="C37">
        <v>23.1869</v>
      </c>
      <c r="D37">
        <v>6.05806</v>
      </c>
      <c r="E37">
        <v>4.8372</v>
      </c>
      <c r="F37">
        <v>30.2391</v>
      </c>
    </row>
    <row r="38" spans="1:6" ht="12.75">
      <c r="A38">
        <v>6.944</v>
      </c>
      <c r="B38">
        <v>10.3105</v>
      </c>
      <c r="C38">
        <v>23.1928</v>
      </c>
      <c r="D38">
        <v>6.05496</v>
      </c>
      <c r="E38">
        <v>4.7994</v>
      </c>
      <c r="F38">
        <v>30.2468</v>
      </c>
    </row>
    <row r="39" spans="1:6" ht="12.75">
      <c r="A39">
        <v>7.127</v>
      </c>
      <c r="B39">
        <v>10.3121</v>
      </c>
      <c r="C39">
        <v>23.1996</v>
      </c>
      <c r="D39">
        <v>6.05417</v>
      </c>
      <c r="E39">
        <v>4.7176</v>
      </c>
      <c r="F39">
        <v>30.2559</v>
      </c>
    </row>
    <row r="40" spans="1:6" ht="12.75">
      <c r="A40">
        <v>7.307</v>
      </c>
      <c r="B40">
        <v>10.3142</v>
      </c>
      <c r="C40">
        <v>23.207</v>
      </c>
      <c r="D40">
        <v>6.05116</v>
      </c>
      <c r="E40">
        <v>4.6332</v>
      </c>
      <c r="F40">
        <v>30.2658</v>
      </c>
    </row>
    <row r="41" spans="1:6" ht="12.75">
      <c r="A41">
        <v>7.48</v>
      </c>
      <c r="B41">
        <v>10.3165</v>
      </c>
      <c r="C41">
        <v>23.2146</v>
      </c>
      <c r="D41">
        <v>6.05044</v>
      </c>
      <c r="E41">
        <v>4.5851</v>
      </c>
      <c r="F41">
        <v>30.2761</v>
      </c>
    </row>
    <row r="42" spans="1:6" ht="12.75">
      <c r="A42">
        <v>7.646</v>
      </c>
      <c r="B42">
        <v>10.3185</v>
      </c>
      <c r="C42">
        <v>23.2226</v>
      </c>
      <c r="D42">
        <v>6.05197</v>
      </c>
      <c r="E42">
        <v>4.5413</v>
      </c>
      <c r="F42">
        <v>30.2867</v>
      </c>
    </row>
    <row r="43" spans="1:6" ht="12.75">
      <c r="A43">
        <v>7.824</v>
      </c>
      <c r="B43">
        <v>10.3202</v>
      </c>
      <c r="C43">
        <v>23.2314</v>
      </c>
      <c r="D43">
        <v>6.058</v>
      </c>
      <c r="E43">
        <v>4.4563</v>
      </c>
      <c r="F43">
        <v>30.2984</v>
      </c>
    </row>
    <row r="44" spans="1:6" ht="12.75">
      <c r="A44">
        <v>8.009</v>
      </c>
      <c r="B44">
        <v>10.3219</v>
      </c>
      <c r="C44">
        <v>23.2411</v>
      </c>
      <c r="D44">
        <v>6.06093</v>
      </c>
      <c r="E44">
        <v>4.3361</v>
      </c>
      <c r="F44">
        <v>30.3113</v>
      </c>
    </row>
    <row r="45" spans="1:6" ht="12.75">
      <c r="A45">
        <v>8.191</v>
      </c>
      <c r="B45">
        <v>10.324</v>
      </c>
      <c r="C45">
        <v>23.25</v>
      </c>
      <c r="D45">
        <v>6.06443</v>
      </c>
      <c r="E45">
        <v>4.2205</v>
      </c>
      <c r="F45">
        <v>30.3231</v>
      </c>
    </row>
    <row r="46" spans="1:6" ht="12.75">
      <c r="A46">
        <v>8.364</v>
      </c>
      <c r="B46">
        <v>10.3257</v>
      </c>
      <c r="C46">
        <v>23.2569</v>
      </c>
      <c r="D46">
        <v>6.06763</v>
      </c>
      <c r="E46">
        <v>4.1352</v>
      </c>
      <c r="F46">
        <v>30.3323</v>
      </c>
    </row>
    <row r="47" spans="1:6" ht="12.75">
      <c r="A47">
        <v>8.544</v>
      </c>
      <c r="B47">
        <v>10.3257</v>
      </c>
      <c r="C47">
        <v>23.2618</v>
      </c>
      <c r="D47">
        <v>6.0695</v>
      </c>
      <c r="E47">
        <v>4.0681</v>
      </c>
      <c r="F47">
        <v>30.3386</v>
      </c>
    </row>
    <row r="48" spans="1:6" ht="12.75">
      <c r="A48">
        <v>8.736</v>
      </c>
      <c r="B48">
        <v>10.3223</v>
      </c>
      <c r="C48">
        <v>23.2646</v>
      </c>
      <c r="D48">
        <v>6.07158</v>
      </c>
      <c r="E48">
        <v>4.0091</v>
      </c>
      <c r="F48">
        <v>30.3415</v>
      </c>
    </row>
    <row r="49" spans="1:6" ht="12.75">
      <c r="A49">
        <v>8.933</v>
      </c>
      <c r="B49">
        <v>10.3134</v>
      </c>
      <c r="C49">
        <v>23.2662</v>
      </c>
      <c r="D49">
        <v>6.07429</v>
      </c>
      <c r="E49">
        <v>3.9603</v>
      </c>
      <c r="F49">
        <v>30.3417</v>
      </c>
    </row>
    <row r="50" spans="1:6" ht="12.75">
      <c r="A50">
        <v>9.123</v>
      </c>
      <c r="B50">
        <v>10.2989</v>
      </c>
      <c r="C50">
        <v>23.2687</v>
      </c>
      <c r="D50">
        <v>6.07607</v>
      </c>
      <c r="E50">
        <v>3.9164</v>
      </c>
      <c r="F50">
        <v>30.3418</v>
      </c>
    </row>
    <row r="51" spans="1:6" ht="12.75">
      <c r="A51">
        <v>9.295</v>
      </c>
      <c r="B51">
        <v>10.2828</v>
      </c>
      <c r="C51">
        <v>23.276</v>
      </c>
      <c r="D51">
        <v>6.07633</v>
      </c>
      <c r="E51">
        <v>3.8677</v>
      </c>
      <c r="F51">
        <v>30.3477</v>
      </c>
    </row>
    <row r="52" spans="1:6" ht="12.75">
      <c r="A52">
        <v>9.449</v>
      </c>
      <c r="B52">
        <v>10.2741</v>
      </c>
      <c r="C52">
        <v>23.2914</v>
      </c>
      <c r="D52">
        <v>6.07715</v>
      </c>
      <c r="E52">
        <v>3.8118</v>
      </c>
      <c r="F52">
        <v>30.3657</v>
      </c>
    </row>
    <row r="53" spans="1:6" ht="12.75">
      <c r="A53">
        <v>9.614</v>
      </c>
      <c r="B53">
        <v>10.2807</v>
      </c>
      <c r="C53">
        <v>23.3132</v>
      </c>
      <c r="D53">
        <v>6.07938</v>
      </c>
      <c r="E53">
        <v>3.7635</v>
      </c>
      <c r="F53">
        <v>30.3951</v>
      </c>
    </row>
    <row r="54" spans="1:6" ht="12.75">
      <c r="A54">
        <v>9.799</v>
      </c>
      <c r="B54">
        <v>10.3016</v>
      </c>
      <c r="C54">
        <v>23.3324</v>
      </c>
      <c r="D54">
        <v>6.08051</v>
      </c>
      <c r="E54">
        <v>3.7178</v>
      </c>
      <c r="F54">
        <v>30.4241</v>
      </c>
    </row>
    <row r="55" spans="1:6" ht="12.75">
      <c r="A55">
        <v>9.976</v>
      </c>
      <c r="B55">
        <v>10.3279</v>
      </c>
      <c r="C55">
        <v>23.3418</v>
      </c>
      <c r="D55">
        <v>6.08272</v>
      </c>
      <c r="E55">
        <v>3.6328</v>
      </c>
      <c r="F55">
        <v>30.4417</v>
      </c>
    </row>
    <row r="56" spans="1:6" ht="12.75">
      <c r="A56">
        <v>10.154</v>
      </c>
      <c r="B56">
        <v>10.3518</v>
      </c>
      <c r="C56">
        <v>23.3449</v>
      </c>
      <c r="D56">
        <v>6.08344</v>
      </c>
      <c r="E56">
        <v>3.4866</v>
      </c>
      <c r="F56">
        <v>30.4508</v>
      </c>
    </row>
    <row r="57" spans="1:6" ht="12.75">
      <c r="A57">
        <v>10.319</v>
      </c>
      <c r="B57">
        <v>10.3711</v>
      </c>
      <c r="C57">
        <v>23.3476</v>
      </c>
      <c r="D57">
        <v>6.08338</v>
      </c>
      <c r="E57">
        <v>3.3086</v>
      </c>
      <c r="F57">
        <v>30.4584</v>
      </c>
    </row>
    <row r="58" spans="1:6" ht="12.75">
      <c r="A58">
        <v>10.495</v>
      </c>
      <c r="B58">
        <v>10.3861</v>
      </c>
      <c r="C58">
        <v>23.3518</v>
      </c>
      <c r="D58">
        <v>6.08425</v>
      </c>
      <c r="E58">
        <v>3.1368</v>
      </c>
      <c r="F58">
        <v>30.467</v>
      </c>
    </row>
    <row r="59" spans="1:6" ht="12.75">
      <c r="A59">
        <v>10.68</v>
      </c>
      <c r="B59">
        <v>10.3984</v>
      </c>
      <c r="C59">
        <v>23.359</v>
      </c>
      <c r="D59">
        <v>6.08571</v>
      </c>
      <c r="E59">
        <v>2.9907</v>
      </c>
      <c r="F59">
        <v>30.4788</v>
      </c>
    </row>
    <row r="60" spans="1:6" ht="12.75">
      <c r="A60">
        <v>10.838</v>
      </c>
      <c r="B60">
        <v>10.4097</v>
      </c>
      <c r="C60">
        <v>23.3689</v>
      </c>
      <c r="D60">
        <v>6.08571</v>
      </c>
      <c r="E60">
        <v>2.874</v>
      </c>
      <c r="F60">
        <v>30.4939</v>
      </c>
    </row>
    <row r="61" spans="1:6" ht="12.75">
      <c r="A61">
        <v>10.97</v>
      </c>
      <c r="B61">
        <v>10.4204</v>
      </c>
      <c r="C61">
        <v>23.3786</v>
      </c>
      <c r="D61">
        <v>6.08308</v>
      </c>
      <c r="E61">
        <v>2.7882</v>
      </c>
      <c r="F61">
        <v>30.5086</v>
      </c>
    </row>
    <row r="62" spans="1:6" ht="12.75">
      <c r="A62">
        <v>11.115</v>
      </c>
      <c r="B62">
        <v>10.4301</v>
      </c>
      <c r="C62">
        <v>23.3859</v>
      </c>
      <c r="D62">
        <v>6.08194</v>
      </c>
      <c r="E62">
        <v>2.739</v>
      </c>
      <c r="F62">
        <v>30.5201</v>
      </c>
    </row>
    <row r="63" spans="1:6" ht="12.75">
      <c r="A63">
        <v>11.274</v>
      </c>
      <c r="B63">
        <v>10.4387</v>
      </c>
      <c r="C63">
        <v>23.3917</v>
      </c>
      <c r="D63">
        <v>6.07973</v>
      </c>
      <c r="E63">
        <v>2.7141</v>
      </c>
      <c r="F63">
        <v>30.5293</v>
      </c>
    </row>
    <row r="64" spans="1:6" ht="12.75">
      <c r="A64">
        <v>11.436</v>
      </c>
      <c r="B64">
        <v>10.4467</v>
      </c>
      <c r="C64">
        <v>23.3986</v>
      </c>
      <c r="D64">
        <v>6.07726</v>
      </c>
      <c r="E64">
        <v>2.6956</v>
      </c>
      <c r="F64">
        <v>30.54</v>
      </c>
    </row>
    <row r="65" spans="1:6" ht="12.75">
      <c r="A65">
        <v>11.601</v>
      </c>
      <c r="B65">
        <v>10.4547</v>
      </c>
      <c r="C65">
        <v>23.4076</v>
      </c>
      <c r="D65">
        <v>6.0749</v>
      </c>
      <c r="E65">
        <v>2.6808</v>
      </c>
      <c r="F65">
        <v>30.5532</v>
      </c>
    </row>
    <row r="66" spans="1:6" ht="12.75">
      <c r="A66">
        <v>11.785</v>
      </c>
      <c r="B66">
        <v>10.4619</v>
      </c>
      <c r="C66">
        <v>23.416</v>
      </c>
      <c r="D66">
        <v>6.07199</v>
      </c>
      <c r="E66">
        <v>2.6766</v>
      </c>
      <c r="F66">
        <v>30.5655</v>
      </c>
    </row>
    <row r="67" spans="1:6" ht="12.75">
      <c r="A67">
        <v>11.975</v>
      </c>
      <c r="B67">
        <v>10.4672</v>
      </c>
      <c r="C67">
        <v>23.4219</v>
      </c>
      <c r="D67">
        <v>6.0722</v>
      </c>
      <c r="E67">
        <v>2.6821</v>
      </c>
      <c r="F67">
        <v>30.5742</v>
      </c>
    </row>
    <row r="68" spans="1:6" ht="12.75">
      <c r="A68">
        <v>12.152</v>
      </c>
      <c r="B68">
        <v>10.4701</v>
      </c>
      <c r="C68">
        <v>23.4261</v>
      </c>
      <c r="D68">
        <v>6.07224</v>
      </c>
      <c r="E68">
        <v>2.6951</v>
      </c>
      <c r="F68">
        <v>30.5802</v>
      </c>
    </row>
    <row r="69" spans="1:6" ht="12.75">
      <c r="A69">
        <v>12.294</v>
      </c>
      <c r="B69">
        <v>10.4711</v>
      </c>
      <c r="C69">
        <v>23.4292</v>
      </c>
      <c r="D69">
        <v>6.06924</v>
      </c>
      <c r="E69">
        <v>2.7269</v>
      </c>
      <c r="F69">
        <v>30.5845</v>
      </c>
    </row>
    <row r="70" spans="1:6" ht="12.75">
      <c r="A70">
        <v>12.392</v>
      </c>
      <c r="B70">
        <v>10.471</v>
      </c>
      <c r="C70">
        <v>23.4316</v>
      </c>
      <c r="D70">
        <v>6.06918</v>
      </c>
      <c r="E70">
        <v>2.7475</v>
      </c>
      <c r="F70">
        <v>30.5875</v>
      </c>
    </row>
    <row r="71" spans="1:6" ht="12.75">
      <c r="A71">
        <v>12.489</v>
      </c>
      <c r="B71">
        <v>10.4702</v>
      </c>
      <c r="C71">
        <v>23.4335</v>
      </c>
      <c r="D71">
        <v>6.06926</v>
      </c>
      <c r="E71">
        <v>2.7193</v>
      </c>
      <c r="F71">
        <v>30.5897</v>
      </c>
    </row>
    <row r="72" spans="1:6" ht="12.75">
      <c r="A72">
        <v>12.629</v>
      </c>
      <c r="B72">
        <v>10.4688</v>
      </c>
      <c r="C72">
        <v>23.4352</v>
      </c>
      <c r="D72">
        <v>6.06778</v>
      </c>
      <c r="E72">
        <v>2.682</v>
      </c>
      <c r="F72">
        <v>30.5917</v>
      </c>
    </row>
    <row r="73" spans="1:6" ht="12.75">
      <c r="A73">
        <v>12.782</v>
      </c>
      <c r="B73">
        <v>10.4667</v>
      </c>
      <c r="C73">
        <v>23.4373</v>
      </c>
      <c r="D73">
        <v>6.06522</v>
      </c>
      <c r="E73">
        <v>2.6634</v>
      </c>
      <c r="F73">
        <v>30.5938</v>
      </c>
    </row>
    <row r="74" spans="1:6" ht="12.75">
      <c r="A74">
        <v>12.974</v>
      </c>
      <c r="B74">
        <v>10.4638</v>
      </c>
      <c r="C74">
        <v>23.4401</v>
      </c>
      <c r="D74">
        <v>6.05854</v>
      </c>
      <c r="E74">
        <v>2.6455</v>
      </c>
      <c r="F74">
        <v>30.5968</v>
      </c>
    </row>
    <row r="75" spans="1:6" ht="12.75">
      <c r="A75">
        <v>13.162</v>
      </c>
      <c r="B75">
        <v>10.4599</v>
      </c>
      <c r="C75">
        <v>23.4443</v>
      </c>
      <c r="D75">
        <v>6.0541</v>
      </c>
      <c r="E75">
        <v>2.633</v>
      </c>
      <c r="F75">
        <v>30.6013</v>
      </c>
    </row>
    <row r="76" spans="1:6" ht="12.75">
      <c r="A76">
        <v>13.361</v>
      </c>
      <c r="B76">
        <v>10.4554</v>
      </c>
      <c r="C76">
        <v>23.4502</v>
      </c>
      <c r="D76">
        <v>6.04694</v>
      </c>
      <c r="E76">
        <v>2.635</v>
      </c>
      <c r="F76">
        <v>30.608</v>
      </c>
    </row>
    <row r="77" spans="1:6" ht="12.75">
      <c r="A77">
        <v>13.562</v>
      </c>
      <c r="B77">
        <v>10.4508</v>
      </c>
      <c r="C77">
        <v>23.4577</v>
      </c>
      <c r="D77">
        <v>6.04</v>
      </c>
      <c r="E77">
        <v>2.6484</v>
      </c>
      <c r="F77">
        <v>30.6167</v>
      </c>
    </row>
    <row r="78" spans="1:6" ht="12.75">
      <c r="A78">
        <v>13.767</v>
      </c>
      <c r="B78">
        <v>10.4461</v>
      </c>
      <c r="C78">
        <v>23.4667</v>
      </c>
      <c r="D78">
        <v>6.0407</v>
      </c>
      <c r="E78">
        <v>2.6715</v>
      </c>
      <c r="F78">
        <v>30.6271</v>
      </c>
    </row>
    <row r="79" spans="1:6" ht="12.75">
      <c r="A79">
        <v>13.975</v>
      </c>
      <c r="B79">
        <v>10.4416</v>
      </c>
      <c r="C79">
        <v>23.4766</v>
      </c>
      <c r="D79">
        <v>6.03779</v>
      </c>
      <c r="E79">
        <v>2.7074</v>
      </c>
      <c r="F79">
        <v>30.6389</v>
      </c>
    </row>
    <row r="80" spans="1:6" ht="12.75">
      <c r="A80">
        <v>14.185</v>
      </c>
      <c r="B80">
        <v>10.4367</v>
      </c>
      <c r="C80">
        <v>23.4879</v>
      </c>
      <c r="D80">
        <v>6.03653</v>
      </c>
      <c r="E80">
        <v>2.7387</v>
      </c>
      <c r="F80">
        <v>30.6524</v>
      </c>
    </row>
    <row r="81" spans="1:6" ht="12.75">
      <c r="A81">
        <v>14.401</v>
      </c>
      <c r="B81">
        <v>10.4308</v>
      </c>
      <c r="C81">
        <v>23.5003</v>
      </c>
      <c r="D81">
        <v>6.03471</v>
      </c>
      <c r="E81">
        <v>2.7416</v>
      </c>
      <c r="F81">
        <v>30.667</v>
      </c>
    </row>
    <row r="82" spans="1:6" ht="12.75">
      <c r="A82">
        <v>14.589</v>
      </c>
      <c r="B82">
        <v>10.4233</v>
      </c>
      <c r="C82">
        <v>23.5135</v>
      </c>
      <c r="D82">
        <v>6.03156</v>
      </c>
      <c r="E82">
        <v>2.7328</v>
      </c>
      <c r="F82">
        <v>30.6824</v>
      </c>
    </row>
    <row r="83" spans="1:6" ht="12.75">
      <c r="A83">
        <v>14.767</v>
      </c>
      <c r="B83">
        <v>10.4144</v>
      </c>
      <c r="C83">
        <v>23.5275</v>
      </c>
      <c r="D83">
        <v>6.02872</v>
      </c>
      <c r="E83">
        <v>2.7245</v>
      </c>
      <c r="F83">
        <v>30.6985</v>
      </c>
    </row>
    <row r="84" spans="1:6" ht="12.75">
      <c r="A84">
        <v>14.965</v>
      </c>
      <c r="B84">
        <v>10.4041</v>
      </c>
      <c r="C84">
        <v>23.5424</v>
      </c>
      <c r="D84">
        <v>6.02775</v>
      </c>
      <c r="E84">
        <v>2.6967</v>
      </c>
      <c r="F84">
        <v>30.7154</v>
      </c>
    </row>
    <row r="85" spans="1:6" ht="12.75">
      <c r="A85">
        <v>15.152</v>
      </c>
      <c r="B85">
        <v>10.3915</v>
      </c>
      <c r="C85">
        <v>23.5582</v>
      </c>
      <c r="D85">
        <v>6.03333</v>
      </c>
      <c r="E85">
        <v>2.6362</v>
      </c>
      <c r="F85">
        <v>30.7329</v>
      </c>
    </row>
    <row r="86" spans="1:6" ht="12.75">
      <c r="A86">
        <v>15.319</v>
      </c>
      <c r="B86">
        <v>10.3751</v>
      </c>
      <c r="C86">
        <v>23.5744</v>
      </c>
      <c r="D86">
        <v>6.04431</v>
      </c>
      <c r="E86">
        <v>2.5576</v>
      </c>
      <c r="F86">
        <v>30.7503</v>
      </c>
    </row>
    <row r="87" spans="1:6" ht="12.75">
      <c r="A87">
        <v>15.499</v>
      </c>
      <c r="B87">
        <v>10.3538</v>
      </c>
      <c r="C87">
        <v>23.5914</v>
      </c>
      <c r="D87">
        <v>6.05641</v>
      </c>
      <c r="E87">
        <v>2.4873</v>
      </c>
      <c r="F87">
        <v>30.7676</v>
      </c>
    </row>
    <row r="88" spans="1:6" ht="12.75">
      <c r="A88">
        <v>15.707</v>
      </c>
      <c r="B88">
        <v>10.3268</v>
      </c>
      <c r="C88">
        <v>23.6098</v>
      </c>
      <c r="D88">
        <v>6.05704</v>
      </c>
      <c r="E88">
        <v>2.4323</v>
      </c>
      <c r="F88">
        <v>30.7854</v>
      </c>
    </row>
    <row r="89" spans="1:6" ht="12.75">
      <c r="A89">
        <v>15.912</v>
      </c>
      <c r="B89">
        <v>10.294</v>
      </c>
      <c r="C89">
        <v>23.6295</v>
      </c>
      <c r="D89">
        <v>6.05228</v>
      </c>
      <c r="E89">
        <v>2.3836</v>
      </c>
      <c r="F89">
        <v>30.8037</v>
      </c>
    </row>
    <row r="90" spans="1:6" ht="12.75">
      <c r="A90">
        <v>16.117</v>
      </c>
      <c r="B90">
        <v>10.2561</v>
      </c>
      <c r="C90">
        <v>23.6496</v>
      </c>
      <c r="D90">
        <v>6.03544</v>
      </c>
      <c r="E90">
        <v>2.3326</v>
      </c>
      <c r="F90">
        <v>30.8215</v>
      </c>
    </row>
    <row r="91" spans="1:6" ht="12.75">
      <c r="A91">
        <v>16.331</v>
      </c>
      <c r="B91">
        <v>10.215</v>
      </c>
      <c r="C91">
        <v>23.6696</v>
      </c>
      <c r="D91">
        <v>6.03045</v>
      </c>
      <c r="E91">
        <v>2.2738</v>
      </c>
      <c r="F91">
        <v>30.8386</v>
      </c>
    </row>
    <row r="92" spans="1:6" ht="12.75">
      <c r="A92">
        <v>16.512</v>
      </c>
      <c r="B92">
        <v>10.1742</v>
      </c>
      <c r="C92">
        <v>23.6889</v>
      </c>
      <c r="D92">
        <v>6.0195</v>
      </c>
      <c r="E92">
        <v>2.2131</v>
      </c>
      <c r="F92">
        <v>30.8547</v>
      </c>
    </row>
    <row r="93" spans="1:6" ht="12.75">
      <c r="A93">
        <v>16.663</v>
      </c>
      <c r="B93">
        <v>10.1362</v>
      </c>
      <c r="C93">
        <v>23.7066</v>
      </c>
      <c r="D93">
        <v>6.0072</v>
      </c>
      <c r="E93">
        <v>2.1625</v>
      </c>
      <c r="F93">
        <v>30.8693</v>
      </c>
    </row>
    <row r="94" spans="1:6" ht="12.75">
      <c r="A94">
        <v>16.82</v>
      </c>
      <c r="B94">
        <v>10.1014</v>
      </c>
      <c r="C94">
        <v>23.7222</v>
      </c>
      <c r="D94">
        <v>5.99369</v>
      </c>
      <c r="E94">
        <v>2.1155</v>
      </c>
      <c r="F94">
        <v>30.882</v>
      </c>
    </row>
    <row r="95" spans="1:6" ht="12.75">
      <c r="A95">
        <v>16.986</v>
      </c>
      <c r="B95">
        <v>10.0694</v>
      </c>
      <c r="C95">
        <v>23.7361</v>
      </c>
      <c r="D95">
        <v>5.98301</v>
      </c>
      <c r="E95">
        <v>2.0608</v>
      </c>
      <c r="F95">
        <v>30.8932</v>
      </c>
    </row>
    <row r="96" spans="1:6" ht="12.75">
      <c r="A96">
        <v>17.146</v>
      </c>
      <c r="B96">
        <v>10.0371</v>
      </c>
      <c r="C96">
        <v>23.7486</v>
      </c>
      <c r="D96">
        <v>5.97138</v>
      </c>
      <c r="E96">
        <v>2.0075</v>
      </c>
      <c r="F96">
        <v>30.9025</v>
      </c>
    </row>
    <row r="97" spans="1:6" ht="12.75">
      <c r="A97">
        <v>17.335</v>
      </c>
      <c r="B97">
        <v>9.9983</v>
      </c>
      <c r="C97">
        <v>23.7601</v>
      </c>
      <c r="D97">
        <v>5.96151</v>
      </c>
      <c r="E97">
        <v>1.9571</v>
      </c>
      <c r="F97">
        <v>30.9092</v>
      </c>
    </row>
    <row r="98" spans="1:6" ht="12.75">
      <c r="A98">
        <v>17.52</v>
      </c>
      <c r="B98">
        <v>9.95</v>
      </c>
      <c r="C98">
        <v>23.7739</v>
      </c>
      <c r="D98">
        <v>5.95805</v>
      </c>
      <c r="E98">
        <v>1.8994</v>
      </c>
      <c r="F98">
        <v>30.9168</v>
      </c>
    </row>
    <row r="99" spans="1:6" ht="12.75">
      <c r="A99">
        <v>17.697</v>
      </c>
      <c r="B99">
        <v>9.8959</v>
      </c>
      <c r="C99">
        <v>23.7924</v>
      </c>
      <c r="D99">
        <v>5.94965</v>
      </c>
      <c r="E99">
        <v>1.8382</v>
      </c>
      <c r="F99">
        <v>30.9294</v>
      </c>
    </row>
    <row r="100" spans="1:6" ht="12.75">
      <c r="A100">
        <v>17.874</v>
      </c>
      <c r="B100">
        <v>9.8404</v>
      </c>
      <c r="C100">
        <v>23.8131</v>
      </c>
      <c r="D100">
        <v>5.94726</v>
      </c>
      <c r="E100">
        <v>1.7816</v>
      </c>
      <c r="F100">
        <v>30.9445</v>
      </c>
    </row>
    <row r="101" spans="1:6" ht="12.75">
      <c r="A101">
        <v>18.063</v>
      </c>
      <c r="B101">
        <v>9.7834</v>
      </c>
      <c r="C101">
        <v>23.8332</v>
      </c>
      <c r="D101">
        <v>5.94483</v>
      </c>
      <c r="E101">
        <v>1.7318</v>
      </c>
      <c r="F101">
        <v>30.9584</v>
      </c>
    </row>
    <row r="102" spans="1:6" ht="12.75">
      <c r="A102">
        <v>18.252</v>
      </c>
      <c r="B102">
        <v>9.7209</v>
      </c>
      <c r="C102">
        <v>23.852</v>
      </c>
      <c r="D102">
        <v>5.94302</v>
      </c>
      <c r="E102">
        <v>1.6909</v>
      </c>
      <c r="F102">
        <v>30.9698</v>
      </c>
    </row>
    <row r="103" spans="1:6" ht="12.75">
      <c r="A103">
        <v>18.442</v>
      </c>
      <c r="B103">
        <v>9.6439</v>
      </c>
      <c r="C103">
        <v>23.8702</v>
      </c>
      <c r="D103">
        <v>5.9443</v>
      </c>
      <c r="E103">
        <v>1.661</v>
      </c>
      <c r="F103">
        <v>30.9774</v>
      </c>
    </row>
    <row r="104" spans="1:6" ht="12.75">
      <c r="A104">
        <v>18.629</v>
      </c>
      <c r="B104">
        <v>9.5409</v>
      </c>
      <c r="C104">
        <v>23.8905</v>
      </c>
      <c r="D104">
        <v>5.94183</v>
      </c>
      <c r="E104">
        <v>1.64</v>
      </c>
      <c r="F104">
        <v>30.9824</v>
      </c>
    </row>
    <row r="105" spans="1:6" ht="12.75">
      <c r="A105">
        <v>18.812</v>
      </c>
      <c r="B105">
        <v>9.4071</v>
      </c>
      <c r="C105">
        <v>23.9191</v>
      </c>
      <c r="D105">
        <v>5.94354</v>
      </c>
      <c r="E105">
        <v>1.6193</v>
      </c>
      <c r="F105">
        <v>30.9922</v>
      </c>
    </row>
    <row r="106" spans="1:6" ht="12.75">
      <c r="A106">
        <v>18.999</v>
      </c>
      <c r="B106">
        <v>9.2529</v>
      </c>
      <c r="C106">
        <v>23.961</v>
      </c>
      <c r="D106">
        <v>5.94397</v>
      </c>
      <c r="E106">
        <v>1.5899</v>
      </c>
      <c r="F106">
        <v>31.0151</v>
      </c>
    </row>
    <row r="107" spans="1:6" ht="12.75">
      <c r="A107">
        <v>19.181</v>
      </c>
      <c r="B107">
        <v>9.0999</v>
      </c>
      <c r="C107">
        <v>24.0136</v>
      </c>
      <c r="D107">
        <v>5.944</v>
      </c>
      <c r="E107">
        <v>1.5543</v>
      </c>
      <c r="F107">
        <v>31.0523</v>
      </c>
    </row>
    <row r="108" spans="1:6" ht="12.75">
      <c r="A108">
        <v>19.362</v>
      </c>
      <c r="B108">
        <v>8.9677</v>
      </c>
      <c r="C108">
        <v>24.0684</v>
      </c>
      <c r="D108">
        <v>5.94111</v>
      </c>
      <c r="E108">
        <v>1.521</v>
      </c>
      <c r="F108">
        <v>31.0966</v>
      </c>
    </row>
    <row r="109" spans="1:6" ht="12.75">
      <c r="A109">
        <v>19.548</v>
      </c>
      <c r="B109">
        <v>8.8646</v>
      </c>
      <c r="C109">
        <v>24.1165</v>
      </c>
      <c r="D109">
        <v>5.94031</v>
      </c>
      <c r="E109">
        <v>1.4929</v>
      </c>
      <c r="F109">
        <v>31.1381</v>
      </c>
    </row>
    <row r="110" spans="1:6" ht="12.75">
      <c r="A110">
        <v>19.743</v>
      </c>
      <c r="B110">
        <v>8.7892</v>
      </c>
      <c r="C110">
        <v>24.1534</v>
      </c>
      <c r="D110">
        <v>5.93303</v>
      </c>
      <c r="E110">
        <v>1.4684</v>
      </c>
      <c r="F110">
        <v>31.1708</v>
      </c>
    </row>
    <row r="111" spans="1:6" ht="12.75">
      <c r="A111">
        <v>19.938</v>
      </c>
      <c r="B111">
        <v>8.7356</v>
      </c>
      <c r="C111">
        <v>24.1796</v>
      </c>
      <c r="D111">
        <v>5.92698</v>
      </c>
      <c r="E111">
        <v>1.4419</v>
      </c>
      <c r="F111">
        <v>31.1941</v>
      </c>
    </row>
    <row r="112" spans="1:6" ht="12.75">
      <c r="A112">
        <v>20.139</v>
      </c>
      <c r="B112">
        <v>8.6973</v>
      </c>
      <c r="C112">
        <v>24.1975</v>
      </c>
      <c r="D112">
        <v>5.91811</v>
      </c>
      <c r="E112">
        <v>1.4064</v>
      </c>
      <c r="F112">
        <v>31.2096</v>
      </c>
    </row>
    <row r="113" spans="1:6" ht="12.75">
      <c r="A113">
        <v>20.349</v>
      </c>
      <c r="B113">
        <v>8.6682</v>
      </c>
      <c r="C113">
        <v>24.2093</v>
      </c>
      <c r="D113">
        <v>5.90727</v>
      </c>
      <c r="E113">
        <v>1.359</v>
      </c>
      <c r="F113">
        <v>31.2191</v>
      </c>
    </row>
    <row r="114" spans="1:6" ht="12.75">
      <c r="A114">
        <v>20.544</v>
      </c>
      <c r="B114">
        <v>8.643</v>
      </c>
      <c r="C114">
        <v>24.217</v>
      </c>
      <c r="D114">
        <v>5.89683</v>
      </c>
      <c r="E114">
        <v>1.3056</v>
      </c>
      <c r="F114">
        <v>31.2243</v>
      </c>
    </row>
    <row r="115" spans="1:6" ht="12.75">
      <c r="A115">
        <v>20.749</v>
      </c>
      <c r="B115">
        <v>8.6172</v>
      </c>
      <c r="C115">
        <v>24.2227</v>
      </c>
      <c r="D115">
        <v>5.88316</v>
      </c>
      <c r="E115">
        <v>1.2563</v>
      </c>
      <c r="F115">
        <v>31.2266</v>
      </c>
    </row>
    <row r="116" spans="1:6" ht="12.75">
      <c r="A116">
        <v>20.972</v>
      </c>
      <c r="B116">
        <v>8.5875</v>
      </c>
      <c r="C116">
        <v>24.2279</v>
      </c>
      <c r="D116">
        <v>5.86886</v>
      </c>
      <c r="E116">
        <v>1.2154</v>
      </c>
      <c r="F116">
        <v>31.2276</v>
      </c>
    </row>
    <row r="117" spans="1:6" ht="12.75">
      <c r="A117">
        <v>21.195</v>
      </c>
      <c r="B117">
        <v>8.552</v>
      </c>
      <c r="C117">
        <v>24.2342</v>
      </c>
      <c r="D117">
        <v>5.86007</v>
      </c>
      <c r="E117">
        <v>1.1828</v>
      </c>
      <c r="F117">
        <v>31.229</v>
      </c>
    </row>
    <row r="118" spans="1:6" ht="12.75">
      <c r="A118">
        <v>21.42</v>
      </c>
      <c r="B118">
        <v>8.5107</v>
      </c>
      <c r="C118">
        <v>24.2426</v>
      </c>
      <c r="D118">
        <v>5.84792</v>
      </c>
      <c r="E118">
        <v>1.1604</v>
      </c>
      <c r="F118">
        <v>31.2319</v>
      </c>
    </row>
    <row r="119" spans="1:6" ht="12.75">
      <c r="A119">
        <v>21.641</v>
      </c>
      <c r="B119">
        <v>8.4645</v>
      </c>
      <c r="C119">
        <v>24.2529</v>
      </c>
      <c r="D119">
        <v>5.83314</v>
      </c>
      <c r="E119">
        <v>1.1492</v>
      </c>
      <c r="F119">
        <v>31.2365</v>
      </c>
    </row>
    <row r="120" spans="1:6" ht="12.75">
      <c r="A120">
        <v>21.873</v>
      </c>
      <c r="B120">
        <v>8.4148</v>
      </c>
      <c r="C120">
        <v>24.2651</v>
      </c>
      <c r="D120">
        <v>5.8234</v>
      </c>
      <c r="E120">
        <v>1.1423</v>
      </c>
      <c r="F120">
        <v>31.2427</v>
      </c>
    </row>
    <row r="121" spans="1:6" ht="12.75">
      <c r="A121">
        <v>22.084</v>
      </c>
      <c r="B121">
        <v>8.363</v>
      </c>
      <c r="C121">
        <v>24.2788</v>
      </c>
      <c r="D121">
        <v>5.81343</v>
      </c>
      <c r="E121">
        <v>1.1353</v>
      </c>
      <c r="F121">
        <v>31.2506</v>
      </c>
    </row>
    <row r="122" spans="1:6" ht="12.75">
      <c r="A122">
        <v>22.298</v>
      </c>
      <c r="B122">
        <v>8.3096</v>
      </c>
      <c r="C122">
        <v>24.293</v>
      </c>
      <c r="D122">
        <v>5.80456</v>
      </c>
      <c r="E122">
        <v>1.1318</v>
      </c>
      <c r="F122">
        <v>31.2588</v>
      </c>
    </row>
    <row r="123" spans="1:6" ht="12.75">
      <c r="A123">
        <v>22.525</v>
      </c>
      <c r="B123">
        <v>8.2538</v>
      </c>
      <c r="C123">
        <v>24.3074</v>
      </c>
      <c r="D123">
        <v>5.79419</v>
      </c>
      <c r="E123">
        <v>1.1299</v>
      </c>
      <c r="F123">
        <v>31.2669</v>
      </c>
    </row>
    <row r="124" spans="1:6" ht="12.75">
      <c r="A124">
        <v>22.739</v>
      </c>
      <c r="B124">
        <v>8.1953</v>
      </c>
      <c r="C124">
        <v>24.3228</v>
      </c>
      <c r="D124">
        <v>5.78868</v>
      </c>
      <c r="E124">
        <v>1.1225</v>
      </c>
      <c r="F124">
        <v>31.2757</v>
      </c>
    </row>
    <row r="125" spans="1:6" ht="12.75">
      <c r="A125">
        <v>22.961</v>
      </c>
      <c r="B125">
        <v>8.1352</v>
      </c>
      <c r="C125">
        <v>24.3391</v>
      </c>
      <c r="D125">
        <v>5.7818</v>
      </c>
      <c r="E125">
        <v>1.1098</v>
      </c>
      <c r="F125">
        <v>31.2855</v>
      </c>
    </row>
    <row r="126" spans="1:6" ht="12.75">
      <c r="A126">
        <v>23.189</v>
      </c>
      <c r="B126">
        <v>8.0772</v>
      </c>
      <c r="C126">
        <v>24.3571</v>
      </c>
      <c r="D126">
        <v>5.77631</v>
      </c>
      <c r="E126">
        <v>1.0987</v>
      </c>
      <c r="F126">
        <v>31.298</v>
      </c>
    </row>
    <row r="127" spans="1:6" ht="12.75">
      <c r="A127">
        <v>23.409</v>
      </c>
      <c r="B127">
        <v>8.0263</v>
      </c>
      <c r="C127">
        <v>24.3757</v>
      </c>
      <c r="D127">
        <v>5.77368</v>
      </c>
      <c r="E127">
        <v>1.0878</v>
      </c>
      <c r="F127">
        <v>31.3125</v>
      </c>
    </row>
    <row r="128" spans="1:6" ht="12.75">
      <c r="A128">
        <v>23.632</v>
      </c>
      <c r="B128">
        <v>7.9847</v>
      </c>
      <c r="C128">
        <v>24.3923</v>
      </c>
      <c r="D128">
        <v>5.77188</v>
      </c>
      <c r="E128">
        <v>1.0725</v>
      </c>
      <c r="F128">
        <v>31.3261</v>
      </c>
    </row>
    <row r="129" spans="1:6" ht="12.75">
      <c r="A129">
        <v>23.857</v>
      </c>
      <c r="B129">
        <v>7.9522</v>
      </c>
      <c r="C129">
        <v>24.4058</v>
      </c>
      <c r="D129">
        <v>5.76873</v>
      </c>
      <c r="E129">
        <v>1.055</v>
      </c>
      <c r="F129">
        <v>31.3374</v>
      </c>
    </row>
    <row r="130" spans="1:6" ht="12.75">
      <c r="A130">
        <v>24.067</v>
      </c>
      <c r="B130">
        <v>7.9278</v>
      </c>
      <c r="C130">
        <v>24.4165</v>
      </c>
      <c r="D130">
        <v>5.76653</v>
      </c>
      <c r="E130">
        <v>1.0385</v>
      </c>
      <c r="F130">
        <v>31.3467</v>
      </c>
    </row>
    <row r="131" spans="1:6" ht="12.75">
      <c r="A131">
        <v>24.269</v>
      </c>
      <c r="B131">
        <v>7.9104</v>
      </c>
      <c r="C131">
        <v>24.4246</v>
      </c>
      <c r="D131">
        <v>5.76397</v>
      </c>
      <c r="E131">
        <v>1.0255</v>
      </c>
      <c r="F131">
        <v>31.3538</v>
      </c>
    </row>
    <row r="132" spans="1:6" ht="12.75">
      <c r="A132">
        <v>24.464</v>
      </c>
      <c r="B132">
        <v>7.8986</v>
      </c>
      <c r="C132">
        <v>24.4304</v>
      </c>
      <c r="D132">
        <v>5.76127</v>
      </c>
      <c r="E132">
        <v>1.0142</v>
      </c>
      <c r="F132">
        <v>31.3591</v>
      </c>
    </row>
    <row r="133" spans="1:6" ht="12.75">
      <c r="A133">
        <v>24.616</v>
      </c>
      <c r="B133">
        <v>7.8911</v>
      </c>
      <c r="C133">
        <v>24.4343</v>
      </c>
      <c r="D133">
        <v>5.76068</v>
      </c>
      <c r="E133">
        <v>1.0016</v>
      </c>
      <c r="F133">
        <v>31.3628</v>
      </c>
    </row>
    <row r="134" spans="1:6" ht="12.75">
      <c r="A134">
        <v>24.689</v>
      </c>
      <c r="B134">
        <v>7.8975</v>
      </c>
      <c r="C134">
        <v>24.4353</v>
      </c>
      <c r="D134">
        <v>5.75634</v>
      </c>
      <c r="E134">
        <v>0.9686</v>
      </c>
      <c r="F134">
        <v>31.3651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0.482</v>
      </c>
      <c r="B2">
        <v>10.2283</v>
      </c>
      <c r="C2">
        <v>22.9069</v>
      </c>
      <c r="D2">
        <v>6.47421</v>
      </c>
      <c r="E2">
        <v>3.2816</v>
      </c>
      <c r="F2">
        <v>29.8627</v>
      </c>
    </row>
    <row r="3" spans="1:6" ht="12.75">
      <c r="A3">
        <v>0.648</v>
      </c>
      <c r="B3">
        <v>10.2301</v>
      </c>
      <c r="C3">
        <v>22.9066</v>
      </c>
      <c r="D3">
        <v>6.46526</v>
      </c>
      <c r="E3">
        <v>3.2964</v>
      </c>
      <c r="F3">
        <v>29.8627</v>
      </c>
    </row>
    <row r="4" spans="1:6" ht="12.75">
      <c r="A4">
        <v>0.783</v>
      </c>
      <c r="B4">
        <v>10.2318</v>
      </c>
      <c r="C4">
        <v>22.9072</v>
      </c>
      <c r="D4">
        <v>6.45065</v>
      </c>
      <c r="E4">
        <v>3.2103</v>
      </c>
      <c r="F4">
        <v>29.8638</v>
      </c>
    </row>
    <row r="5" spans="1:6" ht="12.75">
      <c r="A5">
        <v>0.865</v>
      </c>
      <c r="B5">
        <v>10.2311</v>
      </c>
      <c r="C5">
        <v>22.9088</v>
      </c>
      <c r="D5">
        <v>6.4437</v>
      </c>
      <c r="E5">
        <v>3.1204</v>
      </c>
      <c r="F5">
        <v>29.8658</v>
      </c>
    </row>
    <row r="6" spans="1:6" ht="12.75">
      <c r="A6">
        <v>1.049</v>
      </c>
      <c r="B6">
        <v>10.2297</v>
      </c>
      <c r="C6">
        <v>22.9122</v>
      </c>
      <c r="D6">
        <v>6.43451</v>
      </c>
      <c r="E6">
        <v>3.0635</v>
      </c>
      <c r="F6">
        <v>29.8697</v>
      </c>
    </row>
    <row r="7" spans="1:6" ht="12.75">
      <c r="A7">
        <v>1.216</v>
      </c>
      <c r="B7">
        <v>10.2282</v>
      </c>
      <c r="C7">
        <v>22.9177</v>
      </c>
      <c r="D7">
        <v>6.42495</v>
      </c>
      <c r="E7">
        <v>3.0379</v>
      </c>
      <c r="F7">
        <v>29.8765</v>
      </c>
    </row>
    <row r="8" spans="1:6" ht="12.75">
      <c r="A8">
        <v>1.386</v>
      </c>
      <c r="B8">
        <v>10.2274</v>
      </c>
      <c r="C8">
        <v>22.9254</v>
      </c>
      <c r="D8">
        <v>6.41415</v>
      </c>
      <c r="E8">
        <v>3.014</v>
      </c>
      <c r="F8">
        <v>29.8863</v>
      </c>
    </row>
    <row r="9" spans="1:6" ht="12.75">
      <c r="A9">
        <v>1.572</v>
      </c>
      <c r="B9">
        <v>10.2276</v>
      </c>
      <c r="C9">
        <v>22.9351</v>
      </c>
      <c r="D9">
        <v>6.40294</v>
      </c>
      <c r="E9">
        <v>2.9749</v>
      </c>
      <c r="F9">
        <v>29.8987</v>
      </c>
    </row>
    <row r="10" spans="1:6" ht="12.75">
      <c r="A10">
        <v>1.762</v>
      </c>
      <c r="B10">
        <v>10.229</v>
      </c>
      <c r="C10">
        <v>22.9451</v>
      </c>
      <c r="D10">
        <v>6.38895</v>
      </c>
      <c r="E10">
        <v>2.9296</v>
      </c>
      <c r="F10">
        <v>29.9118</v>
      </c>
    </row>
    <row r="11" spans="1:6" ht="12.75">
      <c r="A11">
        <v>1.961</v>
      </c>
      <c r="B11">
        <v>10.2312</v>
      </c>
      <c r="C11">
        <v>22.9543</v>
      </c>
      <c r="D11">
        <v>6.37472</v>
      </c>
      <c r="E11">
        <v>2.9006</v>
      </c>
      <c r="F11">
        <v>29.9241</v>
      </c>
    </row>
    <row r="12" spans="1:6" ht="12.75">
      <c r="A12">
        <v>2.159</v>
      </c>
      <c r="B12">
        <v>10.234</v>
      </c>
      <c r="C12">
        <v>22.9638</v>
      </c>
      <c r="D12">
        <v>6.36072</v>
      </c>
      <c r="E12">
        <v>2.8968</v>
      </c>
      <c r="F12">
        <v>29.9369</v>
      </c>
    </row>
    <row r="13" spans="1:6" ht="12.75">
      <c r="A13">
        <v>2.361</v>
      </c>
      <c r="B13">
        <v>10.2376</v>
      </c>
      <c r="C13">
        <v>22.9744</v>
      </c>
      <c r="D13">
        <v>6.34748</v>
      </c>
      <c r="E13">
        <v>2.9176</v>
      </c>
      <c r="F13">
        <v>29.9513</v>
      </c>
    </row>
    <row r="14" spans="1:6" ht="12.75">
      <c r="A14">
        <v>2.584</v>
      </c>
      <c r="B14">
        <v>10.2417</v>
      </c>
      <c r="C14">
        <v>22.9856</v>
      </c>
      <c r="D14">
        <v>6.33241</v>
      </c>
      <c r="E14">
        <v>2.9622</v>
      </c>
      <c r="F14">
        <v>29.9665</v>
      </c>
    </row>
    <row r="15" spans="1:6" ht="12.75">
      <c r="A15">
        <v>2.793</v>
      </c>
      <c r="B15">
        <v>10.2463</v>
      </c>
      <c r="C15">
        <v>22.9975</v>
      </c>
      <c r="D15">
        <v>6.32151</v>
      </c>
      <c r="E15">
        <v>3.0388</v>
      </c>
      <c r="F15">
        <v>29.9827</v>
      </c>
    </row>
    <row r="16" spans="1:6" ht="12.75">
      <c r="A16">
        <v>3.024</v>
      </c>
      <c r="B16">
        <v>10.2516</v>
      </c>
      <c r="C16">
        <v>23.0108</v>
      </c>
      <c r="D16">
        <v>6.3108</v>
      </c>
      <c r="E16">
        <v>3.1554</v>
      </c>
      <c r="F16">
        <v>30.0009</v>
      </c>
    </row>
    <row r="17" spans="1:6" ht="12.75">
      <c r="A17">
        <v>3.252</v>
      </c>
      <c r="B17">
        <v>10.2578</v>
      </c>
      <c r="C17">
        <v>23.0258</v>
      </c>
      <c r="D17">
        <v>6.29379</v>
      </c>
      <c r="E17">
        <v>3.2938</v>
      </c>
      <c r="F17">
        <v>30.0214</v>
      </c>
    </row>
    <row r="18" spans="1:6" ht="12.75">
      <c r="A18">
        <v>3.481</v>
      </c>
      <c r="B18">
        <v>10.2653</v>
      </c>
      <c r="C18">
        <v>23.0423</v>
      </c>
      <c r="D18">
        <v>6.27943</v>
      </c>
      <c r="E18">
        <v>3.4446</v>
      </c>
      <c r="F18">
        <v>30.0443</v>
      </c>
    </row>
    <row r="19" spans="1:6" ht="12.75">
      <c r="A19">
        <v>3.676</v>
      </c>
      <c r="B19">
        <v>10.2749</v>
      </c>
      <c r="C19">
        <v>23.0612</v>
      </c>
      <c r="D19">
        <v>6.27003</v>
      </c>
      <c r="E19">
        <v>3.6224</v>
      </c>
      <c r="F19">
        <v>30.0705</v>
      </c>
    </row>
    <row r="20" spans="1:6" ht="12.75">
      <c r="A20">
        <v>3.906</v>
      </c>
      <c r="B20">
        <v>10.287</v>
      </c>
      <c r="C20">
        <v>23.0837</v>
      </c>
      <c r="D20">
        <v>6.25563</v>
      </c>
      <c r="E20">
        <v>3.8242</v>
      </c>
      <c r="F20">
        <v>30.1019</v>
      </c>
    </row>
    <row r="21" spans="1:6" ht="12.75">
      <c r="A21">
        <v>4.128</v>
      </c>
      <c r="B21">
        <v>10.3012</v>
      </c>
      <c r="C21">
        <v>23.1074</v>
      </c>
      <c r="D21">
        <v>6.24423</v>
      </c>
      <c r="E21">
        <v>4.0344</v>
      </c>
      <c r="F21">
        <v>30.1353</v>
      </c>
    </row>
    <row r="22" spans="1:6" ht="12.75">
      <c r="A22">
        <v>4.322</v>
      </c>
      <c r="B22">
        <v>10.3157</v>
      </c>
      <c r="C22">
        <v>23.1279</v>
      </c>
      <c r="D22">
        <v>6.23934</v>
      </c>
      <c r="E22">
        <v>4.2389</v>
      </c>
      <c r="F22">
        <v>30.1647</v>
      </c>
    </row>
    <row r="23" spans="1:6" ht="12.75">
      <c r="A23">
        <v>4.51</v>
      </c>
      <c r="B23">
        <v>10.3292</v>
      </c>
      <c r="C23">
        <v>23.1445</v>
      </c>
      <c r="D23">
        <v>6.23636</v>
      </c>
      <c r="E23">
        <v>4.4362</v>
      </c>
      <c r="F23">
        <v>30.1888</v>
      </c>
    </row>
    <row r="24" spans="1:6" ht="12.75">
      <c r="A24">
        <v>4.732</v>
      </c>
      <c r="B24">
        <v>10.3407</v>
      </c>
      <c r="C24">
        <v>23.159</v>
      </c>
      <c r="D24">
        <v>6.23034</v>
      </c>
      <c r="E24">
        <v>4.6472</v>
      </c>
      <c r="F24">
        <v>30.2098</v>
      </c>
    </row>
    <row r="25" spans="1:6" ht="12.75">
      <c r="A25">
        <v>4.937</v>
      </c>
      <c r="B25">
        <v>10.3498</v>
      </c>
      <c r="C25">
        <v>23.1711</v>
      </c>
      <c r="D25">
        <v>6.22713</v>
      </c>
      <c r="E25">
        <v>4.8902</v>
      </c>
      <c r="F25">
        <v>30.2273</v>
      </c>
    </row>
    <row r="26" spans="1:6" ht="12.75">
      <c r="A26">
        <v>5.138</v>
      </c>
      <c r="B26">
        <v>10.3559</v>
      </c>
      <c r="C26">
        <v>23.1805</v>
      </c>
      <c r="D26">
        <v>6.22433</v>
      </c>
      <c r="E26">
        <v>5.1657</v>
      </c>
      <c r="F26">
        <v>30.2407</v>
      </c>
    </row>
    <row r="27" spans="1:6" ht="12.75">
      <c r="A27">
        <v>5.36</v>
      </c>
      <c r="B27">
        <v>10.3589</v>
      </c>
      <c r="C27">
        <v>23.1881</v>
      </c>
      <c r="D27">
        <v>6.22006</v>
      </c>
      <c r="E27">
        <v>5.4494</v>
      </c>
      <c r="F27">
        <v>30.2511</v>
      </c>
    </row>
    <row r="28" spans="1:6" ht="12.75">
      <c r="A28">
        <v>5.548</v>
      </c>
      <c r="B28">
        <v>10.3596</v>
      </c>
      <c r="C28">
        <v>23.1946</v>
      </c>
      <c r="D28">
        <v>6.21709</v>
      </c>
      <c r="E28">
        <v>5.7275</v>
      </c>
      <c r="F28">
        <v>30.2595</v>
      </c>
    </row>
    <row r="29" spans="1:6" ht="12.75">
      <c r="A29">
        <v>5.762</v>
      </c>
      <c r="B29">
        <v>10.3591</v>
      </c>
      <c r="C29">
        <v>23.1998</v>
      </c>
      <c r="D29">
        <v>6.21324</v>
      </c>
      <c r="E29">
        <v>6.0166</v>
      </c>
      <c r="F29">
        <v>30.2662</v>
      </c>
    </row>
    <row r="30" spans="1:6" ht="12.75">
      <c r="A30">
        <v>5.97</v>
      </c>
      <c r="B30">
        <v>10.3585</v>
      </c>
      <c r="C30">
        <v>23.204</v>
      </c>
      <c r="D30">
        <v>6.20799</v>
      </c>
      <c r="E30">
        <v>6.3093</v>
      </c>
      <c r="F30">
        <v>30.2714</v>
      </c>
    </row>
    <row r="31" spans="1:6" ht="12.75">
      <c r="A31">
        <v>6.152</v>
      </c>
      <c r="B31">
        <v>10.3582</v>
      </c>
      <c r="C31">
        <v>23.2072</v>
      </c>
      <c r="D31">
        <v>6.20716</v>
      </c>
      <c r="E31">
        <v>6.5642</v>
      </c>
      <c r="F31">
        <v>30.2754</v>
      </c>
    </row>
    <row r="32" spans="1:6" ht="12.75">
      <c r="A32">
        <v>6.355</v>
      </c>
      <c r="B32">
        <v>10.3583</v>
      </c>
      <c r="C32">
        <v>23.2099</v>
      </c>
      <c r="D32">
        <v>6.20276</v>
      </c>
      <c r="E32">
        <v>6.768</v>
      </c>
      <c r="F32">
        <v>30.2789</v>
      </c>
    </row>
    <row r="33" spans="1:6" ht="12.75">
      <c r="A33">
        <v>6.544</v>
      </c>
      <c r="B33">
        <v>10.3591</v>
      </c>
      <c r="C33">
        <v>23.2121</v>
      </c>
      <c r="D33">
        <v>6.19852</v>
      </c>
      <c r="E33">
        <v>6.9208</v>
      </c>
      <c r="F33">
        <v>30.2819</v>
      </c>
    </row>
    <row r="34" spans="1:6" ht="12.75">
      <c r="A34">
        <v>6.727</v>
      </c>
      <c r="B34">
        <v>10.3607</v>
      </c>
      <c r="C34">
        <v>23.2142</v>
      </c>
      <c r="D34">
        <v>6.19581</v>
      </c>
      <c r="E34">
        <v>6.984</v>
      </c>
      <c r="F34">
        <v>30.2849</v>
      </c>
    </row>
    <row r="35" spans="1:6" ht="12.75">
      <c r="A35">
        <v>6.907</v>
      </c>
      <c r="B35">
        <v>10.3631</v>
      </c>
      <c r="C35">
        <v>23.2166</v>
      </c>
      <c r="D35">
        <v>6.19222</v>
      </c>
      <c r="E35">
        <v>6.951</v>
      </c>
      <c r="F35">
        <v>30.2885</v>
      </c>
    </row>
    <row r="36" spans="1:6" ht="12.75">
      <c r="A36">
        <v>7.087</v>
      </c>
      <c r="B36">
        <v>10.3668</v>
      </c>
      <c r="C36">
        <v>23.2196</v>
      </c>
      <c r="D36">
        <v>6.18583</v>
      </c>
      <c r="E36">
        <v>6.8795</v>
      </c>
      <c r="F36">
        <v>30.2931</v>
      </c>
    </row>
    <row r="37" spans="1:6" ht="12.75">
      <c r="A37">
        <v>7.281</v>
      </c>
      <c r="B37">
        <v>10.3723</v>
      </c>
      <c r="C37">
        <v>23.224</v>
      </c>
      <c r="D37">
        <v>6.18142</v>
      </c>
      <c r="E37">
        <v>6.8041</v>
      </c>
      <c r="F37">
        <v>30.3</v>
      </c>
    </row>
    <row r="38" spans="1:6" ht="12.75">
      <c r="A38">
        <v>7.474</v>
      </c>
      <c r="B38">
        <v>10.38</v>
      </c>
      <c r="C38">
        <v>23.2298</v>
      </c>
      <c r="D38">
        <v>6.17692</v>
      </c>
      <c r="E38">
        <v>6.7141</v>
      </c>
      <c r="F38">
        <v>30.309</v>
      </c>
    </row>
    <row r="39" spans="1:6" ht="12.75">
      <c r="A39">
        <v>7.664</v>
      </c>
      <c r="B39">
        <v>10.3893</v>
      </c>
      <c r="C39">
        <v>23.2354</v>
      </c>
      <c r="D39">
        <v>6.17446</v>
      </c>
      <c r="E39">
        <v>6.6124</v>
      </c>
      <c r="F39">
        <v>30.3181</v>
      </c>
    </row>
    <row r="40" spans="1:6" ht="12.75">
      <c r="A40">
        <v>7.871</v>
      </c>
      <c r="B40">
        <v>10.3987</v>
      </c>
      <c r="C40">
        <v>23.2402</v>
      </c>
      <c r="D40">
        <v>6.17326</v>
      </c>
      <c r="E40">
        <v>6.5084</v>
      </c>
      <c r="F40">
        <v>30.3264</v>
      </c>
    </row>
    <row r="41" spans="1:6" ht="12.75">
      <c r="A41">
        <v>8.053</v>
      </c>
      <c r="B41">
        <v>10.4065</v>
      </c>
      <c r="C41">
        <v>23.2441</v>
      </c>
      <c r="D41">
        <v>6.17165</v>
      </c>
      <c r="E41">
        <v>6.3946</v>
      </c>
      <c r="F41">
        <v>30.333</v>
      </c>
    </row>
    <row r="42" spans="1:6" ht="12.75">
      <c r="A42">
        <v>8.258</v>
      </c>
      <c r="B42">
        <v>10.4115</v>
      </c>
      <c r="C42">
        <v>23.2468</v>
      </c>
      <c r="D42">
        <v>6.16738</v>
      </c>
      <c r="E42">
        <v>6.2778</v>
      </c>
      <c r="F42">
        <v>30.3375</v>
      </c>
    </row>
    <row r="43" spans="1:6" ht="12.75">
      <c r="A43">
        <v>8.433</v>
      </c>
      <c r="B43">
        <v>10.4136</v>
      </c>
      <c r="C43">
        <v>23.2499</v>
      </c>
      <c r="D43">
        <v>6.16025</v>
      </c>
      <c r="E43">
        <v>6.1811</v>
      </c>
      <c r="F43">
        <v>30.3419</v>
      </c>
    </row>
    <row r="44" spans="1:6" ht="12.75">
      <c r="A44">
        <v>8.627</v>
      </c>
      <c r="B44">
        <v>10.4141</v>
      </c>
      <c r="C44">
        <v>23.2555</v>
      </c>
      <c r="D44">
        <v>6.15176</v>
      </c>
      <c r="E44">
        <v>6.0861</v>
      </c>
      <c r="F44">
        <v>30.3492</v>
      </c>
    </row>
    <row r="45" spans="1:6" ht="12.75">
      <c r="A45">
        <v>8.834</v>
      </c>
      <c r="B45">
        <v>10.4144</v>
      </c>
      <c r="C45">
        <v>23.2631</v>
      </c>
      <c r="D45">
        <v>6.14607</v>
      </c>
      <c r="E45">
        <v>5.9636</v>
      </c>
      <c r="F45">
        <v>30.359</v>
      </c>
    </row>
    <row r="46" spans="1:6" ht="12.75">
      <c r="A46">
        <v>9.022</v>
      </c>
      <c r="B46">
        <v>10.4144</v>
      </c>
      <c r="C46">
        <v>23.2703</v>
      </c>
      <c r="D46">
        <v>6.14375</v>
      </c>
      <c r="E46">
        <v>5.8341</v>
      </c>
      <c r="F46">
        <v>30.3683</v>
      </c>
    </row>
    <row r="47" spans="1:6" ht="12.75">
      <c r="A47">
        <v>9.225</v>
      </c>
      <c r="B47">
        <v>10.4136</v>
      </c>
      <c r="C47">
        <v>23.2758</v>
      </c>
      <c r="D47">
        <v>6.13868</v>
      </c>
      <c r="E47">
        <v>5.7154</v>
      </c>
      <c r="F47">
        <v>30.3752</v>
      </c>
    </row>
    <row r="48" spans="1:6" ht="12.75">
      <c r="A48">
        <v>9.427</v>
      </c>
      <c r="B48">
        <v>10.4123</v>
      </c>
      <c r="C48">
        <v>23.2803</v>
      </c>
      <c r="D48">
        <v>6.13381</v>
      </c>
      <c r="E48">
        <v>5.6011</v>
      </c>
      <c r="F48">
        <v>30.3807</v>
      </c>
    </row>
    <row r="49" spans="1:6" ht="12.75">
      <c r="A49">
        <v>9.605</v>
      </c>
      <c r="B49">
        <v>10.4111</v>
      </c>
      <c r="C49">
        <v>23.2849</v>
      </c>
      <c r="D49">
        <v>6.12903</v>
      </c>
      <c r="E49">
        <v>5.479</v>
      </c>
      <c r="F49">
        <v>30.3863</v>
      </c>
    </row>
    <row r="50" spans="1:6" ht="12.75">
      <c r="A50">
        <v>9.796</v>
      </c>
      <c r="B50">
        <v>10.4109</v>
      </c>
      <c r="C50">
        <v>23.2898</v>
      </c>
      <c r="D50">
        <v>6.12149</v>
      </c>
      <c r="E50">
        <v>5.3463</v>
      </c>
      <c r="F50">
        <v>30.3926</v>
      </c>
    </row>
    <row r="51" spans="1:6" ht="12.75">
      <c r="A51">
        <v>9.999</v>
      </c>
      <c r="B51">
        <v>10.4125</v>
      </c>
      <c r="C51">
        <v>23.2954</v>
      </c>
      <c r="D51">
        <v>6.1163</v>
      </c>
      <c r="E51">
        <v>5.2007</v>
      </c>
      <c r="F51">
        <v>30.4001</v>
      </c>
    </row>
    <row r="52" spans="1:6" ht="12.75">
      <c r="A52">
        <v>10.185</v>
      </c>
      <c r="B52">
        <v>10.4165</v>
      </c>
      <c r="C52">
        <v>23.3019</v>
      </c>
      <c r="D52">
        <v>6.10989</v>
      </c>
      <c r="E52">
        <v>5.0457</v>
      </c>
      <c r="F52">
        <v>30.4093</v>
      </c>
    </row>
    <row r="53" spans="1:6" ht="12.75">
      <c r="A53">
        <v>10.346</v>
      </c>
      <c r="B53">
        <v>10.4229</v>
      </c>
      <c r="C53">
        <v>23.309</v>
      </c>
      <c r="D53">
        <v>6.10394</v>
      </c>
      <c r="E53">
        <v>4.8969</v>
      </c>
      <c r="F53">
        <v>30.4197</v>
      </c>
    </row>
    <row r="54" spans="1:6" ht="12.75">
      <c r="A54">
        <v>10.517</v>
      </c>
      <c r="B54">
        <v>10.4321</v>
      </c>
      <c r="C54">
        <v>23.3168</v>
      </c>
      <c r="D54">
        <v>6.09713</v>
      </c>
      <c r="E54">
        <v>4.7451</v>
      </c>
      <c r="F54">
        <v>30.4318</v>
      </c>
    </row>
    <row r="55" spans="1:6" ht="12.75">
      <c r="A55">
        <v>10.702</v>
      </c>
      <c r="B55">
        <v>10.4443</v>
      </c>
      <c r="C55">
        <v>23.3261</v>
      </c>
      <c r="D55">
        <v>6.09305</v>
      </c>
      <c r="E55">
        <v>4.5817</v>
      </c>
      <c r="F55">
        <v>30.4463</v>
      </c>
    </row>
    <row r="56" spans="1:6" ht="12.75">
      <c r="A56">
        <v>10.89</v>
      </c>
      <c r="B56">
        <v>10.4582</v>
      </c>
      <c r="C56">
        <v>23.3349</v>
      </c>
      <c r="D56">
        <v>6.08509</v>
      </c>
      <c r="E56">
        <v>4.4116</v>
      </c>
      <c r="F56">
        <v>30.4606</v>
      </c>
    </row>
    <row r="57" spans="1:6" ht="12.75">
      <c r="A57">
        <v>11.076</v>
      </c>
      <c r="B57">
        <v>10.4705</v>
      </c>
      <c r="C57">
        <v>23.3416</v>
      </c>
      <c r="D57">
        <v>6.07762</v>
      </c>
      <c r="E57">
        <v>4.2571</v>
      </c>
      <c r="F57">
        <v>30.4717</v>
      </c>
    </row>
    <row r="58" spans="1:6" ht="12.75">
      <c r="A58">
        <v>11.27</v>
      </c>
      <c r="B58">
        <v>10.4781</v>
      </c>
      <c r="C58">
        <v>23.3473</v>
      </c>
      <c r="D58">
        <v>6.06854</v>
      </c>
      <c r="E58">
        <v>4.1358</v>
      </c>
      <c r="F58">
        <v>30.4808</v>
      </c>
    </row>
    <row r="59" spans="1:6" ht="12.75">
      <c r="A59">
        <v>11.452</v>
      </c>
      <c r="B59">
        <v>10.4806</v>
      </c>
      <c r="C59">
        <v>23.3546</v>
      </c>
      <c r="D59">
        <v>6.05784</v>
      </c>
      <c r="E59">
        <v>4.0352</v>
      </c>
      <c r="F59">
        <v>30.4907</v>
      </c>
    </row>
    <row r="60" spans="1:6" ht="12.75">
      <c r="A60">
        <v>11.652</v>
      </c>
      <c r="B60">
        <v>10.4806</v>
      </c>
      <c r="C60">
        <v>23.3657</v>
      </c>
      <c r="D60">
        <v>6.05006</v>
      </c>
      <c r="E60">
        <v>3.95</v>
      </c>
      <c r="F60">
        <v>30.5049</v>
      </c>
    </row>
    <row r="61" spans="1:6" ht="12.75">
      <c r="A61">
        <v>11.833</v>
      </c>
      <c r="B61">
        <v>10.4811</v>
      </c>
      <c r="C61">
        <v>23.3794</v>
      </c>
      <c r="D61">
        <v>6.04471</v>
      </c>
      <c r="E61">
        <v>3.8768</v>
      </c>
      <c r="F61">
        <v>30.5226</v>
      </c>
    </row>
    <row r="62" spans="1:6" ht="12.75">
      <c r="A62">
        <v>12.01</v>
      </c>
      <c r="B62">
        <v>10.4833</v>
      </c>
      <c r="C62">
        <v>23.3939</v>
      </c>
      <c r="D62">
        <v>6.03896</v>
      </c>
      <c r="E62">
        <v>3.7945</v>
      </c>
      <c r="F62">
        <v>30.5417</v>
      </c>
    </row>
    <row r="63" spans="1:6" ht="12.75">
      <c r="A63">
        <v>12.178</v>
      </c>
      <c r="B63">
        <v>10.4872</v>
      </c>
      <c r="C63">
        <v>23.4088</v>
      </c>
      <c r="D63">
        <v>6.03515</v>
      </c>
      <c r="E63">
        <v>3.693</v>
      </c>
      <c r="F63">
        <v>30.5617</v>
      </c>
    </row>
    <row r="64" spans="1:6" ht="12.75">
      <c r="A64">
        <v>12.333</v>
      </c>
      <c r="B64">
        <v>10.4917</v>
      </c>
      <c r="C64">
        <v>23.4214</v>
      </c>
      <c r="D64">
        <v>6.02874</v>
      </c>
      <c r="E64">
        <v>3.586</v>
      </c>
      <c r="F64">
        <v>30.5788</v>
      </c>
    </row>
    <row r="65" spans="1:6" ht="12.75">
      <c r="A65">
        <v>12.488</v>
      </c>
      <c r="B65">
        <v>10.4957</v>
      </c>
      <c r="C65">
        <v>23.4298</v>
      </c>
      <c r="D65">
        <v>6.02912</v>
      </c>
      <c r="E65">
        <v>3.4824</v>
      </c>
      <c r="F65">
        <v>30.5905</v>
      </c>
    </row>
    <row r="66" spans="1:6" ht="12.75">
      <c r="A66">
        <v>12.635</v>
      </c>
      <c r="B66">
        <v>10.4986</v>
      </c>
      <c r="C66">
        <v>23.4363</v>
      </c>
      <c r="D66">
        <v>6.03095</v>
      </c>
      <c r="E66">
        <v>3.3887</v>
      </c>
      <c r="F66">
        <v>30.5994</v>
      </c>
    </row>
    <row r="67" spans="1:6" ht="12.75">
      <c r="A67">
        <v>12.781</v>
      </c>
      <c r="B67">
        <v>10.5007</v>
      </c>
      <c r="C67">
        <v>23.4429</v>
      </c>
      <c r="D67">
        <v>6.02863</v>
      </c>
      <c r="E67">
        <v>3.3057</v>
      </c>
      <c r="F67">
        <v>30.6084</v>
      </c>
    </row>
    <row r="68" spans="1:6" ht="12.75">
      <c r="A68">
        <v>12.936</v>
      </c>
      <c r="B68">
        <v>10.5019</v>
      </c>
      <c r="C68">
        <v>23.4506</v>
      </c>
      <c r="D68">
        <v>6.02813</v>
      </c>
      <c r="E68">
        <v>3.2262</v>
      </c>
      <c r="F68">
        <v>30.6185</v>
      </c>
    </row>
    <row r="69" spans="1:6" ht="12.75">
      <c r="A69">
        <v>13.095</v>
      </c>
      <c r="B69">
        <v>10.5019</v>
      </c>
      <c r="C69">
        <v>23.4592</v>
      </c>
      <c r="D69">
        <v>6.02874</v>
      </c>
      <c r="E69">
        <v>3.1523</v>
      </c>
      <c r="F69">
        <v>30.6295</v>
      </c>
    </row>
    <row r="70" spans="1:6" ht="12.75">
      <c r="A70">
        <v>13.248</v>
      </c>
      <c r="B70">
        <v>10.5001</v>
      </c>
      <c r="C70">
        <v>23.4683</v>
      </c>
      <c r="D70">
        <v>6.02644</v>
      </c>
      <c r="E70">
        <v>3.0847</v>
      </c>
      <c r="F70">
        <v>30.6409</v>
      </c>
    </row>
    <row r="71" spans="1:6" ht="12.75">
      <c r="A71">
        <v>13.413</v>
      </c>
      <c r="B71">
        <v>10.4964</v>
      </c>
      <c r="C71">
        <v>23.4781</v>
      </c>
      <c r="D71">
        <v>6.02309</v>
      </c>
      <c r="E71">
        <v>3.0062</v>
      </c>
      <c r="F71">
        <v>30.6526</v>
      </c>
    </row>
    <row r="72" spans="1:6" ht="12.75">
      <c r="A72">
        <v>13.561</v>
      </c>
      <c r="B72">
        <v>10.4904</v>
      </c>
      <c r="C72">
        <v>23.4883</v>
      </c>
      <c r="D72">
        <v>6.02211</v>
      </c>
      <c r="E72">
        <v>2.8947</v>
      </c>
      <c r="F72">
        <v>30.6645</v>
      </c>
    </row>
    <row r="73" spans="1:6" ht="12.75">
      <c r="A73">
        <v>13.694</v>
      </c>
      <c r="B73">
        <v>10.4815</v>
      </c>
      <c r="C73">
        <v>23.498</v>
      </c>
      <c r="D73">
        <v>6.01327</v>
      </c>
      <c r="E73">
        <v>2.767</v>
      </c>
      <c r="F73">
        <v>30.6749</v>
      </c>
    </row>
    <row r="74" spans="1:6" ht="12.75">
      <c r="A74">
        <v>13.843</v>
      </c>
      <c r="B74">
        <v>10.4693</v>
      </c>
      <c r="C74">
        <v>23.5068</v>
      </c>
      <c r="D74">
        <v>6.00073</v>
      </c>
      <c r="E74">
        <v>2.6536</v>
      </c>
      <c r="F74">
        <v>30.6836</v>
      </c>
    </row>
    <row r="75" spans="1:6" ht="12.75">
      <c r="A75">
        <v>14.003</v>
      </c>
      <c r="B75">
        <v>10.4543</v>
      </c>
      <c r="C75">
        <v>23.5154</v>
      </c>
      <c r="D75">
        <v>5.9858</v>
      </c>
      <c r="E75">
        <v>2.5613</v>
      </c>
      <c r="F75">
        <v>30.6915</v>
      </c>
    </row>
    <row r="76" spans="1:6" ht="12.75">
      <c r="A76">
        <v>14.172</v>
      </c>
      <c r="B76">
        <v>10.4372</v>
      </c>
      <c r="C76">
        <v>23.5245</v>
      </c>
      <c r="D76">
        <v>5.96883</v>
      </c>
      <c r="E76">
        <v>2.487</v>
      </c>
      <c r="F76">
        <v>30.6995</v>
      </c>
    </row>
    <row r="77" spans="1:6" ht="12.75">
      <c r="A77">
        <v>14.338</v>
      </c>
      <c r="B77">
        <v>10.4192</v>
      </c>
      <c r="C77">
        <v>23.5343</v>
      </c>
      <c r="D77">
        <v>5.95063</v>
      </c>
      <c r="E77">
        <v>2.4216</v>
      </c>
      <c r="F77">
        <v>30.7083</v>
      </c>
    </row>
    <row r="78" spans="1:6" ht="12.75">
      <c r="A78">
        <v>14.512</v>
      </c>
      <c r="B78">
        <v>10.4014</v>
      </c>
      <c r="C78">
        <v>23.5452</v>
      </c>
      <c r="D78">
        <v>5.93589</v>
      </c>
      <c r="E78">
        <v>2.3645</v>
      </c>
      <c r="F78">
        <v>30.7185</v>
      </c>
    </row>
    <row r="79" spans="1:6" ht="12.75">
      <c r="A79">
        <v>14.676</v>
      </c>
      <c r="B79">
        <v>10.3844</v>
      </c>
      <c r="C79">
        <v>23.5565</v>
      </c>
      <c r="D79">
        <v>5.91712</v>
      </c>
      <c r="E79">
        <v>2.3254</v>
      </c>
      <c r="F79">
        <v>30.7293</v>
      </c>
    </row>
    <row r="80" spans="1:6" ht="12.75">
      <c r="A80">
        <v>14.84</v>
      </c>
      <c r="B80">
        <v>10.3675</v>
      </c>
      <c r="C80">
        <v>23.5675</v>
      </c>
      <c r="D80">
        <v>5.90462</v>
      </c>
      <c r="E80">
        <v>2.3072</v>
      </c>
      <c r="F80">
        <v>30.7398</v>
      </c>
    </row>
    <row r="81" spans="1:6" ht="12.75">
      <c r="A81">
        <v>15.028</v>
      </c>
      <c r="B81">
        <v>10.3494</v>
      </c>
      <c r="C81">
        <v>23.578</v>
      </c>
      <c r="D81">
        <v>5.89494</v>
      </c>
      <c r="E81">
        <v>2.2894</v>
      </c>
      <c r="F81">
        <v>30.7494</v>
      </c>
    </row>
    <row r="82" spans="1:6" ht="12.75">
      <c r="A82">
        <v>15.189</v>
      </c>
      <c r="B82">
        <v>10.3294</v>
      </c>
      <c r="C82">
        <v>23.5887</v>
      </c>
      <c r="D82">
        <v>5.89155</v>
      </c>
      <c r="E82">
        <v>2.2485</v>
      </c>
      <c r="F82">
        <v>30.7589</v>
      </c>
    </row>
    <row r="83" spans="1:6" ht="12.75">
      <c r="A83">
        <v>15.352</v>
      </c>
      <c r="B83">
        <v>10.3069</v>
      </c>
      <c r="C83">
        <v>23.6002</v>
      </c>
      <c r="D83">
        <v>5.89182</v>
      </c>
      <c r="E83">
        <v>2.1958</v>
      </c>
      <c r="F83">
        <v>30.7689</v>
      </c>
    </row>
    <row r="84" spans="1:6" ht="12.75">
      <c r="A84">
        <v>15.519</v>
      </c>
      <c r="B84">
        <v>10.281</v>
      </c>
      <c r="C84">
        <v>23.6128</v>
      </c>
      <c r="D84">
        <v>5.8941</v>
      </c>
      <c r="E84">
        <v>2.1446</v>
      </c>
      <c r="F84">
        <v>30.7796</v>
      </c>
    </row>
    <row r="85" spans="1:6" ht="12.75">
      <c r="A85">
        <v>15.683</v>
      </c>
      <c r="B85">
        <v>10.251</v>
      </c>
      <c r="C85">
        <v>23.6273</v>
      </c>
      <c r="D85">
        <v>5.8952</v>
      </c>
      <c r="E85">
        <v>2.0977</v>
      </c>
      <c r="F85">
        <v>30.7918</v>
      </c>
    </row>
    <row r="86" spans="1:6" ht="12.75">
      <c r="A86">
        <v>15.845</v>
      </c>
      <c r="B86">
        <v>10.218</v>
      </c>
      <c r="C86">
        <v>23.644</v>
      </c>
      <c r="D86">
        <v>5.8957</v>
      </c>
      <c r="E86">
        <v>2.0584</v>
      </c>
      <c r="F86">
        <v>30.8063</v>
      </c>
    </row>
    <row r="87" spans="1:6" ht="12.75">
      <c r="A87">
        <v>16.007</v>
      </c>
      <c r="B87">
        <v>10.1838</v>
      </c>
      <c r="C87">
        <v>23.6619</v>
      </c>
      <c r="D87">
        <v>5.89234</v>
      </c>
      <c r="E87">
        <v>2.0225</v>
      </c>
      <c r="F87">
        <v>30.822</v>
      </c>
    </row>
    <row r="88" spans="1:6" ht="12.75">
      <c r="A88">
        <v>16.198</v>
      </c>
      <c r="B88">
        <v>10.1474</v>
      </c>
      <c r="C88">
        <v>23.68</v>
      </c>
      <c r="D88">
        <v>5.89198</v>
      </c>
      <c r="E88">
        <v>1.9869</v>
      </c>
      <c r="F88">
        <v>30.8377</v>
      </c>
    </row>
    <row r="89" spans="1:6" ht="12.75">
      <c r="A89">
        <v>16.387</v>
      </c>
      <c r="B89">
        <v>10.1051</v>
      </c>
      <c r="C89">
        <v>23.6988</v>
      </c>
      <c r="D89">
        <v>5.88587</v>
      </c>
      <c r="E89">
        <v>1.9499</v>
      </c>
      <c r="F89">
        <v>30.8528</v>
      </c>
    </row>
    <row r="90" spans="1:6" ht="12.75">
      <c r="A90">
        <v>16.576</v>
      </c>
      <c r="B90">
        <v>10.0549</v>
      </c>
      <c r="C90">
        <v>23.7194</v>
      </c>
      <c r="D90">
        <v>5.87777</v>
      </c>
      <c r="E90">
        <v>1.9065</v>
      </c>
      <c r="F90">
        <v>30.8688</v>
      </c>
    </row>
    <row r="91" spans="1:6" ht="12.75">
      <c r="A91">
        <v>16.77</v>
      </c>
      <c r="B91">
        <v>10.0006</v>
      </c>
      <c r="C91">
        <v>23.7428</v>
      </c>
      <c r="D91">
        <v>5.8684</v>
      </c>
      <c r="E91">
        <v>1.859</v>
      </c>
      <c r="F91">
        <v>30.8875</v>
      </c>
    </row>
    <row r="92" spans="1:6" ht="12.75">
      <c r="A92">
        <v>16.956</v>
      </c>
      <c r="B92">
        <v>9.9492</v>
      </c>
      <c r="C92">
        <v>23.7678</v>
      </c>
      <c r="D92">
        <v>5.86173</v>
      </c>
      <c r="E92">
        <v>1.8165</v>
      </c>
      <c r="F92">
        <v>30.9088</v>
      </c>
    </row>
    <row r="93" spans="1:6" ht="12.75">
      <c r="A93">
        <v>17.156</v>
      </c>
      <c r="B93">
        <v>9.9042</v>
      </c>
      <c r="C93">
        <v>23.7911</v>
      </c>
      <c r="D93">
        <v>5.85701</v>
      </c>
      <c r="E93">
        <v>1.7821</v>
      </c>
      <c r="F93">
        <v>30.9293</v>
      </c>
    </row>
    <row r="94" spans="1:6" ht="12.75">
      <c r="A94">
        <v>17.356</v>
      </c>
      <c r="B94">
        <v>9.8647</v>
      </c>
      <c r="C94">
        <v>23.8111</v>
      </c>
      <c r="D94">
        <v>5.8523</v>
      </c>
      <c r="E94">
        <v>1.752</v>
      </c>
      <c r="F94">
        <v>30.9468</v>
      </c>
    </row>
    <row r="95" spans="1:6" ht="12.75">
      <c r="A95">
        <v>17.537</v>
      </c>
      <c r="B95">
        <v>9.8294</v>
      </c>
      <c r="C95">
        <v>23.8287</v>
      </c>
      <c r="D95">
        <v>5.85023</v>
      </c>
      <c r="E95">
        <v>1.7235</v>
      </c>
      <c r="F95">
        <v>30.9622</v>
      </c>
    </row>
    <row r="96" spans="1:6" ht="12.75">
      <c r="A96">
        <v>17.724</v>
      </c>
      <c r="B96">
        <v>9.7972</v>
      </c>
      <c r="C96">
        <v>23.8441</v>
      </c>
      <c r="D96">
        <v>5.84753</v>
      </c>
      <c r="E96">
        <v>1.6954</v>
      </c>
      <c r="F96">
        <v>30.9752</v>
      </c>
    </row>
    <row r="97" spans="1:6" ht="12.75">
      <c r="A97">
        <v>17.916</v>
      </c>
      <c r="B97">
        <v>9.7661</v>
      </c>
      <c r="C97">
        <v>23.8573</v>
      </c>
      <c r="D97">
        <v>5.84752</v>
      </c>
      <c r="E97">
        <v>1.6663</v>
      </c>
      <c r="F97">
        <v>30.9858</v>
      </c>
    </row>
    <row r="98" spans="1:6" ht="12.75">
      <c r="A98">
        <v>18.112</v>
      </c>
      <c r="B98">
        <v>9.7346</v>
      </c>
      <c r="C98">
        <v>23.8697</v>
      </c>
      <c r="D98">
        <v>5.85034</v>
      </c>
      <c r="E98">
        <v>1.6376</v>
      </c>
      <c r="F98">
        <v>30.9953</v>
      </c>
    </row>
    <row r="99" spans="1:6" ht="12.75">
      <c r="A99">
        <v>18.31</v>
      </c>
      <c r="B99">
        <v>9.7021</v>
      </c>
      <c r="C99">
        <v>23.8819</v>
      </c>
      <c r="D99">
        <v>5.85096</v>
      </c>
      <c r="E99">
        <v>1.6104</v>
      </c>
      <c r="F99">
        <v>31.0041</v>
      </c>
    </row>
    <row r="100" spans="1:6" ht="12.75">
      <c r="A100">
        <v>18.498</v>
      </c>
      <c r="B100">
        <v>9.6681</v>
      </c>
      <c r="C100">
        <v>23.8938</v>
      </c>
      <c r="D100">
        <v>5.85159</v>
      </c>
      <c r="E100">
        <v>1.5797</v>
      </c>
      <c r="F100">
        <v>31.0125</v>
      </c>
    </row>
    <row r="101" spans="1:6" ht="12.75">
      <c r="A101">
        <v>18.685</v>
      </c>
      <c r="B101">
        <v>9.6322</v>
      </c>
      <c r="C101">
        <v>23.9063</v>
      </c>
      <c r="D101">
        <v>5.85424</v>
      </c>
      <c r="E101">
        <v>1.5492</v>
      </c>
      <c r="F101">
        <v>31.0213</v>
      </c>
    </row>
    <row r="102" spans="1:6" ht="12.75">
      <c r="A102">
        <v>18.867</v>
      </c>
      <c r="B102">
        <v>9.5971</v>
      </c>
      <c r="C102">
        <v>23.92</v>
      </c>
      <c r="D102">
        <v>5.85562</v>
      </c>
      <c r="E102">
        <v>1.5281</v>
      </c>
      <c r="F102">
        <v>31.0316</v>
      </c>
    </row>
    <row r="103" spans="1:6" ht="12.75">
      <c r="A103">
        <v>19.051</v>
      </c>
      <c r="B103">
        <v>9.5672</v>
      </c>
      <c r="C103">
        <v>23.9337</v>
      </c>
      <c r="D103">
        <v>5.85949</v>
      </c>
      <c r="E103">
        <v>1.5169</v>
      </c>
      <c r="F103">
        <v>31.0432</v>
      </c>
    </row>
    <row r="104" spans="1:6" ht="12.75">
      <c r="A104">
        <v>19.289</v>
      </c>
      <c r="B104">
        <v>9.6558</v>
      </c>
      <c r="C104">
        <v>23.9106</v>
      </c>
      <c r="D104">
        <v>5.89663</v>
      </c>
      <c r="E104">
        <v>1.4919</v>
      </c>
      <c r="F104">
        <v>31.0315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0.466</v>
      </c>
      <c r="B2">
        <v>10.3995</v>
      </c>
      <c r="C2">
        <v>22.9539</v>
      </c>
      <c r="D2">
        <v>6.37279</v>
      </c>
      <c r="E2">
        <v>4.2108</v>
      </c>
      <c r="F2">
        <v>29.959</v>
      </c>
    </row>
    <row r="3" spans="1:6" ht="12.75">
      <c r="A3">
        <v>0.554</v>
      </c>
      <c r="B3">
        <v>10.3984</v>
      </c>
      <c r="C3">
        <v>22.9529</v>
      </c>
      <c r="D3">
        <v>6.35807</v>
      </c>
      <c r="E3">
        <v>4.1742</v>
      </c>
      <c r="F3">
        <v>29.9574</v>
      </c>
    </row>
    <row r="4" spans="1:6" ht="12.75">
      <c r="A4">
        <v>0.738</v>
      </c>
      <c r="B4">
        <v>10.3958</v>
      </c>
      <c r="C4">
        <v>22.9545</v>
      </c>
      <c r="D4">
        <v>6.31758</v>
      </c>
      <c r="E4">
        <v>4.0172</v>
      </c>
      <c r="F4">
        <v>29.959</v>
      </c>
    </row>
    <row r="5" spans="1:6" ht="12.75">
      <c r="A5">
        <v>0.824</v>
      </c>
      <c r="B5">
        <v>10.3963</v>
      </c>
      <c r="C5">
        <v>22.9573</v>
      </c>
      <c r="D5">
        <v>6.30751</v>
      </c>
      <c r="E5">
        <v>3.9716</v>
      </c>
      <c r="F5">
        <v>29.9627</v>
      </c>
    </row>
    <row r="6" spans="1:6" ht="12.75">
      <c r="A6">
        <v>0.996</v>
      </c>
      <c r="B6">
        <v>10.3976</v>
      </c>
      <c r="C6">
        <v>22.9619</v>
      </c>
      <c r="D6">
        <v>6.29641</v>
      </c>
      <c r="E6">
        <v>3.9345</v>
      </c>
      <c r="F6">
        <v>29.9689</v>
      </c>
    </row>
    <row r="7" spans="1:6" ht="12.75">
      <c r="A7">
        <v>1.148</v>
      </c>
      <c r="B7">
        <v>10.4003</v>
      </c>
      <c r="C7">
        <v>22.9689</v>
      </c>
      <c r="D7">
        <v>6.29411</v>
      </c>
      <c r="E7">
        <v>3.9068</v>
      </c>
      <c r="F7">
        <v>29.9784</v>
      </c>
    </row>
    <row r="8" spans="1:6" ht="12.75">
      <c r="A8">
        <v>1.293</v>
      </c>
      <c r="B8">
        <v>10.405</v>
      </c>
      <c r="C8">
        <v>22.979</v>
      </c>
      <c r="D8">
        <v>6.29552</v>
      </c>
      <c r="E8">
        <v>3.8932</v>
      </c>
      <c r="F8">
        <v>29.9924</v>
      </c>
    </row>
    <row r="9" spans="1:6" ht="12.75">
      <c r="A9">
        <v>1.472</v>
      </c>
      <c r="B9">
        <v>10.4121</v>
      </c>
      <c r="C9">
        <v>22.9931</v>
      </c>
      <c r="D9">
        <v>6.29658</v>
      </c>
      <c r="E9">
        <v>3.9091</v>
      </c>
      <c r="F9">
        <v>30.012</v>
      </c>
    </row>
    <row r="10" spans="1:6" ht="12.75">
      <c r="A10">
        <v>1.691</v>
      </c>
      <c r="B10">
        <v>10.4222</v>
      </c>
      <c r="C10">
        <v>23.0111</v>
      </c>
      <c r="D10">
        <v>6.30039</v>
      </c>
      <c r="E10">
        <v>3.9391</v>
      </c>
      <c r="F10">
        <v>30.0373</v>
      </c>
    </row>
    <row r="11" spans="1:6" ht="12.75">
      <c r="A11">
        <v>1.882</v>
      </c>
      <c r="B11">
        <v>10.4348</v>
      </c>
      <c r="C11">
        <v>23.0318</v>
      </c>
      <c r="D11">
        <v>6.29941</v>
      </c>
      <c r="E11">
        <v>3.9353</v>
      </c>
      <c r="F11">
        <v>30.0665</v>
      </c>
    </row>
    <row r="12" spans="1:6" ht="12.75">
      <c r="A12">
        <v>2.05</v>
      </c>
      <c r="B12">
        <v>10.4487</v>
      </c>
      <c r="C12">
        <v>23.052</v>
      </c>
      <c r="D12">
        <v>6.30478</v>
      </c>
      <c r="E12">
        <v>3.8998</v>
      </c>
      <c r="F12">
        <v>30.0954</v>
      </c>
    </row>
    <row r="13" spans="1:6" ht="12.75">
      <c r="A13">
        <v>2.194</v>
      </c>
      <c r="B13">
        <v>10.4618</v>
      </c>
      <c r="C13">
        <v>23.0696</v>
      </c>
      <c r="D13">
        <v>6.29904</v>
      </c>
      <c r="E13">
        <v>3.8702</v>
      </c>
      <c r="F13">
        <v>30.1207</v>
      </c>
    </row>
    <row r="14" spans="1:6" ht="12.75">
      <c r="A14">
        <v>2.331</v>
      </c>
      <c r="B14">
        <v>10.4724</v>
      </c>
      <c r="C14">
        <v>23.0841</v>
      </c>
      <c r="D14">
        <v>6.28757</v>
      </c>
      <c r="E14">
        <v>3.868</v>
      </c>
      <c r="F14">
        <v>30.1416</v>
      </c>
    </row>
    <row r="15" spans="1:6" ht="12.75">
      <c r="A15">
        <v>2.463</v>
      </c>
      <c r="B15">
        <v>10.4797</v>
      </c>
      <c r="C15">
        <v>23.0961</v>
      </c>
      <c r="D15">
        <v>6.28971</v>
      </c>
      <c r="E15">
        <v>3.915</v>
      </c>
      <c r="F15">
        <v>30.1586</v>
      </c>
    </row>
    <row r="16" spans="1:6" ht="12.75">
      <c r="A16">
        <v>2.599</v>
      </c>
      <c r="B16">
        <v>10.4836</v>
      </c>
      <c r="C16">
        <v>23.1066</v>
      </c>
      <c r="D16">
        <v>6.28022</v>
      </c>
      <c r="E16">
        <v>4.0135</v>
      </c>
      <c r="F16">
        <v>30.173</v>
      </c>
    </row>
    <row r="17" spans="1:6" ht="12.75">
      <c r="A17">
        <v>2.769</v>
      </c>
      <c r="B17">
        <v>10.4843</v>
      </c>
      <c r="C17">
        <v>23.1179</v>
      </c>
      <c r="D17">
        <v>6.27554</v>
      </c>
      <c r="E17">
        <v>4.1294</v>
      </c>
      <c r="F17">
        <v>30.1876</v>
      </c>
    </row>
    <row r="18" spans="1:6" ht="12.75">
      <c r="A18">
        <v>2.982</v>
      </c>
      <c r="B18">
        <v>10.4822</v>
      </c>
      <c r="C18">
        <v>23.1312</v>
      </c>
      <c r="D18">
        <v>6.27178</v>
      </c>
      <c r="E18">
        <v>4.2391</v>
      </c>
      <c r="F18">
        <v>30.2043</v>
      </c>
    </row>
    <row r="19" spans="1:6" ht="12.75">
      <c r="A19">
        <v>3.194</v>
      </c>
      <c r="B19">
        <v>10.478</v>
      </c>
      <c r="C19">
        <v>23.1446</v>
      </c>
      <c r="D19">
        <v>6.26731</v>
      </c>
      <c r="E19">
        <v>4.3342</v>
      </c>
      <c r="F19">
        <v>30.2206</v>
      </c>
    </row>
    <row r="20" spans="1:6" ht="12.75">
      <c r="A20">
        <v>3.394</v>
      </c>
      <c r="B20">
        <v>10.4725</v>
      </c>
      <c r="C20">
        <v>23.1555</v>
      </c>
      <c r="D20">
        <v>6.26337</v>
      </c>
      <c r="E20">
        <v>4.3863</v>
      </c>
      <c r="F20">
        <v>30.2333</v>
      </c>
    </row>
    <row r="21" spans="1:6" ht="12.75">
      <c r="A21">
        <v>3.615</v>
      </c>
      <c r="B21">
        <v>10.4661</v>
      </c>
      <c r="C21">
        <v>23.1639</v>
      </c>
      <c r="D21">
        <v>6.25903</v>
      </c>
      <c r="E21">
        <v>4.404</v>
      </c>
      <c r="F21">
        <v>30.2428</v>
      </c>
    </row>
    <row r="22" spans="1:6" ht="12.75">
      <c r="A22">
        <v>3.84</v>
      </c>
      <c r="B22">
        <v>10.4595</v>
      </c>
      <c r="C22">
        <v>23.1709</v>
      </c>
      <c r="D22">
        <v>6.25623</v>
      </c>
      <c r="E22">
        <v>4.4274</v>
      </c>
      <c r="F22">
        <v>30.2504</v>
      </c>
    </row>
    <row r="23" spans="1:6" ht="12.75">
      <c r="A23">
        <v>4.037</v>
      </c>
      <c r="B23">
        <v>10.4525</v>
      </c>
      <c r="C23">
        <v>23.1773</v>
      </c>
      <c r="D23">
        <v>6.25357</v>
      </c>
      <c r="E23">
        <v>4.4649</v>
      </c>
      <c r="F23">
        <v>30.2571</v>
      </c>
    </row>
    <row r="24" spans="1:6" ht="12.75">
      <c r="A24">
        <v>4.233</v>
      </c>
      <c r="B24">
        <v>10.4451</v>
      </c>
      <c r="C24">
        <v>23.1833</v>
      </c>
      <c r="D24">
        <v>6.2488</v>
      </c>
      <c r="E24">
        <v>4.5342</v>
      </c>
      <c r="F24">
        <v>30.2633</v>
      </c>
    </row>
    <row r="25" spans="1:6" ht="12.75">
      <c r="A25">
        <v>4.423</v>
      </c>
      <c r="B25">
        <v>10.437</v>
      </c>
      <c r="C25">
        <v>23.19</v>
      </c>
      <c r="D25">
        <v>6.24211</v>
      </c>
      <c r="E25">
        <v>4.665</v>
      </c>
      <c r="F25">
        <v>30.2701</v>
      </c>
    </row>
    <row r="26" spans="1:6" ht="12.75">
      <c r="A26">
        <v>4.63</v>
      </c>
      <c r="B26">
        <v>10.4288</v>
      </c>
      <c r="C26">
        <v>23.1974</v>
      </c>
      <c r="D26">
        <v>6.2374</v>
      </c>
      <c r="E26">
        <v>4.8687</v>
      </c>
      <c r="F26">
        <v>30.2778</v>
      </c>
    </row>
    <row r="27" spans="1:6" ht="12.75">
      <c r="A27">
        <v>4.818</v>
      </c>
      <c r="B27">
        <v>10.421</v>
      </c>
      <c r="C27">
        <v>23.2048</v>
      </c>
      <c r="D27">
        <v>6.23227</v>
      </c>
      <c r="E27">
        <v>5.1408</v>
      </c>
      <c r="F27">
        <v>30.2857</v>
      </c>
    </row>
    <row r="28" spans="1:6" ht="12.75">
      <c r="A28">
        <v>5.025</v>
      </c>
      <c r="B28">
        <v>10.4145</v>
      </c>
      <c r="C28">
        <v>23.2114</v>
      </c>
      <c r="D28">
        <v>6.22689</v>
      </c>
      <c r="E28">
        <v>5.4423</v>
      </c>
      <c r="F28">
        <v>30.2928</v>
      </c>
    </row>
    <row r="29" spans="1:6" ht="12.75">
      <c r="A29">
        <v>5.217</v>
      </c>
      <c r="B29">
        <v>10.4103</v>
      </c>
      <c r="C29">
        <v>23.2177</v>
      </c>
      <c r="D29">
        <v>6.22298</v>
      </c>
      <c r="E29">
        <v>5.7385</v>
      </c>
      <c r="F29">
        <v>30.2999</v>
      </c>
    </row>
    <row r="30" spans="1:6" ht="12.75">
      <c r="A30">
        <v>5.409</v>
      </c>
      <c r="B30">
        <v>10.4092</v>
      </c>
      <c r="C30">
        <v>23.2238</v>
      </c>
      <c r="D30">
        <v>6.21856</v>
      </c>
      <c r="E30">
        <v>6.0268</v>
      </c>
      <c r="F30">
        <v>30.3076</v>
      </c>
    </row>
    <row r="31" spans="1:6" ht="12.75">
      <c r="A31">
        <v>5.617</v>
      </c>
      <c r="B31">
        <v>10.4114</v>
      </c>
      <c r="C31">
        <v>23.2296</v>
      </c>
      <c r="D31">
        <v>6.21507</v>
      </c>
      <c r="E31">
        <v>6.2869</v>
      </c>
      <c r="F31">
        <v>30.3155</v>
      </c>
    </row>
    <row r="32" spans="1:6" ht="12.75">
      <c r="A32">
        <v>5.813</v>
      </c>
      <c r="B32">
        <v>10.4167</v>
      </c>
      <c r="C32">
        <v>23.2352</v>
      </c>
      <c r="D32">
        <v>6.21246</v>
      </c>
      <c r="E32">
        <v>6.5017</v>
      </c>
      <c r="F32">
        <v>30.3238</v>
      </c>
    </row>
    <row r="33" spans="1:6" ht="12.75">
      <c r="A33">
        <v>6.037</v>
      </c>
      <c r="B33">
        <v>10.4251</v>
      </c>
      <c r="C33">
        <v>23.2407</v>
      </c>
      <c r="D33">
        <v>6.20775</v>
      </c>
      <c r="E33">
        <v>6.6682</v>
      </c>
      <c r="F33">
        <v>30.3327</v>
      </c>
    </row>
    <row r="34" spans="1:6" ht="12.75">
      <c r="A34">
        <v>6.246</v>
      </c>
      <c r="B34">
        <v>10.4361</v>
      </c>
      <c r="C34">
        <v>23.246</v>
      </c>
      <c r="D34">
        <v>6.19788</v>
      </c>
      <c r="E34">
        <v>6.779</v>
      </c>
      <c r="F34">
        <v>30.3418</v>
      </c>
    </row>
    <row r="35" spans="1:6" ht="12.75">
      <c r="A35">
        <v>6.444</v>
      </c>
      <c r="B35">
        <v>10.4487</v>
      </c>
      <c r="C35">
        <v>23.2504</v>
      </c>
      <c r="D35">
        <v>6.18599</v>
      </c>
      <c r="E35">
        <v>6.828</v>
      </c>
      <c r="F35">
        <v>30.3501</v>
      </c>
    </row>
    <row r="36" spans="1:6" ht="12.75">
      <c r="A36">
        <v>6.639</v>
      </c>
      <c r="B36">
        <v>10.4615</v>
      </c>
      <c r="C36">
        <v>23.2538</v>
      </c>
      <c r="D36">
        <v>6.1729</v>
      </c>
      <c r="E36">
        <v>6.8073</v>
      </c>
      <c r="F36">
        <v>30.3572</v>
      </c>
    </row>
    <row r="37" spans="1:6" ht="12.75">
      <c r="A37">
        <v>6.837</v>
      </c>
      <c r="B37">
        <v>10.4735</v>
      </c>
      <c r="C37">
        <v>23.2564</v>
      </c>
      <c r="D37">
        <v>6.15801</v>
      </c>
      <c r="E37">
        <v>6.7381</v>
      </c>
      <c r="F37">
        <v>30.3631</v>
      </c>
    </row>
    <row r="38" spans="1:6" ht="12.75">
      <c r="A38">
        <v>7.031</v>
      </c>
      <c r="B38">
        <v>10.4843</v>
      </c>
      <c r="C38">
        <v>23.259</v>
      </c>
      <c r="D38">
        <v>6.14503</v>
      </c>
      <c r="E38">
        <v>6.6666</v>
      </c>
      <c r="F38">
        <v>30.3688</v>
      </c>
    </row>
    <row r="39" spans="1:6" ht="12.75">
      <c r="A39">
        <v>7.233</v>
      </c>
      <c r="B39">
        <v>10.4935</v>
      </c>
      <c r="C39">
        <v>23.2612</v>
      </c>
      <c r="D39">
        <v>6.13163</v>
      </c>
      <c r="E39">
        <v>6.6161</v>
      </c>
      <c r="F39">
        <v>30.3735</v>
      </c>
    </row>
    <row r="40" spans="1:6" ht="12.75">
      <c r="A40">
        <v>7.431</v>
      </c>
      <c r="B40">
        <v>10.5006</v>
      </c>
      <c r="C40">
        <v>23.2625</v>
      </c>
      <c r="D40">
        <v>6.11473</v>
      </c>
      <c r="E40">
        <v>6.5864</v>
      </c>
      <c r="F40">
        <v>30.3767</v>
      </c>
    </row>
    <row r="41" spans="1:6" ht="12.75">
      <c r="A41">
        <v>7.627</v>
      </c>
      <c r="B41">
        <v>10.5057</v>
      </c>
      <c r="C41">
        <v>23.2634</v>
      </c>
      <c r="D41">
        <v>6.09336</v>
      </c>
      <c r="E41">
        <v>6.5548</v>
      </c>
      <c r="F41">
        <v>30.3789</v>
      </c>
    </row>
    <row r="42" spans="1:6" ht="12.75">
      <c r="A42">
        <v>7.822</v>
      </c>
      <c r="B42">
        <v>10.5095</v>
      </c>
      <c r="C42">
        <v>23.2644</v>
      </c>
      <c r="D42">
        <v>6.06567</v>
      </c>
      <c r="E42">
        <v>6.4958</v>
      </c>
      <c r="F42">
        <v>30.381</v>
      </c>
    </row>
    <row r="43" spans="1:6" ht="12.75">
      <c r="A43">
        <v>8.012</v>
      </c>
      <c r="B43">
        <v>10.5125</v>
      </c>
      <c r="C43">
        <v>23.2661</v>
      </c>
      <c r="D43">
        <v>6.04025</v>
      </c>
      <c r="E43">
        <v>6.4063</v>
      </c>
      <c r="F43">
        <v>30.3838</v>
      </c>
    </row>
    <row r="44" spans="1:6" ht="12.75">
      <c r="A44">
        <v>8.199</v>
      </c>
      <c r="B44">
        <v>10.5153</v>
      </c>
      <c r="C44">
        <v>23.2685</v>
      </c>
      <c r="D44">
        <v>6.01212</v>
      </c>
      <c r="E44">
        <v>6.2966</v>
      </c>
      <c r="F44">
        <v>30.3876</v>
      </c>
    </row>
    <row r="45" spans="1:6" ht="12.75">
      <c r="A45">
        <v>8.39</v>
      </c>
      <c r="B45">
        <v>10.5183</v>
      </c>
      <c r="C45">
        <v>23.2719</v>
      </c>
      <c r="D45">
        <v>5.98099</v>
      </c>
      <c r="E45">
        <v>6.1781</v>
      </c>
      <c r="F45">
        <v>30.3926</v>
      </c>
    </row>
    <row r="46" spans="1:6" ht="12.75">
      <c r="A46">
        <v>8.589</v>
      </c>
      <c r="B46">
        <v>10.5217</v>
      </c>
      <c r="C46">
        <v>23.2767</v>
      </c>
      <c r="D46">
        <v>5.95132</v>
      </c>
      <c r="E46">
        <v>6.0549</v>
      </c>
      <c r="F46">
        <v>30.3994</v>
      </c>
    </row>
    <row r="47" spans="1:6" ht="12.75">
      <c r="A47">
        <v>8.792</v>
      </c>
      <c r="B47">
        <v>10.5255</v>
      </c>
      <c r="C47">
        <v>23.2839</v>
      </c>
      <c r="D47">
        <v>5.92361</v>
      </c>
      <c r="E47">
        <v>5.9384</v>
      </c>
      <c r="F47">
        <v>30.4095</v>
      </c>
    </row>
    <row r="48" spans="1:6" ht="12.75">
      <c r="A48">
        <v>8.983</v>
      </c>
      <c r="B48">
        <v>10.5294</v>
      </c>
      <c r="C48">
        <v>23.294</v>
      </c>
      <c r="D48">
        <v>5.89514</v>
      </c>
      <c r="E48">
        <v>5.8461</v>
      </c>
      <c r="F48">
        <v>30.4233</v>
      </c>
    </row>
    <row r="49" spans="1:6" ht="12.75">
      <c r="A49">
        <v>9.181</v>
      </c>
      <c r="B49">
        <v>10.5324</v>
      </c>
      <c r="C49">
        <v>23.3063</v>
      </c>
      <c r="D49">
        <v>5.87016</v>
      </c>
      <c r="E49">
        <v>5.7876</v>
      </c>
      <c r="F49">
        <v>30.4397</v>
      </c>
    </row>
    <row r="50" spans="1:6" ht="12.75">
      <c r="A50">
        <v>9.378</v>
      </c>
      <c r="B50">
        <v>10.5339</v>
      </c>
      <c r="C50">
        <v>23.3184</v>
      </c>
      <c r="D50">
        <v>5.84442</v>
      </c>
      <c r="E50">
        <v>5.7423</v>
      </c>
      <c r="F50">
        <v>30.4556</v>
      </c>
    </row>
    <row r="51" spans="1:6" ht="12.75">
      <c r="A51">
        <v>9.557</v>
      </c>
      <c r="B51">
        <v>10.5332</v>
      </c>
      <c r="C51">
        <v>23.3281</v>
      </c>
      <c r="D51">
        <v>5.82466</v>
      </c>
      <c r="E51">
        <v>5.6723</v>
      </c>
      <c r="F51">
        <v>30.4679</v>
      </c>
    </row>
    <row r="52" spans="1:6" ht="12.75">
      <c r="A52">
        <v>9.733</v>
      </c>
      <c r="B52">
        <v>10.5309</v>
      </c>
      <c r="C52">
        <v>23.3371</v>
      </c>
      <c r="D52">
        <v>5.80662</v>
      </c>
      <c r="E52">
        <v>5.5739</v>
      </c>
      <c r="F52">
        <v>30.479</v>
      </c>
    </row>
    <row r="53" spans="1:6" ht="12.75">
      <c r="A53">
        <v>9.93</v>
      </c>
      <c r="B53">
        <v>10.529</v>
      </c>
      <c r="C53">
        <v>23.3484</v>
      </c>
      <c r="D53">
        <v>5.78869</v>
      </c>
      <c r="E53">
        <v>5.4723</v>
      </c>
      <c r="F53">
        <v>30.4931</v>
      </c>
    </row>
    <row r="54" spans="1:6" ht="12.75">
      <c r="A54">
        <v>10.133</v>
      </c>
      <c r="B54">
        <v>10.5284</v>
      </c>
      <c r="C54">
        <v>23.3618</v>
      </c>
      <c r="D54">
        <v>5.77217</v>
      </c>
      <c r="E54">
        <v>5.3785</v>
      </c>
      <c r="F54">
        <v>30.5101</v>
      </c>
    </row>
    <row r="55" spans="1:6" ht="12.75">
      <c r="A55">
        <v>10.33</v>
      </c>
      <c r="B55">
        <v>10.528</v>
      </c>
      <c r="C55">
        <v>23.3756</v>
      </c>
      <c r="D55">
        <v>5.75917</v>
      </c>
      <c r="E55">
        <v>5.2386</v>
      </c>
      <c r="F55">
        <v>30.5278</v>
      </c>
    </row>
    <row r="56" spans="1:6" ht="12.75">
      <c r="A56">
        <v>10.515</v>
      </c>
      <c r="B56">
        <v>10.526</v>
      </c>
      <c r="C56">
        <v>23.39</v>
      </c>
      <c r="D56">
        <v>5.74906</v>
      </c>
      <c r="E56">
        <v>4.989</v>
      </c>
      <c r="F56">
        <v>30.5459</v>
      </c>
    </row>
    <row r="57" spans="1:6" ht="12.75">
      <c r="A57">
        <v>10.682</v>
      </c>
      <c r="B57">
        <v>10.5216</v>
      </c>
      <c r="C57">
        <v>23.4057</v>
      </c>
      <c r="D57">
        <v>5.74227</v>
      </c>
      <c r="E57">
        <v>4.6618</v>
      </c>
      <c r="F57">
        <v>30.5651</v>
      </c>
    </row>
    <row r="58" spans="1:6" ht="12.75">
      <c r="A58">
        <v>10.844</v>
      </c>
      <c r="B58">
        <v>10.5144</v>
      </c>
      <c r="C58">
        <v>23.4225</v>
      </c>
      <c r="D58">
        <v>5.73482</v>
      </c>
      <c r="E58">
        <v>4.3403</v>
      </c>
      <c r="F58">
        <v>30.5851</v>
      </c>
    </row>
    <row r="59" spans="1:6" ht="12.75">
      <c r="A59">
        <v>11.018</v>
      </c>
      <c r="B59">
        <v>10.5052</v>
      </c>
      <c r="C59">
        <v>23.4392</v>
      </c>
      <c r="D59">
        <v>5.72907</v>
      </c>
      <c r="E59">
        <v>4.0685</v>
      </c>
      <c r="F59">
        <v>30.6046</v>
      </c>
    </row>
    <row r="60" spans="1:6" ht="12.75">
      <c r="A60">
        <v>11.197</v>
      </c>
      <c r="B60">
        <v>10.4955</v>
      </c>
      <c r="C60">
        <v>23.4544</v>
      </c>
      <c r="D60">
        <v>5.72101</v>
      </c>
      <c r="E60">
        <v>3.8332</v>
      </c>
      <c r="F60">
        <v>30.622</v>
      </c>
    </row>
    <row r="61" spans="1:6" ht="12.75">
      <c r="A61">
        <v>11.384</v>
      </c>
      <c r="B61">
        <v>10.4869</v>
      </c>
      <c r="C61">
        <v>23.4666</v>
      </c>
      <c r="D61">
        <v>5.71745</v>
      </c>
      <c r="E61">
        <v>3.614</v>
      </c>
      <c r="F61">
        <v>30.6358</v>
      </c>
    </row>
    <row r="62" spans="1:6" ht="12.75">
      <c r="A62">
        <v>11.58</v>
      </c>
      <c r="B62">
        <v>10.4719</v>
      </c>
      <c r="C62">
        <v>23.4778</v>
      </c>
      <c r="D62">
        <v>5.68857</v>
      </c>
      <c r="E62">
        <v>2.1058</v>
      </c>
      <c r="F62">
        <v>30.647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0.449</v>
      </c>
      <c r="B2">
        <v>9.5447</v>
      </c>
      <c r="C2">
        <v>22.5408</v>
      </c>
      <c r="D2">
        <v>6.86664</v>
      </c>
      <c r="E2">
        <v>7.4456</v>
      </c>
      <c r="F2">
        <v>29.2544</v>
      </c>
    </row>
    <row r="3" spans="1:6" ht="12.75">
      <c r="A3">
        <v>0.628</v>
      </c>
      <c r="B3">
        <v>9.5443</v>
      </c>
      <c r="C3">
        <v>22.5402</v>
      </c>
      <c r="D3">
        <v>6.85913</v>
      </c>
      <c r="E3">
        <v>7.3297</v>
      </c>
      <c r="F3">
        <v>29.2535</v>
      </c>
    </row>
    <row r="4" spans="1:6" ht="12.75">
      <c r="A4">
        <v>0.81</v>
      </c>
      <c r="B4">
        <v>9.5428</v>
      </c>
      <c r="C4">
        <v>22.538</v>
      </c>
      <c r="D4">
        <v>6.85491</v>
      </c>
      <c r="E4">
        <v>7.2231</v>
      </c>
      <c r="F4">
        <v>29.2505</v>
      </c>
    </row>
    <row r="5" spans="1:6" ht="12.75">
      <c r="A5">
        <v>0.968</v>
      </c>
      <c r="B5">
        <v>9.5389</v>
      </c>
      <c r="C5">
        <v>22.5331</v>
      </c>
      <c r="D5">
        <v>6.84958</v>
      </c>
      <c r="E5">
        <v>7.1805</v>
      </c>
      <c r="F5">
        <v>29.2434</v>
      </c>
    </row>
    <row r="6" spans="1:6" ht="12.75">
      <c r="A6">
        <v>1.143</v>
      </c>
      <c r="B6">
        <v>9.5327</v>
      </c>
      <c r="C6">
        <v>22.5278</v>
      </c>
      <c r="D6">
        <v>6.84242</v>
      </c>
      <c r="E6">
        <v>7.2059</v>
      </c>
      <c r="F6">
        <v>29.2354</v>
      </c>
    </row>
    <row r="7" spans="1:6" ht="12.75">
      <c r="A7">
        <v>1.273</v>
      </c>
      <c r="B7">
        <v>9.5263</v>
      </c>
      <c r="C7">
        <v>22.5258</v>
      </c>
      <c r="D7">
        <v>6.83335</v>
      </c>
      <c r="E7">
        <v>7.2489</v>
      </c>
      <c r="F7">
        <v>29.2315</v>
      </c>
    </row>
    <row r="8" spans="1:6" ht="12.75">
      <c r="A8">
        <v>1.393</v>
      </c>
      <c r="B8">
        <v>9.5225</v>
      </c>
      <c r="C8">
        <v>22.5282</v>
      </c>
      <c r="D8">
        <v>6.81957</v>
      </c>
      <c r="E8">
        <v>7.2606</v>
      </c>
      <c r="F8">
        <v>29.2339</v>
      </c>
    </row>
    <row r="9" spans="1:6" ht="12.75">
      <c r="A9">
        <v>1.505</v>
      </c>
      <c r="B9">
        <v>9.5231</v>
      </c>
      <c r="C9">
        <v>22.5349</v>
      </c>
      <c r="D9">
        <v>6.80248</v>
      </c>
      <c r="E9">
        <v>7.2273</v>
      </c>
      <c r="F9">
        <v>29.2425</v>
      </c>
    </row>
    <row r="10" spans="1:6" ht="12.75">
      <c r="A10">
        <v>1.642</v>
      </c>
      <c r="B10">
        <v>9.529</v>
      </c>
      <c r="C10">
        <v>22.5443</v>
      </c>
      <c r="D10">
        <v>6.78144</v>
      </c>
      <c r="E10">
        <v>7.1641</v>
      </c>
      <c r="F10">
        <v>29.2557</v>
      </c>
    </row>
    <row r="11" spans="1:6" ht="12.75">
      <c r="A11">
        <v>1.803</v>
      </c>
      <c r="B11">
        <v>9.5398</v>
      </c>
      <c r="C11">
        <v>22.555</v>
      </c>
      <c r="D11">
        <v>6.75927</v>
      </c>
      <c r="E11">
        <v>7.125</v>
      </c>
      <c r="F11">
        <v>29.2716</v>
      </c>
    </row>
    <row r="12" spans="1:6" ht="12.75">
      <c r="A12">
        <v>1.953</v>
      </c>
      <c r="B12">
        <v>9.5538</v>
      </c>
      <c r="C12">
        <v>22.5639</v>
      </c>
      <c r="D12">
        <v>6.73588</v>
      </c>
      <c r="E12">
        <v>7.13</v>
      </c>
      <c r="F12">
        <v>29.2858</v>
      </c>
    </row>
    <row r="13" spans="1:6" ht="12.75">
      <c r="A13">
        <v>2.125</v>
      </c>
      <c r="B13">
        <v>9.5689</v>
      </c>
      <c r="C13">
        <v>22.5697</v>
      </c>
      <c r="D13">
        <v>6.71639</v>
      </c>
      <c r="E13">
        <v>7.134</v>
      </c>
      <c r="F13">
        <v>29.2962</v>
      </c>
    </row>
    <row r="14" spans="1:6" ht="12.75">
      <c r="A14">
        <v>2.33</v>
      </c>
      <c r="B14">
        <v>9.5856</v>
      </c>
      <c r="C14">
        <v>22.5772</v>
      </c>
      <c r="D14">
        <v>6.70081</v>
      </c>
      <c r="E14">
        <v>7.1096</v>
      </c>
      <c r="F14">
        <v>29.3091</v>
      </c>
    </row>
    <row r="15" spans="1:6" ht="12.75">
      <c r="A15">
        <v>2.543</v>
      </c>
      <c r="B15">
        <v>9.6061</v>
      </c>
      <c r="C15">
        <v>22.589</v>
      </c>
      <c r="D15">
        <v>6.68426</v>
      </c>
      <c r="E15">
        <v>7.0787</v>
      </c>
      <c r="F15">
        <v>29.3283</v>
      </c>
    </row>
    <row r="16" spans="1:6" ht="12.75">
      <c r="A16">
        <v>2.744</v>
      </c>
      <c r="B16">
        <v>9.6309</v>
      </c>
      <c r="C16">
        <v>22.6021</v>
      </c>
      <c r="D16">
        <v>6.66945</v>
      </c>
      <c r="E16">
        <v>7.0739</v>
      </c>
      <c r="F16">
        <v>29.3499</v>
      </c>
    </row>
    <row r="17" spans="1:6" ht="12.75">
      <c r="A17">
        <v>2.958</v>
      </c>
      <c r="B17">
        <v>9.6606</v>
      </c>
      <c r="C17">
        <v>22.6188</v>
      </c>
      <c r="D17">
        <v>6.65521</v>
      </c>
      <c r="E17">
        <v>7.0865</v>
      </c>
      <c r="F17">
        <v>29.3773</v>
      </c>
    </row>
    <row r="18" spans="1:6" ht="12.75">
      <c r="A18">
        <v>3.176</v>
      </c>
      <c r="B18">
        <v>9.6956</v>
      </c>
      <c r="C18">
        <v>22.6387</v>
      </c>
      <c r="D18">
        <v>6.6391</v>
      </c>
      <c r="E18">
        <v>7.114</v>
      </c>
      <c r="F18">
        <v>29.4097</v>
      </c>
    </row>
    <row r="19" spans="1:6" ht="12.75">
      <c r="A19">
        <v>3.408</v>
      </c>
      <c r="B19">
        <v>9.7325</v>
      </c>
      <c r="C19">
        <v>22.6558</v>
      </c>
      <c r="D19">
        <v>6.63049</v>
      </c>
      <c r="E19">
        <v>7.1622</v>
      </c>
      <c r="F19">
        <v>29.4391</v>
      </c>
    </row>
    <row r="20" spans="1:6" ht="12.75">
      <c r="A20">
        <v>3.638</v>
      </c>
      <c r="B20">
        <v>9.7705</v>
      </c>
      <c r="C20">
        <v>22.6758</v>
      </c>
      <c r="D20">
        <v>6.61453</v>
      </c>
      <c r="E20">
        <v>7.2101</v>
      </c>
      <c r="F20">
        <v>29.4723</v>
      </c>
    </row>
    <row r="21" spans="1:6" ht="12.75">
      <c r="A21">
        <v>3.884</v>
      </c>
      <c r="B21">
        <v>9.8108</v>
      </c>
      <c r="C21">
        <v>22.7</v>
      </c>
      <c r="D21">
        <v>6.6072</v>
      </c>
      <c r="E21">
        <v>7.2645</v>
      </c>
      <c r="F21">
        <v>29.5115</v>
      </c>
    </row>
    <row r="22" spans="1:6" ht="12.75">
      <c r="A22">
        <v>4.109</v>
      </c>
      <c r="B22">
        <v>9.849</v>
      </c>
      <c r="C22">
        <v>22.7169</v>
      </c>
      <c r="D22">
        <v>6.59852</v>
      </c>
      <c r="E22">
        <v>7.3391</v>
      </c>
      <c r="F22">
        <v>29.5409</v>
      </c>
    </row>
    <row r="23" spans="1:6" ht="12.75">
      <c r="A23">
        <v>4.325</v>
      </c>
      <c r="B23">
        <v>9.8785</v>
      </c>
      <c r="C23">
        <v>22.7229</v>
      </c>
      <c r="D23">
        <v>6.58815</v>
      </c>
      <c r="E23">
        <v>7.4039</v>
      </c>
      <c r="F23">
        <v>29.5546</v>
      </c>
    </row>
    <row r="24" spans="1:6" ht="12.75">
      <c r="A24">
        <v>4.53</v>
      </c>
      <c r="B24">
        <v>9.8973</v>
      </c>
      <c r="C24">
        <v>22.7236</v>
      </c>
      <c r="D24">
        <v>6.57603</v>
      </c>
      <c r="E24">
        <v>7.4421</v>
      </c>
      <c r="F24">
        <v>29.5592</v>
      </c>
    </row>
    <row r="25" spans="1:6" ht="12.75">
      <c r="A25">
        <v>4.729</v>
      </c>
      <c r="B25">
        <v>9.9074</v>
      </c>
      <c r="C25">
        <v>22.7239</v>
      </c>
      <c r="D25">
        <v>6.56837</v>
      </c>
      <c r="E25">
        <v>7.4305</v>
      </c>
      <c r="F25">
        <v>29.5616</v>
      </c>
    </row>
    <row r="26" spans="1:6" ht="12.75">
      <c r="A26">
        <v>4.925</v>
      </c>
      <c r="B26">
        <v>9.9117</v>
      </c>
      <c r="C26">
        <v>22.7261</v>
      </c>
      <c r="D26">
        <v>6.55756</v>
      </c>
      <c r="E26">
        <v>7.3499</v>
      </c>
      <c r="F26">
        <v>29.5654</v>
      </c>
    </row>
    <row r="27" spans="1:6" ht="12.75">
      <c r="A27">
        <v>5.134</v>
      </c>
      <c r="B27">
        <v>9.9138</v>
      </c>
      <c r="C27">
        <v>22.731</v>
      </c>
      <c r="D27">
        <v>6.54612</v>
      </c>
      <c r="E27">
        <v>7.2546</v>
      </c>
      <c r="F27">
        <v>29.5721</v>
      </c>
    </row>
    <row r="28" spans="1:6" ht="12.75">
      <c r="A28">
        <v>5.333</v>
      </c>
      <c r="B28">
        <v>9.9169</v>
      </c>
      <c r="C28">
        <v>22.7395</v>
      </c>
      <c r="D28">
        <v>6.53245</v>
      </c>
      <c r="E28">
        <v>7.1699</v>
      </c>
      <c r="F28">
        <v>29.5836</v>
      </c>
    </row>
    <row r="29" spans="1:6" ht="12.75">
      <c r="A29">
        <v>5.51</v>
      </c>
      <c r="B29">
        <v>9.924</v>
      </c>
      <c r="C29">
        <v>22.7518</v>
      </c>
      <c r="D29">
        <v>6.52096</v>
      </c>
      <c r="E29">
        <v>7.0773</v>
      </c>
      <c r="F29">
        <v>29.6009</v>
      </c>
    </row>
    <row r="30" spans="1:6" ht="12.75">
      <c r="A30">
        <v>5.685</v>
      </c>
      <c r="B30">
        <v>9.9364</v>
      </c>
      <c r="C30">
        <v>22.7682</v>
      </c>
      <c r="D30">
        <v>6.50814</v>
      </c>
      <c r="E30">
        <v>6.981</v>
      </c>
      <c r="F30">
        <v>29.6244</v>
      </c>
    </row>
    <row r="31" spans="1:6" ht="12.75">
      <c r="A31">
        <v>5.868</v>
      </c>
      <c r="B31">
        <v>9.9532</v>
      </c>
      <c r="C31">
        <v>22.7862</v>
      </c>
      <c r="D31">
        <v>6.49184</v>
      </c>
      <c r="E31">
        <v>6.8834</v>
      </c>
      <c r="F31">
        <v>29.6509</v>
      </c>
    </row>
    <row r="32" spans="1:6" ht="12.75">
      <c r="A32">
        <v>6.06</v>
      </c>
      <c r="B32">
        <v>9.971</v>
      </c>
      <c r="C32">
        <v>22.8011</v>
      </c>
      <c r="D32">
        <v>6.48131</v>
      </c>
      <c r="E32">
        <v>6.7889</v>
      </c>
      <c r="F32">
        <v>29.6737</v>
      </c>
    </row>
    <row r="33" spans="1:6" ht="12.75">
      <c r="A33">
        <v>6.264</v>
      </c>
      <c r="B33">
        <v>9.9862</v>
      </c>
      <c r="C33">
        <v>22.8117</v>
      </c>
      <c r="D33">
        <v>6.47197</v>
      </c>
      <c r="E33">
        <v>6.6944</v>
      </c>
      <c r="F33">
        <v>29.6903</v>
      </c>
    </row>
    <row r="34" spans="1:6" ht="12.75">
      <c r="A34">
        <v>6.47</v>
      </c>
      <c r="B34">
        <v>9.9966</v>
      </c>
      <c r="C34">
        <v>22.8202</v>
      </c>
      <c r="D34">
        <v>6.46128</v>
      </c>
      <c r="E34">
        <v>6.6034</v>
      </c>
      <c r="F34">
        <v>29.7034</v>
      </c>
    </row>
    <row r="35" spans="1:6" ht="12.75">
      <c r="A35">
        <v>6.666</v>
      </c>
      <c r="B35">
        <v>10.0023</v>
      </c>
      <c r="C35">
        <v>22.8297</v>
      </c>
      <c r="D35">
        <v>6.44575</v>
      </c>
      <c r="E35">
        <v>6.5332</v>
      </c>
      <c r="F35">
        <v>29.7168</v>
      </c>
    </row>
    <row r="36" spans="1:6" ht="12.75">
      <c r="A36">
        <v>6.886</v>
      </c>
      <c r="B36">
        <v>10.0046</v>
      </c>
      <c r="C36">
        <v>22.8414</v>
      </c>
      <c r="D36">
        <v>6.43037</v>
      </c>
      <c r="E36">
        <v>6.4758</v>
      </c>
      <c r="F36">
        <v>29.7322</v>
      </c>
    </row>
    <row r="37" spans="1:6" ht="12.75">
      <c r="A37">
        <v>7.107</v>
      </c>
      <c r="B37">
        <v>10.005</v>
      </c>
      <c r="C37">
        <v>22.854</v>
      </c>
      <c r="D37">
        <v>6.41841</v>
      </c>
      <c r="E37">
        <v>6.4301</v>
      </c>
      <c r="F37">
        <v>29.7485</v>
      </c>
    </row>
    <row r="38" spans="1:6" ht="12.75">
      <c r="A38">
        <v>7.329</v>
      </c>
      <c r="B38">
        <v>10.0047</v>
      </c>
      <c r="C38">
        <v>22.8659</v>
      </c>
      <c r="D38">
        <v>6.40555</v>
      </c>
      <c r="E38">
        <v>6.427</v>
      </c>
      <c r="F38">
        <v>29.7636</v>
      </c>
    </row>
    <row r="39" spans="1:6" ht="12.75">
      <c r="A39">
        <v>7.533</v>
      </c>
      <c r="B39">
        <v>10.0044</v>
      </c>
      <c r="C39">
        <v>22.8769</v>
      </c>
      <c r="D39">
        <v>6.3909</v>
      </c>
      <c r="E39">
        <v>6.4902</v>
      </c>
      <c r="F39">
        <v>29.7777</v>
      </c>
    </row>
    <row r="40" spans="1:6" ht="12.75">
      <c r="A40">
        <v>7.722</v>
      </c>
      <c r="B40">
        <v>10.0043</v>
      </c>
      <c r="C40">
        <v>22.8872</v>
      </c>
      <c r="D40">
        <v>6.37539</v>
      </c>
      <c r="E40">
        <v>6.5634</v>
      </c>
      <c r="F40">
        <v>29.7909</v>
      </c>
    </row>
    <row r="41" spans="1:6" ht="12.75">
      <c r="A41">
        <v>7.923</v>
      </c>
      <c r="B41">
        <v>10.004</v>
      </c>
      <c r="C41">
        <v>22.8964</v>
      </c>
      <c r="D41">
        <v>6.35438</v>
      </c>
      <c r="E41">
        <v>6.5858</v>
      </c>
      <c r="F41">
        <v>29.8027</v>
      </c>
    </row>
    <row r="42" spans="1:6" ht="12.75">
      <c r="A42">
        <v>8.107</v>
      </c>
      <c r="B42">
        <v>10.003</v>
      </c>
      <c r="C42">
        <v>22.9053</v>
      </c>
      <c r="D42">
        <v>6.34185</v>
      </c>
      <c r="E42">
        <v>6.6072</v>
      </c>
      <c r="F42">
        <v>29.8139</v>
      </c>
    </row>
    <row r="43" spans="1:6" ht="12.75">
      <c r="A43">
        <v>8.275</v>
      </c>
      <c r="B43">
        <v>10.0012</v>
      </c>
      <c r="C43">
        <v>22.9143</v>
      </c>
      <c r="D43">
        <v>6.32709</v>
      </c>
      <c r="E43">
        <v>6.6635</v>
      </c>
      <c r="F43">
        <v>29.8251</v>
      </c>
    </row>
    <row r="44" spans="1:6" ht="12.75">
      <c r="A44">
        <v>8.457</v>
      </c>
      <c r="B44">
        <v>9.9984</v>
      </c>
      <c r="C44">
        <v>22.9232</v>
      </c>
      <c r="D44">
        <v>6.31013</v>
      </c>
      <c r="E44">
        <v>6.7304</v>
      </c>
      <c r="F44">
        <v>29.8358</v>
      </c>
    </row>
    <row r="45" spans="1:6" ht="12.75">
      <c r="A45">
        <v>8.649</v>
      </c>
      <c r="B45">
        <v>9.9952</v>
      </c>
      <c r="C45">
        <v>22.9319</v>
      </c>
      <c r="D45">
        <v>6.29657</v>
      </c>
      <c r="E45">
        <v>6.7844</v>
      </c>
      <c r="F45">
        <v>29.8464</v>
      </c>
    </row>
    <row r="46" spans="1:6" ht="12.75">
      <c r="A46">
        <v>8.836</v>
      </c>
      <c r="B46">
        <v>9.9924</v>
      </c>
      <c r="C46">
        <v>22.9414</v>
      </c>
      <c r="D46">
        <v>6.28759</v>
      </c>
      <c r="E46">
        <v>6.8106</v>
      </c>
      <c r="F46">
        <v>29.858</v>
      </c>
    </row>
    <row r="47" spans="1:6" ht="12.75">
      <c r="A47">
        <v>9.016</v>
      </c>
      <c r="B47">
        <v>9.9914</v>
      </c>
      <c r="C47">
        <v>22.9524</v>
      </c>
      <c r="D47">
        <v>6.27961</v>
      </c>
      <c r="E47">
        <v>6.8034</v>
      </c>
      <c r="F47">
        <v>29.8719</v>
      </c>
    </row>
    <row r="48" spans="1:6" ht="12.75">
      <c r="A48">
        <v>9.204</v>
      </c>
      <c r="B48">
        <v>9.9935</v>
      </c>
      <c r="C48">
        <v>22.9657</v>
      </c>
      <c r="D48">
        <v>6.26933</v>
      </c>
      <c r="E48">
        <v>6.7578</v>
      </c>
      <c r="F48">
        <v>29.8893</v>
      </c>
    </row>
    <row r="49" spans="1:6" ht="12.75">
      <c r="A49">
        <v>9.381</v>
      </c>
      <c r="B49">
        <v>9.999</v>
      </c>
      <c r="C49">
        <v>22.9815</v>
      </c>
      <c r="D49">
        <v>6.25659</v>
      </c>
      <c r="E49">
        <v>6.7125</v>
      </c>
      <c r="F49">
        <v>29.9107</v>
      </c>
    </row>
    <row r="50" spans="1:6" ht="12.75">
      <c r="A50">
        <v>9.536</v>
      </c>
      <c r="B50">
        <v>10.0072</v>
      </c>
      <c r="C50">
        <v>22.9985</v>
      </c>
      <c r="D50">
        <v>6.24677</v>
      </c>
      <c r="E50">
        <v>6.711</v>
      </c>
      <c r="F50">
        <v>29.9342</v>
      </c>
    </row>
    <row r="51" spans="1:6" ht="12.75">
      <c r="A51">
        <v>9.682</v>
      </c>
      <c r="B51">
        <v>10.0168</v>
      </c>
      <c r="C51">
        <v>23.0164</v>
      </c>
      <c r="D51">
        <v>6.23626</v>
      </c>
      <c r="E51">
        <v>6.7021</v>
      </c>
      <c r="F51">
        <v>29.9593</v>
      </c>
    </row>
    <row r="52" spans="1:6" ht="12.75">
      <c r="A52">
        <v>9.84</v>
      </c>
      <c r="B52">
        <v>10.0275</v>
      </c>
      <c r="C52">
        <v>23.036</v>
      </c>
      <c r="D52">
        <v>6.22644</v>
      </c>
      <c r="E52">
        <v>6.6563</v>
      </c>
      <c r="F52">
        <v>29.9866</v>
      </c>
    </row>
    <row r="53" spans="1:6" ht="12.75">
      <c r="A53">
        <v>10.007</v>
      </c>
      <c r="B53">
        <v>10.0399</v>
      </c>
      <c r="C53">
        <v>23.0585</v>
      </c>
      <c r="D53">
        <v>6.21891</v>
      </c>
      <c r="E53">
        <v>6.6222</v>
      </c>
      <c r="F53">
        <v>30.0179</v>
      </c>
    </row>
    <row r="54" spans="1:6" ht="12.75">
      <c r="A54">
        <v>10.176</v>
      </c>
      <c r="B54">
        <v>10.0549</v>
      </c>
      <c r="C54">
        <v>23.083</v>
      </c>
      <c r="D54">
        <v>6.20854</v>
      </c>
      <c r="E54">
        <v>6.5948</v>
      </c>
      <c r="F54">
        <v>30.0525</v>
      </c>
    </row>
    <row r="55" spans="1:6" ht="12.75">
      <c r="A55">
        <v>10.354</v>
      </c>
      <c r="B55">
        <v>10.0714</v>
      </c>
      <c r="C55">
        <v>23.1042</v>
      </c>
      <c r="D55">
        <v>6.20021</v>
      </c>
      <c r="E55">
        <v>6.5577</v>
      </c>
      <c r="F55">
        <v>30.0831</v>
      </c>
    </row>
    <row r="56" spans="1:6" ht="12.75">
      <c r="A56">
        <v>10.55</v>
      </c>
      <c r="B56">
        <v>10.0869</v>
      </c>
      <c r="C56">
        <v>23.1179</v>
      </c>
      <c r="D56">
        <v>6.18523</v>
      </c>
      <c r="E56">
        <v>6.4945</v>
      </c>
      <c r="F56">
        <v>30.1039</v>
      </c>
    </row>
    <row r="57" spans="1:6" ht="12.75">
      <c r="A57">
        <v>10.741</v>
      </c>
      <c r="B57">
        <v>10.1001</v>
      </c>
      <c r="C57">
        <v>23.1256</v>
      </c>
      <c r="D57">
        <v>6.17066</v>
      </c>
      <c r="E57">
        <v>6.3535</v>
      </c>
      <c r="F57">
        <v>30.1165</v>
      </c>
    </row>
    <row r="58" spans="1:6" ht="12.75">
      <c r="A58">
        <v>10.932</v>
      </c>
      <c r="B58">
        <v>10.1115</v>
      </c>
      <c r="C58">
        <v>23.1308</v>
      </c>
      <c r="D58">
        <v>6.15517</v>
      </c>
      <c r="E58">
        <v>6.151</v>
      </c>
      <c r="F58">
        <v>30.1255</v>
      </c>
    </row>
    <row r="59" spans="1:6" ht="12.75">
      <c r="A59">
        <v>11.123</v>
      </c>
      <c r="B59">
        <v>10.1222</v>
      </c>
      <c r="C59">
        <v>23.1355</v>
      </c>
      <c r="D59">
        <v>6.1409</v>
      </c>
      <c r="E59">
        <v>5.9554</v>
      </c>
      <c r="F59">
        <v>30.1338</v>
      </c>
    </row>
    <row r="60" spans="1:6" ht="12.75">
      <c r="A60">
        <v>11.311</v>
      </c>
      <c r="B60">
        <v>10.1332</v>
      </c>
      <c r="C60">
        <v>23.1404</v>
      </c>
      <c r="D60">
        <v>6.12107</v>
      </c>
      <c r="E60">
        <v>5.7864</v>
      </c>
      <c r="F60">
        <v>30.1423</v>
      </c>
    </row>
    <row r="61" spans="1:6" ht="12.75">
      <c r="A61">
        <v>11.487</v>
      </c>
      <c r="B61">
        <v>10.1444</v>
      </c>
      <c r="C61">
        <v>23.1459</v>
      </c>
      <c r="D61">
        <v>6.10314</v>
      </c>
      <c r="E61">
        <v>5.6409</v>
      </c>
      <c r="F61">
        <v>30.1517</v>
      </c>
    </row>
    <row r="62" spans="1:6" ht="12.75">
      <c r="A62">
        <v>11.661</v>
      </c>
      <c r="B62">
        <v>10.1549</v>
      </c>
      <c r="C62">
        <v>23.152</v>
      </c>
      <c r="D62">
        <v>6.08741</v>
      </c>
      <c r="E62">
        <v>5.5191</v>
      </c>
      <c r="F62">
        <v>30.1618</v>
      </c>
    </row>
    <row r="63" spans="1:6" ht="12.75">
      <c r="A63">
        <v>11.837</v>
      </c>
      <c r="B63">
        <v>10.1635</v>
      </c>
      <c r="C63">
        <v>23.1576</v>
      </c>
      <c r="D63">
        <v>6.07169</v>
      </c>
      <c r="E63">
        <v>5.4148</v>
      </c>
      <c r="F63">
        <v>30.1707</v>
      </c>
    </row>
    <row r="64" spans="1:6" ht="12.75">
      <c r="A64">
        <v>12.01</v>
      </c>
      <c r="B64">
        <v>10.1695</v>
      </c>
      <c r="C64">
        <v>23.1626</v>
      </c>
      <c r="D64">
        <v>6.05396</v>
      </c>
      <c r="E64">
        <v>5.3103</v>
      </c>
      <c r="F64">
        <v>30.1784</v>
      </c>
    </row>
    <row r="65" spans="1:6" ht="12.75">
      <c r="A65">
        <v>12.184</v>
      </c>
      <c r="B65">
        <v>10.173</v>
      </c>
      <c r="C65">
        <v>23.1688</v>
      </c>
      <c r="D65">
        <v>6.03851</v>
      </c>
      <c r="E65">
        <v>5.189</v>
      </c>
      <c r="F65">
        <v>30.1871</v>
      </c>
    </row>
    <row r="66" spans="1:6" ht="12.75">
      <c r="A66">
        <v>12.361</v>
      </c>
      <c r="B66">
        <v>10.1748</v>
      </c>
      <c r="C66">
        <v>23.1793</v>
      </c>
      <c r="D66">
        <v>6.02253</v>
      </c>
      <c r="E66">
        <v>5.0779</v>
      </c>
      <c r="F66">
        <v>30.201</v>
      </c>
    </row>
    <row r="67" spans="1:6" ht="12.75">
      <c r="A67">
        <v>12.529</v>
      </c>
      <c r="B67">
        <v>10.1765</v>
      </c>
      <c r="C67">
        <v>23.1965</v>
      </c>
      <c r="D67">
        <v>6.00514</v>
      </c>
      <c r="E67">
        <v>5.0181</v>
      </c>
      <c r="F67">
        <v>30.2233</v>
      </c>
    </row>
    <row r="68" spans="1:6" ht="12.75">
      <c r="A68">
        <v>12.699</v>
      </c>
      <c r="B68">
        <v>10.1798</v>
      </c>
      <c r="C68">
        <v>23.2201</v>
      </c>
      <c r="D68">
        <v>5.98495</v>
      </c>
      <c r="E68">
        <v>5.0153</v>
      </c>
      <c r="F68">
        <v>30.2543</v>
      </c>
    </row>
    <row r="69" spans="1:6" ht="12.75">
      <c r="A69">
        <v>12.879</v>
      </c>
      <c r="B69">
        <v>10.1858</v>
      </c>
      <c r="C69">
        <v>23.2488</v>
      </c>
      <c r="D69">
        <v>5.97419</v>
      </c>
      <c r="E69">
        <v>5.0465</v>
      </c>
      <c r="F69">
        <v>30.2924</v>
      </c>
    </row>
    <row r="70" spans="1:6" ht="12.75">
      <c r="A70">
        <v>13.068</v>
      </c>
      <c r="B70">
        <v>10.1944</v>
      </c>
      <c r="C70">
        <v>23.2779</v>
      </c>
      <c r="D70">
        <v>5.95215</v>
      </c>
      <c r="E70">
        <v>5.0745</v>
      </c>
      <c r="F70">
        <v>30.3315</v>
      </c>
    </row>
    <row r="71" spans="1:6" ht="12.75">
      <c r="A71">
        <v>13.236</v>
      </c>
      <c r="B71">
        <v>10.2029</v>
      </c>
      <c r="C71">
        <v>23.3011</v>
      </c>
      <c r="D71">
        <v>5.93658</v>
      </c>
      <c r="E71">
        <v>5.0681</v>
      </c>
      <c r="F71">
        <v>30.3631</v>
      </c>
    </row>
    <row r="72" spans="1:6" ht="12.75">
      <c r="A72">
        <v>13.406</v>
      </c>
      <c r="B72">
        <v>10.209</v>
      </c>
      <c r="C72">
        <v>23.3177</v>
      </c>
      <c r="D72">
        <v>5.93969</v>
      </c>
      <c r="E72">
        <v>5.0272</v>
      </c>
      <c r="F72">
        <v>30.3857</v>
      </c>
    </row>
    <row r="73" spans="1:6" ht="12.75">
      <c r="A73">
        <v>13.57</v>
      </c>
      <c r="B73">
        <v>10.2118</v>
      </c>
      <c r="C73">
        <v>23.3315</v>
      </c>
      <c r="D73">
        <v>5.91777</v>
      </c>
      <c r="E73">
        <v>4.9636</v>
      </c>
      <c r="F73">
        <v>30.404</v>
      </c>
    </row>
    <row r="74" spans="1:6" ht="12.75">
      <c r="A74">
        <v>13.74</v>
      </c>
      <c r="B74">
        <v>10.2118</v>
      </c>
      <c r="C74">
        <v>23.3443</v>
      </c>
      <c r="D74">
        <v>5.90034</v>
      </c>
      <c r="E74">
        <v>4.8868</v>
      </c>
      <c r="F74">
        <v>30.4204</v>
      </c>
    </row>
    <row r="75" spans="1:6" ht="12.75">
      <c r="A75">
        <v>13.915</v>
      </c>
      <c r="B75">
        <v>10.21</v>
      </c>
      <c r="C75">
        <v>23.3565</v>
      </c>
      <c r="D75">
        <v>5.88883</v>
      </c>
      <c r="E75">
        <v>4.7967</v>
      </c>
      <c r="F75">
        <v>30.4356</v>
      </c>
    </row>
    <row r="76" spans="1:6" ht="12.75">
      <c r="A76">
        <v>14.077</v>
      </c>
      <c r="B76">
        <v>10.2068</v>
      </c>
      <c r="C76">
        <v>23.3688</v>
      </c>
      <c r="D76">
        <v>5.88221</v>
      </c>
      <c r="E76">
        <v>4.6864</v>
      </c>
      <c r="F76">
        <v>30.4508</v>
      </c>
    </row>
    <row r="77" spans="1:6" ht="12.75">
      <c r="A77">
        <v>14.251</v>
      </c>
      <c r="B77">
        <v>10.2019</v>
      </c>
      <c r="C77">
        <v>23.3833</v>
      </c>
      <c r="D77">
        <v>5.88116</v>
      </c>
      <c r="E77">
        <v>4.5661</v>
      </c>
      <c r="F77">
        <v>30.4684</v>
      </c>
    </row>
    <row r="78" spans="1:6" ht="12.75">
      <c r="A78">
        <v>14.43</v>
      </c>
      <c r="B78">
        <v>10.1952</v>
      </c>
      <c r="C78">
        <v>23.4026</v>
      </c>
      <c r="D78">
        <v>5.87333</v>
      </c>
      <c r="E78">
        <v>4.4511</v>
      </c>
      <c r="F78">
        <v>30.4918</v>
      </c>
    </row>
    <row r="79" spans="1:6" ht="12.75">
      <c r="A79">
        <v>14.611</v>
      </c>
      <c r="B79">
        <v>10.1874</v>
      </c>
      <c r="C79">
        <v>23.4283</v>
      </c>
      <c r="D79">
        <v>5.87064</v>
      </c>
      <c r="E79">
        <v>4.3481</v>
      </c>
      <c r="F79">
        <v>30.5231</v>
      </c>
    </row>
    <row r="80" spans="1:6" ht="12.75">
      <c r="A80">
        <v>14.794</v>
      </c>
      <c r="B80">
        <v>10.1803</v>
      </c>
      <c r="C80">
        <v>23.4567</v>
      </c>
      <c r="D80">
        <v>5.86761</v>
      </c>
      <c r="E80">
        <v>4.2586</v>
      </c>
      <c r="F80">
        <v>30.558</v>
      </c>
    </row>
    <row r="81" spans="1:6" ht="12.75">
      <c r="A81">
        <v>14.987</v>
      </c>
      <c r="B81">
        <v>10.1744</v>
      </c>
      <c r="C81">
        <v>23.4802</v>
      </c>
      <c r="D81">
        <v>5.86393</v>
      </c>
      <c r="E81">
        <v>4.1871</v>
      </c>
      <c r="F81">
        <v>30.587</v>
      </c>
    </row>
    <row r="82" spans="1:6" ht="12.75">
      <c r="A82">
        <v>15.185</v>
      </c>
      <c r="B82">
        <v>10.1691</v>
      </c>
      <c r="C82">
        <v>23.4957</v>
      </c>
      <c r="D82">
        <v>5.863</v>
      </c>
      <c r="E82">
        <v>4.1144</v>
      </c>
      <c r="F82">
        <v>30.6057</v>
      </c>
    </row>
    <row r="83" spans="1:6" ht="12.75">
      <c r="A83">
        <v>15.38</v>
      </c>
      <c r="B83">
        <v>10.1641</v>
      </c>
      <c r="C83">
        <v>23.5048</v>
      </c>
      <c r="D83">
        <v>5.85848</v>
      </c>
      <c r="E83">
        <v>4.0229</v>
      </c>
      <c r="F83">
        <v>30.6163</v>
      </c>
    </row>
    <row r="84" spans="1:6" ht="12.75">
      <c r="A84">
        <v>15.573</v>
      </c>
      <c r="B84">
        <v>10.1598</v>
      </c>
      <c r="C84">
        <v>23.5091</v>
      </c>
      <c r="D84">
        <v>5.85436</v>
      </c>
      <c r="E84">
        <v>3.9385</v>
      </c>
      <c r="F84">
        <v>30.6209</v>
      </c>
    </row>
    <row r="85" spans="1:6" ht="12.75">
      <c r="A85">
        <v>15.739</v>
      </c>
      <c r="B85">
        <v>10.1564</v>
      </c>
      <c r="C85">
        <v>23.5091</v>
      </c>
      <c r="D85">
        <v>5.85121</v>
      </c>
      <c r="E85">
        <v>3.8774</v>
      </c>
      <c r="F85">
        <v>30.6203</v>
      </c>
    </row>
    <row r="86" spans="1:6" ht="12.75">
      <c r="A86">
        <v>15.901</v>
      </c>
      <c r="B86">
        <v>10.1596</v>
      </c>
      <c r="C86">
        <v>23.51</v>
      </c>
      <c r="D86">
        <v>5.83295</v>
      </c>
      <c r="E86">
        <v>3.7904</v>
      </c>
      <c r="F86">
        <v>30.622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0.483</v>
      </c>
      <c r="B2">
        <v>9.3529</v>
      </c>
      <c r="C2">
        <v>22.475</v>
      </c>
      <c r="D2">
        <v>7.08761</v>
      </c>
      <c r="E2">
        <v>6.4026</v>
      </c>
      <c r="F2">
        <v>29.1326</v>
      </c>
    </row>
    <row r="3" spans="1:6" ht="12.75">
      <c r="A3">
        <v>0.544</v>
      </c>
      <c r="B3">
        <v>9.3526</v>
      </c>
      <c r="C3">
        <v>22.4752</v>
      </c>
      <c r="D3">
        <v>7.08604</v>
      </c>
      <c r="E3">
        <v>6.4038</v>
      </c>
      <c r="F3">
        <v>29.1328</v>
      </c>
    </row>
    <row r="4" spans="1:6" ht="12.75">
      <c r="A4">
        <v>0.685</v>
      </c>
      <c r="B4">
        <v>9.3521</v>
      </c>
      <c r="C4">
        <v>22.4759</v>
      </c>
      <c r="D4">
        <v>7.08024</v>
      </c>
      <c r="E4">
        <v>6.3404</v>
      </c>
      <c r="F4">
        <v>29.1336</v>
      </c>
    </row>
    <row r="5" spans="1:6" ht="12.75">
      <c r="A5">
        <v>0.829</v>
      </c>
      <c r="B5">
        <v>9.3518</v>
      </c>
      <c r="C5">
        <v>22.477</v>
      </c>
      <c r="D5">
        <v>7.07446</v>
      </c>
      <c r="E5">
        <v>6.2543</v>
      </c>
      <c r="F5">
        <v>29.1349</v>
      </c>
    </row>
    <row r="6" spans="1:6" ht="12.75">
      <c r="A6">
        <v>1.01</v>
      </c>
      <c r="B6">
        <v>9.3525</v>
      </c>
      <c r="C6">
        <v>22.4797</v>
      </c>
      <c r="D6">
        <v>7.06061</v>
      </c>
      <c r="E6">
        <v>6.1864</v>
      </c>
      <c r="F6">
        <v>29.1384</v>
      </c>
    </row>
    <row r="7" spans="1:6" ht="12.75">
      <c r="A7">
        <v>1.113</v>
      </c>
      <c r="B7">
        <v>9.3535</v>
      </c>
      <c r="C7">
        <v>22.4808</v>
      </c>
      <c r="D7">
        <v>7.05532</v>
      </c>
      <c r="E7">
        <v>6.2094</v>
      </c>
      <c r="F7">
        <v>29.1401</v>
      </c>
    </row>
    <row r="8" spans="1:6" ht="12.75">
      <c r="A8">
        <v>1.224</v>
      </c>
      <c r="B8">
        <v>9.3584</v>
      </c>
      <c r="C8">
        <v>22.4854</v>
      </c>
      <c r="D8">
        <v>7.04826</v>
      </c>
      <c r="E8">
        <v>6.212</v>
      </c>
      <c r="F8">
        <v>29.147</v>
      </c>
    </row>
    <row r="9" spans="1:6" ht="12.75">
      <c r="A9">
        <v>1.294</v>
      </c>
      <c r="B9">
        <v>9.3635</v>
      </c>
      <c r="C9">
        <v>22.4904</v>
      </c>
      <c r="D9">
        <v>7.04826</v>
      </c>
      <c r="E9">
        <v>6.1956</v>
      </c>
      <c r="F9">
        <v>29.1543</v>
      </c>
    </row>
    <row r="10" spans="1:6" ht="12.75">
      <c r="A10">
        <v>1.399</v>
      </c>
      <c r="B10">
        <v>9.3714</v>
      </c>
      <c r="C10">
        <v>22.4975</v>
      </c>
      <c r="D10">
        <v>7.04525</v>
      </c>
      <c r="E10">
        <v>6.1855</v>
      </c>
      <c r="F10">
        <v>29.165</v>
      </c>
    </row>
    <row r="11" spans="1:6" ht="12.75">
      <c r="A11">
        <v>1.467</v>
      </c>
      <c r="B11">
        <v>9.3813</v>
      </c>
      <c r="C11">
        <v>22.5046</v>
      </c>
      <c r="D11">
        <v>7.0408</v>
      </c>
      <c r="E11">
        <v>6.1997</v>
      </c>
      <c r="F11">
        <v>29.176</v>
      </c>
    </row>
    <row r="12" spans="1:6" ht="12.75">
      <c r="A12">
        <v>1.521</v>
      </c>
      <c r="B12">
        <v>9.3919</v>
      </c>
      <c r="C12">
        <v>22.5097</v>
      </c>
      <c r="D12">
        <v>7.03556</v>
      </c>
      <c r="E12">
        <v>6.2309</v>
      </c>
      <c r="F12">
        <v>29.1846</v>
      </c>
    </row>
    <row r="13" spans="1:6" ht="12.75">
      <c r="A13">
        <v>1.655</v>
      </c>
      <c r="B13">
        <v>9.4022</v>
      </c>
      <c r="C13">
        <v>22.5136</v>
      </c>
      <c r="D13">
        <v>7.03206</v>
      </c>
      <c r="E13">
        <v>6.2709</v>
      </c>
      <c r="F13">
        <v>29.1916</v>
      </c>
    </row>
    <row r="14" spans="1:6" ht="12.75">
      <c r="A14">
        <v>1.786</v>
      </c>
      <c r="B14">
        <v>9.4119</v>
      </c>
      <c r="C14">
        <v>22.5168</v>
      </c>
      <c r="D14">
        <v>7.03067</v>
      </c>
      <c r="E14">
        <v>6.3336</v>
      </c>
      <c r="F14">
        <v>29.1976</v>
      </c>
    </row>
    <row r="15" spans="1:6" ht="12.75">
      <c r="A15">
        <v>1.94</v>
      </c>
      <c r="B15">
        <v>9.4204</v>
      </c>
      <c r="C15">
        <v>22.519</v>
      </c>
      <c r="D15">
        <v>7.02663</v>
      </c>
      <c r="E15">
        <v>6.4348</v>
      </c>
      <c r="F15">
        <v>29.2021</v>
      </c>
    </row>
    <row r="16" spans="1:6" ht="12.75">
      <c r="A16">
        <v>2.111</v>
      </c>
      <c r="B16">
        <v>9.4272</v>
      </c>
      <c r="C16">
        <v>22.5197</v>
      </c>
      <c r="D16">
        <v>7.02097</v>
      </c>
      <c r="E16">
        <v>6.5811</v>
      </c>
      <c r="F16">
        <v>29.2042</v>
      </c>
    </row>
    <row r="17" spans="1:6" ht="12.75">
      <c r="A17">
        <v>2.29</v>
      </c>
      <c r="B17">
        <v>9.4316</v>
      </c>
      <c r="C17">
        <v>22.5188</v>
      </c>
      <c r="D17">
        <v>7.01679</v>
      </c>
      <c r="E17">
        <v>6.779</v>
      </c>
      <c r="F17">
        <v>29.204</v>
      </c>
    </row>
    <row r="18" spans="1:6" ht="12.75">
      <c r="A18">
        <v>2.479</v>
      </c>
      <c r="B18">
        <v>9.434</v>
      </c>
      <c r="C18">
        <v>22.5176</v>
      </c>
      <c r="D18">
        <v>7.01086</v>
      </c>
      <c r="E18">
        <v>6.985</v>
      </c>
      <c r="F18">
        <v>29.2029</v>
      </c>
    </row>
    <row r="19" spans="1:6" ht="12.75">
      <c r="A19">
        <v>2.641</v>
      </c>
      <c r="B19">
        <v>9.4351</v>
      </c>
      <c r="C19">
        <v>22.517</v>
      </c>
      <c r="D19">
        <v>7.00394</v>
      </c>
      <c r="E19">
        <v>7.1497</v>
      </c>
      <c r="F19">
        <v>29.2024</v>
      </c>
    </row>
    <row r="20" spans="1:6" ht="12.75">
      <c r="A20">
        <v>2.792</v>
      </c>
      <c r="B20">
        <v>9.436</v>
      </c>
      <c r="C20">
        <v>22.5178</v>
      </c>
      <c r="D20">
        <v>7.00126</v>
      </c>
      <c r="E20">
        <v>7.3007</v>
      </c>
      <c r="F20">
        <v>29.2035</v>
      </c>
    </row>
    <row r="21" spans="1:6" ht="12.75">
      <c r="A21">
        <v>2.95</v>
      </c>
      <c r="B21">
        <v>9.4377</v>
      </c>
      <c r="C21">
        <v>22.5201</v>
      </c>
      <c r="D21">
        <v>6.99078</v>
      </c>
      <c r="E21">
        <v>7.4486</v>
      </c>
      <c r="F21">
        <v>29.2069</v>
      </c>
    </row>
    <row r="22" spans="1:6" ht="12.75">
      <c r="A22">
        <v>3.104</v>
      </c>
      <c r="B22">
        <v>9.4404</v>
      </c>
      <c r="C22">
        <v>22.5231</v>
      </c>
      <c r="D22">
        <v>6.97615</v>
      </c>
      <c r="E22">
        <v>7.5666</v>
      </c>
      <c r="F22">
        <v>29.2112</v>
      </c>
    </row>
    <row r="23" spans="1:6" ht="12.75">
      <c r="A23">
        <v>3.266</v>
      </c>
      <c r="B23">
        <v>9.4439</v>
      </c>
      <c r="C23">
        <v>22.5262</v>
      </c>
      <c r="D23">
        <v>6.96875</v>
      </c>
      <c r="E23">
        <v>7.6472</v>
      </c>
      <c r="F23">
        <v>29.2159</v>
      </c>
    </row>
    <row r="24" spans="1:6" ht="12.75">
      <c r="A24">
        <v>3.426</v>
      </c>
      <c r="B24">
        <v>9.4478</v>
      </c>
      <c r="C24">
        <v>22.5291</v>
      </c>
      <c r="D24">
        <v>6.96363</v>
      </c>
      <c r="E24">
        <v>7.7109</v>
      </c>
      <c r="F24">
        <v>29.2203</v>
      </c>
    </row>
    <row r="25" spans="1:6" ht="12.75">
      <c r="A25">
        <v>3.581</v>
      </c>
      <c r="B25">
        <v>9.4513</v>
      </c>
      <c r="C25">
        <v>22.5308</v>
      </c>
      <c r="D25">
        <v>6.95459</v>
      </c>
      <c r="E25">
        <v>7.7953</v>
      </c>
      <c r="F25">
        <v>29.2231</v>
      </c>
    </row>
    <row r="26" spans="1:6" ht="12.75">
      <c r="A26">
        <v>3.723</v>
      </c>
      <c r="B26">
        <v>9.4538</v>
      </c>
      <c r="C26">
        <v>22.5311</v>
      </c>
      <c r="D26">
        <v>6.94083</v>
      </c>
      <c r="E26">
        <v>7.8921</v>
      </c>
      <c r="F26">
        <v>29.2241</v>
      </c>
    </row>
    <row r="27" spans="1:6" ht="12.75">
      <c r="A27">
        <v>3.851</v>
      </c>
      <c r="B27">
        <v>9.4554</v>
      </c>
      <c r="C27">
        <v>22.5311</v>
      </c>
      <c r="D27">
        <v>6.92891</v>
      </c>
      <c r="E27">
        <v>7.9691</v>
      </c>
      <c r="F27">
        <v>29.2244</v>
      </c>
    </row>
    <row r="28" spans="1:6" ht="12.75">
      <c r="A28">
        <v>3.984</v>
      </c>
      <c r="B28">
        <v>9.4563</v>
      </c>
      <c r="C28">
        <v>22.5317</v>
      </c>
      <c r="D28">
        <v>6.89941</v>
      </c>
      <c r="E28">
        <v>8.0274</v>
      </c>
      <c r="F28">
        <v>29.2252</v>
      </c>
    </row>
    <row r="29" spans="1:6" ht="12.75">
      <c r="A29">
        <v>4.126</v>
      </c>
      <c r="B29">
        <v>9.4572</v>
      </c>
      <c r="C29">
        <v>22.533</v>
      </c>
      <c r="D29">
        <v>6.88306</v>
      </c>
      <c r="E29">
        <v>8.0734</v>
      </c>
      <c r="F29">
        <v>29.2272</v>
      </c>
    </row>
    <row r="30" spans="1:6" ht="12.75">
      <c r="A30">
        <v>4.273</v>
      </c>
      <c r="B30">
        <v>9.4585</v>
      </c>
      <c r="C30">
        <v>22.5351</v>
      </c>
      <c r="D30">
        <v>6.86363</v>
      </c>
      <c r="E30">
        <v>8.1283</v>
      </c>
      <c r="F30">
        <v>29.2301</v>
      </c>
    </row>
    <row r="31" spans="1:6" ht="12.75">
      <c r="A31">
        <v>4.415</v>
      </c>
      <c r="B31">
        <v>9.46</v>
      </c>
      <c r="C31">
        <v>22.5374</v>
      </c>
      <c r="D31">
        <v>6.83971</v>
      </c>
      <c r="E31">
        <v>8.2063</v>
      </c>
      <c r="F31">
        <v>29.2333</v>
      </c>
    </row>
    <row r="32" spans="1:6" ht="12.75">
      <c r="A32">
        <v>4.531</v>
      </c>
      <c r="B32">
        <v>9.4617</v>
      </c>
      <c r="C32">
        <v>22.5392</v>
      </c>
      <c r="D32">
        <v>6.80839</v>
      </c>
      <c r="E32">
        <v>8.2553</v>
      </c>
      <c r="F32">
        <v>29.2359</v>
      </c>
    </row>
    <row r="33" spans="1:6" ht="12.75">
      <c r="A33">
        <v>4.615</v>
      </c>
      <c r="B33">
        <v>9.4636</v>
      </c>
      <c r="C33">
        <v>22.5414</v>
      </c>
      <c r="D33">
        <v>6.77491</v>
      </c>
      <c r="E33">
        <v>8.2376</v>
      </c>
      <c r="F33">
        <v>29.2391</v>
      </c>
    </row>
    <row r="34" spans="1:6" ht="12.75">
      <c r="A34">
        <v>4.682</v>
      </c>
      <c r="B34">
        <v>9.466</v>
      </c>
      <c r="C34">
        <v>22.5453</v>
      </c>
      <c r="D34">
        <v>6.739</v>
      </c>
      <c r="E34">
        <v>8.1995</v>
      </c>
      <c r="F34">
        <v>29.2446</v>
      </c>
    </row>
    <row r="35" spans="1:6" ht="12.75">
      <c r="A35">
        <v>4.782</v>
      </c>
      <c r="B35">
        <v>9.4749</v>
      </c>
      <c r="C35">
        <v>22.561</v>
      </c>
      <c r="D35">
        <v>6.67624</v>
      </c>
      <c r="E35">
        <v>8.1339</v>
      </c>
      <c r="F35">
        <v>29.2664</v>
      </c>
    </row>
    <row r="36" spans="1:6" ht="12.75">
      <c r="A36">
        <v>4.836</v>
      </c>
      <c r="B36">
        <v>9.4828</v>
      </c>
      <c r="C36">
        <v>22.5746</v>
      </c>
      <c r="D36">
        <v>6.65291</v>
      </c>
      <c r="E36">
        <v>8.0969</v>
      </c>
      <c r="F36">
        <v>29.2855</v>
      </c>
    </row>
    <row r="37" spans="1:6" ht="12.75">
      <c r="A37">
        <v>4.912</v>
      </c>
      <c r="B37">
        <v>9.4944</v>
      </c>
      <c r="C37">
        <v>22.5938</v>
      </c>
      <c r="D37">
        <v>6.63342</v>
      </c>
      <c r="E37">
        <v>8.0698</v>
      </c>
      <c r="F37">
        <v>29.3123</v>
      </c>
    </row>
    <row r="38" spans="1:6" ht="12.75">
      <c r="A38">
        <v>4.974</v>
      </c>
      <c r="B38">
        <v>9.5107</v>
      </c>
      <c r="C38">
        <v>22.6204</v>
      </c>
      <c r="D38">
        <v>6.61756</v>
      </c>
      <c r="E38">
        <v>8.0591</v>
      </c>
      <c r="F38">
        <v>29.3496</v>
      </c>
    </row>
    <row r="39" spans="1:6" ht="12.75">
      <c r="A39">
        <v>5.056</v>
      </c>
      <c r="B39">
        <v>9.5339</v>
      </c>
      <c r="C39">
        <v>22.6594</v>
      </c>
      <c r="D39">
        <v>6.60469</v>
      </c>
      <c r="E39">
        <v>8.059</v>
      </c>
      <c r="F39">
        <v>29.4041</v>
      </c>
    </row>
    <row r="40" spans="1:6" ht="12.75">
      <c r="A40">
        <v>5.17</v>
      </c>
      <c r="B40">
        <v>9.5652</v>
      </c>
      <c r="C40">
        <v>22.7116</v>
      </c>
      <c r="D40">
        <v>6.58788</v>
      </c>
      <c r="E40">
        <v>8.0512</v>
      </c>
      <c r="F40">
        <v>29.4772</v>
      </c>
    </row>
    <row r="41" spans="1:6" ht="12.75">
      <c r="A41">
        <v>5.317</v>
      </c>
      <c r="B41">
        <v>9.602</v>
      </c>
      <c r="C41">
        <v>22.7635</v>
      </c>
      <c r="D41">
        <v>6.56916</v>
      </c>
      <c r="E41">
        <v>8.0549</v>
      </c>
      <c r="F41">
        <v>29.5511</v>
      </c>
    </row>
    <row r="42" spans="1:6" ht="12.75">
      <c r="A42">
        <v>5.478</v>
      </c>
      <c r="B42">
        <v>9.6392</v>
      </c>
      <c r="C42">
        <v>22.8034</v>
      </c>
      <c r="D42">
        <v>6.5508</v>
      </c>
      <c r="E42">
        <v>8.0902</v>
      </c>
      <c r="F42">
        <v>29.6095</v>
      </c>
    </row>
    <row r="43" spans="1:6" ht="12.75">
      <c r="A43">
        <v>5.636</v>
      </c>
      <c r="B43">
        <v>9.6751</v>
      </c>
      <c r="C43">
        <v>22.833</v>
      </c>
      <c r="D43">
        <v>6.53458</v>
      </c>
      <c r="E43">
        <v>8.1441</v>
      </c>
      <c r="F43">
        <v>29.6547</v>
      </c>
    </row>
    <row r="44" spans="1:6" ht="12.75">
      <c r="A44">
        <v>5.778</v>
      </c>
      <c r="B44">
        <v>9.7098</v>
      </c>
      <c r="C44">
        <v>22.857</v>
      </c>
      <c r="D44">
        <v>6.5195</v>
      </c>
      <c r="E44">
        <v>8.1914</v>
      </c>
      <c r="F44">
        <v>29.6924</v>
      </c>
    </row>
    <row r="45" spans="1:6" ht="12.75">
      <c r="A45">
        <v>5.878</v>
      </c>
      <c r="B45">
        <v>9.7422</v>
      </c>
      <c r="C45">
        <v>22.8735</v>
      </c>
      <c r="D45">
        <v>6.50422</v>
      </c>
      <c r="E45">
        <v>8.1991</v>
      </c>
      <c r="F45">
        <v>29.7201</v>
      </c>
    </row>
    <row r="46" spans="1:6" ht="12.75">
      <c r="A46">
        <v>5.954</v>
      </c>
      <c r="B46">
        <v>9.7697</v>
      </c>
      <c r="C46">
        <v>22.882</v>
      </c>
      <c r="D46">
        <v>6.49504</v>
      </c>
      <c r="E46">
        <v>8.153</v>
      </c>
      <c r="F46">
        <v>29.7366</v>
      </c>
    </row>
    <row r="47" spans="1:6" ht="12.75">
      <c r="A47">
        <v>6.034</v>
      </c>
      <c r="B47">
        <v>9.7912</v>
      </c>
      <c r="C47">
        <v>22.8854</v>
      </c>
      <c r="D47">
        <v>6.48687</v>
      </c>
      <c r="E47">
        <v>8.0638</v>
      </c>
      <c r="F47">
        <v>29.7452</v>
      </c>
    </row>
    <row r="48" spans="1:6" ht="12.75">
      <c r="A48">
        <v>6.141</v>
      </c>
      <c r="B48">
        <v>9.8067</v>
      </c>
      <c r="C48">
        <v>22.8857</v>
      </c>
      <c r="D48">
        <v>6.47502</v>
      </c>
      <c r="E48">
        <v>7.9487</v>
      </c>
      <c r="F48">
        <v>29.7488</v>
      </c>
    </row>
    <row r="49" spans="1:6" ht="12.75">
      <c r="A49">
        <v>6.268</v>
      </c>
      <c r="B49">
        <v>9.8186</v>
      </c>
      <c r="C49">
        <v>22.8863</v>
      </c>
      <c r="D49">
        <v>6.46635</v>
      </c>
      <c r="E49">
        <v>7.7953</v>
      </c>
      <c r="F49">
        <v>29.752</v>
      </c>
    </row>
    <row r="50" spans="1:6" ht="12.75">
      <c r="A50">
        <v>6.432</v>
      </c>
      <c r="B50">
        <v>9.8325</v>
      </c>
      <c r="C50">
        <v>22.8919</v>
      </c>
      <c r="D50">
        <v>6.4598</v>
      </c>
      <c r="E50">
        <v>7.5977</v>
      </c>
      <c r="F50">
        <v>29.7619</v>
      </c>
    </row>
    <row r="51" spans="1:6" ht="12.75">
      <c r="A51">
        <v>6.614</v>
      </c>
      <c r="B51">
        <v>9.8542</v>
      </c>
      <c r="C51">
        <v>22.9032</v>
      </c>
      <c r="D51">
        <v>6.4501</v>
      </c>
      <c r="E51">
        <v>7.399</v>
      </c>
      <c r="F51">
        <v>29.7808</v>
      </c>
    </row>
    <row r="52" spans="1:6" ht="12.75">
      <c r="A52">
        <v>6.807</v>
      </c>
      <c r="B52">
        <v>9.8875</v>
      </c>
      <c r="C52">
        <v>22.9203</v>
      </c>
      <c r="D52">
        <v>6.44523</v>
      </c>
      <c r="E52">
        <v>7.2271</v>
      </c>
      <c r="F52">
        <v>29.8096</v>
      </c>
    </row>
    <row r="53" spans="1:6" ht="12.75">
      <c r="A53">
        <v>7.002</v>
      </c>
      <c r="B53">
        <v>9.9327</v>
      </c>
      <c r="C53">
        <v>22.9402</v>
      </c>
      <c r="D53">
        <v>6.43977</v>
      </c>
      <c r="E53">
        <v>7.0893</v>
      </c>
      <c r="F53">
        <v>29.8443</v>
      </c>
    </row>
    <row r="54" spans="1:6" ht="12.75">
      <c r="A54">
        <v>7.2</v>
      </c>
      <c r="B54">
        <v>9.9842</v>
      </c>
      <c r="C54">
        <v>22.9542</v>
      </c>
      <c r="D54">
        <v>6.43393</v>
      </c>
      <c r="E54">
        <v>6.964</v>
      </c>
      <c r="F54">
        <v>29.8727</v>
      </c>
    </row>
    <row r="55" spans="1:6" ht="12.75">
      <c r="A55">
        <v>7.398</v>
      </c>
      <c r="B55">
        <v>10.0333</v>
      </c>
      <c r="C55">
        <v>22.9588</v>
      </c>
      <c r="D55">
        <v>6.42884</v>
      </c>
      <c r="E55">
        <v>6.8247</v>
      </c>
      <c r="F55">
        <v>29.8887</v>
      </c>
    </row>
    <row r="56" spans="1:6" ht="12.75">
      <c r="A56">
        <v>7.596</v>
      </c>
      <c r="B56">
        <v>10.0735</v>
      </c>
      <c r="C56">
        <v>22.957</v>
      </c>
      <c r="D56">
        <v>6.42027</v>
      </c>
      <c r="E56">
        <v>6.7059</v>
      </c>
      <c r="F56">
        <v>29.8947</v>
      </c>
    </row>
    <row r="57" spans="1:6" ht="12.75">
      <c r="A57">
        <v>7.745</v>
      </c>
      <c r="B57">
        <v>10.1024</v>
      </c>
      <c r="C57">
        <v>22.9519</v>
      </c>
      <c r="D57">
        <v>6.40921</v>
      </c>
      <c r="E57">
        <v>6.6399</v>
      </c>
      <c r="F57">
        <v>29.8942</v>
      </c>
    </row>
    <row r="58" spans="1:6" ht="12.75">
      <c r="A58">
        <v>7.884</v>
      </c>
      <c r="B58">
        <v>10.1213</v>
      </c>
      <c r="C58">
        <v>22.9474</v>
      </c>
      <c r="D58">
        <v>6.40362</v>
      </c>
      <c r="E58">
        <v>6.5829</v>
      </c>
      <c r="F58">
        <v>29.8923</v>
      </c>
    </row>
    <row r="59" spans="1:6" ht="12.75">
      <c r="A59">
        <v>8.055</v>
      </c>
      <c r="B59">
        <v>10.1336</v>
      </c>
      <c r="C59">
        <v>22.9471</v>
      </c>
      <c r="D59">
        <v>6.39508</v>
      </c>
      <c r="E59">
        <v>6.4844</v>
      </c>
      <c r="F59">
        <v>29.8944</v>
      </c>
    </row>
    <row r="60" spans="1:6" ht="12.75">
      <c r="A60">
        <v>8.238</v>
      </c>
      <c r="B60">
        <v>10.1426</v>
      </c>
      <c r="C60">
        <v>22.9512</v>
      </c>
      <c r="D60">
        <v>6.38537</v>
      </c>
      <c r="E60">
        <v>6.3754</v>
      </c>
      <c r="F60">
        <v>29.9015</v>
      </c>
    </row>
    <row r="61" spans="1:6" ht="12.75">
      <c r="A61">
        <v>8.388</v>
      </c>
      <c r="B61">
        <v>10.15</v>
      </c>
      <c r="C61">
        <v>22.9572</v>
      </c>
      <c r="D61">
        <v>6.3723</v>
      </c>
      <c r="E61">
        <v>6.2802</v>
      </c>
      <c r="F61">
        <v>29.9108</v>
      </c>
    </row>
    <row r="62" spans="1:6" ht="12.75">
      <c r="A62">
        <v>8.53</v>
      </c>
      <c r="B62">
        <v>10.1561</v>
      </c>
      <c r="C62">
        <v>22.9636</v>
      </c>
      <c r="D62">
        <v>6.36106</v>
      </c>
      <c r="E62">
        <v>6.1944</v>
      </c>
      <c r="F62">
        <v>29.9202</v>
      </c>
    </row>
    <row r="63" spans="1:6" ht="12.75">
      <c r="A63">
        <v>8.685</v>
      </c>
      <c r="B63">
        <v>10.1605</v>
      </c>
      <c r="C63">
        <v>22.9686</v>
      </c>
      <c r="D63">
        <v>6.35271</v>
      </c>
      <c r="E63">
        <v>6.1534</v>
      </c>
      <c r="F63">
        <v>29.9276</v>
      </c>
    </row>
    <row r="64" spans="1:6" ht="12.75">
      <c r="A64">
        <v>8.853</v>
      </c>
      <c r="B64">
        <v>10.1629</v>
      </c>
      <c r="C64">
        <v>22.9723</v>
      </c>
      <c r="D64">
        <v>6.3395</v>
      </c>
      <c r="E64">
        <v>6.1519</v>
      </c>
      <c r="F64">
        <v>29.9329</v>
      </c>
    </row>
    <row r="65" spans="1:6" ht="12.75">
      <c r="A65">
        <v>9.053</v>
      </c>
      <c r="B65">
        <v>10.1635</v>
      </c>
      <c r="C65">
        <v>22.9756</v>
      </c>
      <c r="D65">
        <v>6.32879</v>
      </c>
      <c r="E65">
        <v>6.1164</v>
      </c>
      <c r="F65">
        <v>29.9372</v>
      </c>
    </row>
    <row r="66" spans="1:6" ht="12.75">
      <c r="A66">
        <v>9.228</v>
      </c>
      <c r="B66">
        <v>10.1629</v>
      </c>
      <c r="C66">
        <v>22.9787</v>
      </c>
      <c r="D66">
        <v>6.31645</v>
      </c>
      <c r="E66">
        <v>6.0468</v>
      </c>
      <c r="F66">
        <v>29.9411</v>
      </c>
    </row>
    <row r="67" spans="1:6" ht="12.75">
      <c r="A67">
        <v>9.387</v>
      </c>
      <c r="B67">
        <v>10.1616</v>
      </c>
      <c r="C67">
        <v>22.982</v>
      </c>
      <c r="D67">
        <v>6.3042</v>
      </c>
      <c r="E67">
        <v>6.0111</v>
      </c>
      <c r="F67">
        <v>29.945</v>
      </c>
    </row>
    <row r="68" spans="1:6" ht="12.75">
      <c r="A68">
        <v>9.559</v>
      </c>
      <c r="B68">
        <v>10.1598</v>
      </c>
      <c r="C68">
        <v>22.9861</v>
      </c>
      <c r="D68">
        <v>6.28963</v>
      </c>
      <c r="E68">
        <v>6.0337</v>
      </c>
      <c r="F68">
        <v>29.9499</v>
      </c>
    </row>
    <row r="69" spans="1:6" ht="12.75">
      <c r="A69">
        <v>9.743</v>
      </c>
      <c r="B69">
        <v>10.1577</v>
      </c>
      <c r="C69">
        <v>22.9917</v>
      </c>
      <c r="D69">
        <v>6.27229</v>
      </c>
      <c r="E69">
        <v>6.1049</v>
      </c>
      <c r="F69">
        <v>29.9567</v>
      </c>
    </row>
    <row r="70" spans="1:6" ht="12.75">
      <c r="A70">
        <v>9.912</v>
      </c>
      <c r="B70">
        <v>10.1555</v>
      </c>
      <c r="C70">
        <v>23.0003</v>
      </c>
      <c r="D70">
        <v>6.25662</v>
      </c>
      <c r="E70">
        <v>6.2069</v>
      </c>
      <c r="F70">
        <v>29.9673</v>
      </c>
    </row>
    <row r="71" spans="1:6" ht="12.75">
      <c r="A71">
        <v>10.088</v>
      </c>
      <c r="B71">
        <v>10.1537</v>
      </c>
      <c r="C71">
        <v>23.0107</v>
      </c>
      <c r="D71">
        <v>6.23912</v>
      </c>
      <c r="E71">
        <v>6.3267</v>
      </c>
      <c r="F71">
        <v>29.9802</v>
      </c>
    </row>
    <row r="72" spans="1:6" ht="12.75">
      <c r="A72">
        <v>10.275</v>
      </c>
      <c r="B72">
        <v>10.1529</v>
      </c>
      <c r="C72">
        <v>23.0197</v>
      </c>
      <c r="D72">
        <v>6.22337</v>
      </c>
      <c r="E72">
        <v>6.4362</v>
      </c>
      <c r="F72">
        <v>29.9916</v>
      </c>
    </row>
    <row r="73" spans="1:6" ht="12.75">
      <c r="A73">
        <v>10.435</v>
      </c>
      <c r="B73">
        <v>10.154</v>
      </c>
      <c r="C73">
        <v>23.0286</v>
      </c>
      <c r="D73">
        <v>6.20937</v>
      </c>
      <c r="E73">
        <v>6.5154</v>
      </c>
      <c r="F73">
        <v>30.0032</v>
      </c>
    </row>
    <row r="74" spans="1:6" ht="12.75">
      <c r="A74">
        <v>10.552</v>
      </c>
      <c r="B74">
        <v>10.1576</v>
      </c>
      <c r="C74">
        <v>23.0428</v>
      </c>
      <c r="D74">
        <v>6.19298</v>
      </c>
      <c r="E74">
        <v>6.5674</v>
      </c>
      <c r="F74">
        <v>30.0222</v>
      </c>
    </row>
    <row r="75" spans="1:6" ht="12.75">
      <c r="A75">
        <v>10.674</v>
      </c>
      <c r="B75">
        <v>10.1647</v>
      </c>
      <c r="C75">
        <v>23.065</v>
      </c>
      <c r="D75">
        <v>6.18024</v>
      </c>
      <c r="E75">
        <v>6.5717</v>
      </c>
      <c r="F75">
        <v>30.0521</v>
      </c>
    </row>
    <row r="76" spans="1:6" ht="12.75">
      <c r="A76">
        <v>10.821</v>
      </c>
      <c r="B76">
        <v>10.1757</v>
      </c>
      <c r="C76">
        <v>23.0914</v>
      </c>
      <c r="D76">
        <v>6.16871</v>
      </c>
      <c r="E76">
        <v>6.5532</v>
      </c>
      <c r="F76">
        <v>30.0883</v>
      </c>
    </row>
    <row r="77" spans="1:6" ht="12.75">
      <c r="A77">
        <v>10.965</v>
      </c>
      <c r="B77">
        <v>10.1907</v>
      </c>
      <c r="C77">
        <v>23.1164</v>
      </c>
      <c r="D77">
        <v>6.15821</v>
      </c>
      <c r="E77">
        <v>6.5831</v>
      </c>
      <c r="F77">
        <v>30.1236</v>
      </c>
    </row>
    <row r="78" spans="1:6" ht="12.75">
      <c r="A78">
        <v>11.132</v>
      </c>
      <c r="B78">
        <v>10.2095</v>
      </c>
      <c r="C78">
        <v>23.1404</v>
      </c>
      <c r="D78">
        <v>6.14284</v>
      </c>
      <c r="E78">
        <v>6.6683</v>
      </c>
      <c r="F78">
        <v>30.1583</v>
      </c>
    </row>
    <row r="79" spans="1:6" ht="12.75">
      <c r="A79">
        <v>11.29</v>
      </c>
      <c r="B79">
        <v>10.2325</v>
      </c>
      <c r="C79">
        <v>23.1653</v>
      </c>
      <c r="D79">
        <v>6.13111</v>
      </c>
      <c r="E79">
        <v>6.7704</v>
      </c>
      <c r="F79">
        <v>30.1951</v>
      </c>
    </row>
    <row r="80" spans="1:6" ht="12.75">
      <c r="A80">
        <v>11.463</v>
      </c>
      <c r="B80">
        <v>10.2594</v>
      </c>
      <c r="C80">
        <v>23.191</v>
      </c>
      <c r="D80">
        <v>6.12171</v>
      </c>
      <c r="E80">
        <v>6.8764</v>
      </c>
      <c r="F80">
        <v>30.2337</v>
      </c>
    </row>
    <row r="81" spans="1:6" ht="12.75">
      <c r="A81">
        <v>11.647</v>
      </c>
      <c r="B81">
        <v>10.2887</v>
      </c>
      <c r="C81">
        <v>23.2152</v>
      </c>
      <c r="D81">
        <v>6.11201</v>
      </c>
      <c r="E81">
        <v>6.9733</v>
      </c>
      <c r="F81">
        <v>30.2709</v>
      </c>
    </row>
    <row r="82" spans="1:6" ht="12.75">
      <c r="A82">
        <v>11.808</v>
      </c>
      <c r="B82">
        <v>10.3172</v>
      </c>
      <c r="C82">
        <v>23.2345</v>
      </c>
      <c r="D82">
        <v>6.10135</v>
      </c>
      <c r="E82">
        <v>7.0229</v>
      </c>
      <c r="F82">
        <v>30.3016</v>
      </c>
    </row>
    <row r="83" spans="1:6" ht="12.75">
      <c r="A83">
        <v>11.991</v>
      </c>
      <c r="B83">
        <v>10.3423</v>
      </c>
      <c r="C83">
        <v>23.248</v>
      </c>
      <c r="D83">
        <v>6.09078</v>
      </c>
      <c r="E83">
        <v>7.0146</v>
      </c>
      <c r="F83">
        <v>30.3243</v>
      </c>
    </row>
    <row r="84" spans="1:6" ht="12.75">
      <c r="A84">
        <v>12.166</v>
      </c>
      <c r="B84">
        <v>10.3623</v>
      </c>
      <c r="C84">
        <v>23.2576</v>
      </c>
      <c r="D84">
        <v>6.08394</v>
      </c>
      <c r="E84">
        <v>6.9703</v>
      </c>
      <c r="F84">
        <v>30.3408</v>
      </c>
    </row>
    <row r="85" spans="1:6" ht="12.75">
      <c r="A85">
        <v>12.328</v>
      </c>
      <c r="B85">
        <v>10.3768</v>
      </c>
      <c r="C85">
        <v>23.2638</v>
      </c>
      <c r="D85">
        <v>6.07659</v>
      </c>
      <c r="E85">
        <v>6.9096</v>
      </c>
      <c r="F85">
        <v>30.3519</v>
      </c>
    </row>
    <row r="86" spans="1:6" ht="12.75">
      <c r="A86">
        <v>12.485</v>
      </c>
      <c r="B86">
        <v>10.3867</v>
      </c>
      <c r="C86">
        <v>23.2687</v>
      </c>
      <c r="D86">
        <v>6.0686</v>
      </c>
      <c r="E86">
        <v>6.8376</v>
      </c>
      <c r="F86">
        <v>30.3603</v>
      </c>
    </row>
    <row r="87" spans="1:6" ht="12.75">
      <c r="A87">
        <v>12.645</v>
      </c>
      <c r="B87">
        <v>10.3931</v>
      </c>
      <c r="C87">
        <v>23.2737</v>
      </c>
      <c r="D87">
        <v>6.06122</v>
      </c>
      <c r="E87">
        <v>6.7696</v>
      </c>
      <c r="F87">
        <v>30.3681</v>
      </c>
    </row>
    <row r="88" spans="1:6" ht="12.75">
      <c r="A88">
        <v>12.794</v>
      </c>
      <c r="B88">
        <v>10.3972</v>
      </c>
      <c r="C88">
        <v>23.2789</v>
      </c>
      <c r="D88">
        <v>6.05325</v>
      </c>
      <c r="E88">
        <v>6.7077</v>
      </c>
      <c r="F88">
        <v>30.3756</v>
      </c>
    </row>
    <row r="89" spans="1:6" ht="12.75">
      <c r="A89">
        <v>12.939</v>
      </c>
      <c r="B89">
        <v>10.3999</v>
      </c>
      <c r="C89">
        <v>23.2857</v>
      </c>
      <c r="D89">
        <v>6.0431</v>
      </c>
      <c r="E89">
        <v>6.6105</v>
      </c>
      <c r="F89">
        <v>30.3849</v>
      </c>
    </row>
    <row r="90" spans="1:6" ht="12.75">
      <c r="A90">
        <v>13.103</v>
      </c>
      <c r="B90">
        <v>10.402</v>
      </c>
      <c r="C90">
        <v>23.2953</v>
      </c>
      <c r="D90">
        <v>6.03351</v>
      </c>
      <c r="E90">
        <v>6.4889</v>
      </c>
      <c r="F90">
        <v>30.3976</v>
      </c>
    </row>
    <row r="91" spans="1:6" ht="12.75">
      <c r="A91">
        <v>13.26</v>
      </c>
      <c r="B91">
        <v>10.4041</v>
      </c>
      <c r="C91">
        <v>23.3065</v>
      </c>
      <c r="D91">
        <v>6.02695</v>
      </c>
      <c r="E91">
        <v>6.3657</v>
      </c>
      <c r="F91">
        <v>30.4126</v>
      </c>
    </row>
    <row r="92" spans="1:6" ht="12.75">
      <c r="A92">
        <v>13.42</v>
      </c>
      <c r="B92">
        <v>10.4063</v>
      </c>
      <c r="C92">
        <v>23.3174</v>
      </c>
      <c r="D92">
        <v>6.01877</v>
      </c>
      <c r="E92">
        <v>6.2264</v>
      </c>
      <c r="F92">
        <v>30.427</v>
      </c>
    </row>
    <row r="93" spans="1:6" ht="12.75">
      <c r="A93">
        <v>13.56</v>
      </c>
      <c r="B93">
        <v>10.4089</v>
      </c>
      <c r="C93">
        <v>23.3268</v>
      </c>
      <c r="D93">
        <v>6.00933</v>
      </c>
      <c r="E93">
        <v>6.0947</v>
      </c>
      <c r="F93">
        <v>30.4396</v>
      </c>
    </row>
    <row r="94" spans="1:6" ht="12.75">
      <c r="A94">
        <v>13.701</v>
      </c>
      <c r="B94">
        <v>10.4114</v>
      </c>
      <c r="C94">
        <v>23.3348</v>
      </c>
      <c r="D94">
        <v>6.00411</v>
      </c>
      <c r="E94">
        <v>5.9922</v>
      </c>
      <c r="F94">
        <v>30.4503</v>
      </c>
    </row>
    <row r="95" spans="1:6" ht="12.75">
      <c r="A95">
        <v>13.851</v>
      </c>
      <c r="B95">
        <v>10.4137</v>
      </c>
      <c r="C95">
        <v>23.3407</v>
      </c>
      <c r="D95">
        <v>5.99762</v>
      </c>
      <c r="E95">
        <v>5.8918</v>
      </c>
      <c r="F95">
        <v>30.4585</v>
      </c>
    </row>
    <row r="96" spans="1:6" ht="12.75">
      <c r="A96">
        <v>14.014</v>
      </c>
      <c r="B96">
        <v>10.4153</v>
      </c>
      <c r="C96">
        <v>23.3454</v>
      </c>
      <c r="D96">
        <v>5.9886</v>
      </c>
      <c r="E96">
        <v>5.7709</v>
      </c>
      <c r="F96">
        <v>30.4649</v>
      </c>
    </row>
    <row r="97" spans="1:6" ht="12.75">
      <c r="A97">
        <v>14.18</v>
      </c>
      <c r="B97">
        <v>10.4162</v>
      </c>
      <c r="C97">
        <v>23.3503</v>
      </c>
      <c r="D97">
        <v>5.9825</v>
      </c>
      <c r="E97">
        <v>5.6471</v>
      </c>
      <c r="F97">
        <v>30.4713</v>
      </c>
    </row>
    <row r="98" spans="1:6" ht="12.75">
      <c r="A98">
        <v>14.357</v>
      </c>
      <c r="B98">
        <v>10.4161</v>
      </c>
      <c r="C98">
        <v>23.3561</v>
      </c>
      <c r="D98">
        <v>5.97776</v>
      </c>
      <c r="E98">
        <v>5.5386</v>
      </c>
      <c r="F98">
        <v>30.4788</v>
      </c>
    </row>
    <row r="99" spans="1:6" ht="12.75">
      <c r="A99">
        <v>14.537</v>
      </c>
      <c r="B99">
        <v>10.4149</v>
      </c>
      <c r="C99">
        <v>23.3628</v>
      </c>
      <c r="D99">
        <v>5.97313</v>
      </c>
      <c r="E99">
        <v>5.4348</v>
      </c>
      <c r="F99">
        <v>30.487</v>
      </c>
    </row>
    <row r="100" spans="1:6" ht="12.75">
      <c r="A100">
        <v>14.689</v>
      </c>
      <c r="B100">
        <v>10.4126</v>
      </c>
      <c r="C100">
        <v>23.3695</v>
      </c>
      <c r="D100">
        <v>5.9703</v>
      </c>
      <c r="E100">
        <v>5.316</v>
      </c>
      <c r="F100">
        <v>30.4952</v>
      </c>
    </row>
    <row r="101" spans="1:6" ht="12.75">
      <c r="A101">
        <v>14.848</v>
      </c>
      <c r="B101">
        <v>10.4093</v>
      </c>
      <c r="C101">
        <v>23.3763</v>
      </c>
      <c r="D101">
        <v>5.96457</v>
      </c>
      <c r="E101">
        <v>5.1679</v>
      </c>
      <c r="F101">
        <v>30.5032</v>
      </c>
    </row>
    <row r="102" spans="1:6" ht="12.75">
      <c r="A102">
        <v>15.021</v>
      </c>
      <c r="B102">
        <v>10.4047</v>
      </c>
      <c r="C102">
        <v>23.3838</v>
      </c>
      <c r="D102">
        <v>5.96146</v>
      </c>
      <c r="E102">
        <v>4.9908</v>
      </c>
      <c r="F102">
        <v>30.5119</v>
      </c>
    </row>
    <row r="103" spans="1:6" ht="12.75">
      <c r="A103">
        <v>15.186</v>
      </c>
      <c r="B103">
        <v>10.3989</v>
      </c>
      <c r="C103">
        <v>23.3923</v>
      </c>
      <c r="D103">
        <v>5.9584</v>
      </c>
      <c r="E103">
        <v>4.8235</v>
      </c>
      <c r="F103">
        <v>30.5215</v>
      </c>
    </row>
    <row r="104" spans="1:6" ht="12.75">
      <c r="A104">
        <v>15.317</v>
      </c>
      <c r="B104">
        <v>10.3922</v>
      </c>
      <c r="C104">
        <v>23.4012</v>
      </c>
      <c r="D104">
        <v>5.95278</v>
      </c>
      <c r="E104">
        <v>4.6939</v>
      </c>
      <c r="F104">
        <v>30.5315</v>
      </c>
    </row>
    <row r="105" spans="1:6" ht="12.75">
      <c r="A105">
        <v>15.446</v>
      </c>
      <c r="B105">
        <v>10.3854</v>
      </c>
      <c r="C105">
        <v>23.4096</v>
      </c>
      <c r="D105">
        <v>5.95022</v>
      </c>
      <c r="E105">
        <v>4.5863</v>
      </c>
      <c r="F105">
        <v>30.5409</v>
      </c>
    </row>
    <row r="106" spans="1:6" ht="12.75">
      <c r="A106">
        <v>15.567</v>
      </c>
      <c r="B106">
        <v>10.3792</v>
      </c>
      <c r="C106">
        <v>23.4169</v>
      </c>
      <c r="D106">
        <v>5.94819</v>
      </c>
      <c r="E106">
        <v>4.4888</v>
      </c>
      <c r="F106">
        <v>30.5489</v>
      </c>
    </row>
    <row r="107" spans="1:6" ht="12.75">
      <c r="A107">
        <v>15.705</v>
      </c>
      <c r="B107">
        <v>10.3738</v>
      </c>
      <c r="C107">
        <v>23.4229</v>
      </c>
      <c r="D107">
        <v>5.9462</v>
      </c>
      <c r="E107">
        <v>4.3946</v>
      </c>
      <c r="F107">
        <v>30.5555</v>
      </c>
    </row>
    <row r="108" spans="1:6" ht="12.75">
      <c r="A108">
        <v>15.847</v>
      </c>
      <c r="B108">
        <v>10.3693</v>
      </c>
      <c r="C108">
        <v>23.428</v>
      </c>
      <c r="D108">
        <v>5.94246</v>
      </c>
      <c r="E108">
        <v>4.3069</v>
      </c>
      <c r="F108">
        <v>30.561</v>
      </c>
    </row>
    <row r="109" spans="1:6" ht="12.75">
      <c r="A109">
        <v>15.976</v>
      </c>
      <c r="B109">
        <v>10.3655</v>
      </c>
      <c r="C109">
        <v>23.432</v>
      </c>
      <c r="D109">
        <v>5.93975</v>
      </c>
      <c r="E109">
        <v>4.2333</v>
      </c>
      <c r="F109">
        <v>30.5655</v>
      </c>
    </row>
    <row r="110" spans="1:6" ht="12.75">
      <c r="A110">
        <v>16.096</v>
      </c>
      <c r="B110">
        <v>10.3628</v>
      </c>
      <c r="C110">
        <v>23.4347</v>
      </c>
      <c r="D110">
        <v>5.93638</v>
      </c>
      <c r="E110">
        <v>4.1604</v>
      </c>
      <c r="F110">
        <v>30.5683</v>
      </c>
    </row>
    <row r="111" spans="1:6" ht="12.75">
      <c r="A111">
        <v>16.202</v>
      </c>
      <c r="B111">
        <v>10.3608</v>
      </c>
      <c r="C111">
        <v>23.4367</v>
      </c>
      <c r="D111">
        <v>5.93058</v>
      </c>
      <c r="E111">
        <v>4.087</v>
      </c>
      <c r="F111">
        <v>30.5704</v>
      </c>
    </row>
    <row r="112" spans="1:6" ht="12.75">
      <c r="A112">
        <v>16.399</v>
      </c>
      <c r="B112">
        <v>10.3534</v>
      </c>
      <c r="C112">
        <v>23.445</v>
      </c>
      <c r="D112">
        <v>5.9177</v>
      </c>
      <c r="E112">
        <v>3.8469</v>
      </c>
      <c r="F112">
        <v>30.5795</v>
      </c>
    </row>
    <row r="113" spans="1:6" ht="12.75">
      <c r="A113">
        <v>16.452</v>
      </c>
      <c r="B113">
        <v>10.3508</v>
      </c>
      <c r="C113">
        <v>23.4483</v>
      </c>
      <c r="D113">
        <v>5.91421</v>
      </c>
      <c r="E113">
        <v>3.8013</v>
      </c>
      <c r="F113">
        <v>30.5832</v>
      </c>
    </row>
    <row r="114" spans="1:6" ht="12.75">
      <c r="A114">
        <v>16.515</v>
      </c>
      <c r="B114">
        <v>10.3481</v>
      </c>
      <c r="C114">
        <v>23.4516</v>
      </c>
      <c r="D114">
        <v>5.91004</v>
      </c>
      <c r="E114">
        <v>3.7638</v>
      </c>
      <c r="F114">
        <v>30.5869</v>
      </c>
    </row>
    <row r="115" spans="1:6" ht="12.75">
      <c r="A115">
        <v>16.619</v>
      </c>
      <c r="B115">
        <v>10.3458</v>
      </c>
      <c r="C115">
        <v>23.4543</v>
      </c>
      <c r="D115">
        <v>5.90513</v>
      </c>
      <c r="E115">
        <v>3.7343</v>
      </c>
      <c r="F115">
        <v>30.5898</v>
      </c>
    </row>
    <row r="116" spans="1:6" ht="12.75">
      <c r="A116">
        <v>16.716</v>
      </c>
      <c r="B116">
        <v>10.3438</v>
      </c>
      <c r="C116">
        <v>23.4566</v>
      </c>
      <c r="D116">
        <v>5.90101</v>
      </c>
      <c r="E116">
        <v>3.7047</v>
      </c>
      <c r="F116">
        <v>30.5923</v>
      </c>
    </row>
    <row r="117" spans="1:6" ht="12.75">
      <c r="A117">
        <v>16.787</v>
      </c>
      <c r="B117">
        <v>10.342</v>
      </c>
      <c r="C117">
        <v>23.4587</v>
      </c>
      <c r="D117">
        <v>5.89749</v>
      </c>
      <c r="E117">
        <v>3.6777</v>
      </c>
      <c r="F117">
        <v>30.5947</v>
      </c>
    </row>
    <row r="118" spans="1:6" ht="12.75">
      <c r="A118">
        <v>16.872</v>
      </c>
      <c r="B118">
        <v>10.3401</v>
      </c>
      <c r="C118">
        <v>23.4612</v>
      </c>
      <c r="D118">
        <v>5.89249</v>
      </c>
      <c r="E118">
        <v>3.6545</v>
      </c>
      <c r="F118">
        <v>30.5975</v>
      </c>
    </row>
    <row r="119" spans="1:6" ht="12.75">
      <c r="A119">
        <v>17.009</v>
      </c>
      <c r="B119">
        <v>10.3379</v>
      </c>
      <c r="C119">
        <v>23.4642</v>
      </c>
      <c r="D119">
        <v>5.88721</v>
      </c>
      <c r="E119">
        <v>3.6369</v>
      </c>
      <c r="F119">
        <v>30.6009</v>
      </c>
    </row>
    <row r="120" spans="1:6" ht="12.75">
      <c r="A120">
        <v>17.116</v>
      </c>
      <c r="B120">
        <v>10.3354</v>
      </c>
      <c r="C120">
        <v>23.4676</v>
      </c>
      <c r="D120">
        <v>5.88565</v>
      </c>
      <c r="E120">
        <v>3.6271</v>
      </c>
      <c r="F120">
        <v>30.6047</v>
      </c>
    </row>
    <row r="121" spans="1:6" ht="12.75">
      <c r="A121">
        <v>17.196</v>
      </c>
      <c r="B121">
        <v>10.3327</v>
      </c>
      <c r="C121">
        <v>23.4711</v>
      </c>
      <c r="D121">
        <v>5.87734</v>
      </c>
      <c r="E121">
        <v>3.6201</v>
      </c>
      <c r="F121">
        <v>30.6086</v>
      </c>
    </row>
    <row r="122" spans="1:6" ht="12.75">
      <c r="A122">
        <v>17.254</v>
      </c>
      <c r="B122">
        <v>10.3297</v>
      </c>
      <c r="C122">
        <v>23.475</v>
      </c>
      <c r="D122">
        <v>5.87536</v>
      </c>
      <c r="E122">
        <v>3.6105</v>
      </c>
      <c r="F122">
        <v>30.613</v>
      </c>
    </row>
    <row r="123" spans="1:6" ht="12.75">
      <c r="A123">
        <v>17.305</v>
      </c>
      <c r="B123">
        <v>10.3263</v>
      </c>
      <c r="C123">
        <v>23.4795</v>
      </c>
      <c r="D123">
        <v>5.87689</v>
      </c>
      <c r="E123">
        <v>3.6016</v>
      </c>
      <c r="F123">
        <v>30.6181</v>
      </c>
    </row>
    <row r="124" spans="1:6" ht="12.75">
      <c r="A124">
        <v>17.359</v>
      </c>
      <c r="B124">
        <v>10.3223</v>
      </c>
      <c r="C124">
        <v>23.4848</v>
      </c>
      <c r="D124">
        <v>5.88304</v>
      </c>
      <c r="E124">
        <v>3.5878</v>
      </c>
      <c r="F124">
        <v>30.6239</v>
      </c>
    </row>
    <row r="125" spans="1:6" ht="12.75">
      <c r="A125">
        <v>17.415</v>
      </c>
      <c r="B125">
        <v>10.3177</v>
      </c>
      <c r="C125">
        <v>23.4908</v>
      </c>
      <c r="D125">
        <v>5.87623</v>
      </c>
      <c r="E125">
        <v>3.5593</v>
      </c>
      <c r="F125">
        <v>30.6307</v>
      </c>
    </row>
    <row r="126" spans="1:6" ht="12.75">
      <c r="A126">
        <v>17.474</v>
      </c>
      <c r="B126">
        <v>10.3123</v>
      </c>
      <c r="C126">
        <v>23.4977</v>
      </c>
      <c r="D126">
        <v>5.86845</v>
      </c>
      <c r="E126">
        <v>3.5282</v>
      </c>
      <c r="F126">
        <v>30.6384</v>
      </c>
    </row>
    <row r="127" spans="1:6" ht="12.75">
      <c r="A127">
        <v>17.548</v>
      </c>
      <c r="B127">
        <v>10.306</v>
      </c>
      <c r="C127">
        <v>23.5054</v>
      </c>
      <c r="D127">
        <v>5.86408</v>
      </c>
      <c r="E127">
        <v>3.5087</v>
      </c>
      <c r="F127">
        <v>30.6469</v>
      </c>
    </row>
    <row r="128" spans="1:6" ht="12.75">
      <c r="A128">
        <v>17.639</v>
      </c>
      <c r="B128">
        <v>10.2991</v>
      </c>
      <c r="C128">
        <v>23.5131</v>
      </c>
      <c r="D128">
        <v>5.85662</v>
      </c>
      <c r="E128">
        <v>3.4886</v>
      </c>
      <c r="F128">
        <v>30.6554</v>
      </c>
    </row>
    <row r="129" spans="1:6" ht="12.75">
      <c r="A129">
        <v>17.731</v>
      </c>
      <c r="B129">
        <v>10.2921</v>
      </c>
      <c r="C129">
        <v>23.5205</v>
      </c>
      <c r="D129">
        <v>5.84841</v>
      </c>
      <c r="E129">
        <v>3.4554</v>
      </c>
      <c r="F129">
        <v>30.6634</v>
      </c>
    </row>
    <row r="130" spans="1:6" ht="12.75">
      <c r="A130">
        <v>17.823</v>
      </c>
      <c r="B130">
        <v>10.2853</v>
      </c>
      <c r="C130">
        <v>23.5273</v>
      </c>
      <c r="D130">
        <v>5.84089</v>
      </c>
      <c r="E130">
        <v>3.422</v>
      </c>
      <c r="F130">
        <v>30.6707</v>
      </c>
    </row>
    <row r="131" spans="1:6" ht="12.75">
      <c r="A131">
        <v>17.927</v>
      </c>
      <c r="B131">
        <v>10.2787</v>
      </c>
      <c r="C131">
        <v>23.5336</v>
      </c>
      <c r="D131">
        <v>5.83127</v>
      </c>
      <c r="E131">
        <v>3.3936</v>
      </c>
      <c r="F131">
        <v>30.6774</v>
      </c>
    </row>
    <row r="132" spans="1:6" ht="12.75">
      <c r="A132">
        <v>18.039</v>
      </c>
      <c r="B132">
        <v>10.2723</v>
      </c>
      <c r="C132">
        <v>23.5397</v>
      </c>
      <c r="D132">
        <v>5.82194</v>
      </c>
      <c r="E132">
        <v>3.3626</v>
      </c>
      <c r="F132">
        <v>30.6838</v>
      </c>
    </row>
    <row r="133" spans="1:6" ht="12.75">
      <c r="A133">
        <v>18.147</v>
      </c>
      <c r="B133">
        <v>10.2661</v>
      </c>
      <c r="C133">
        <v>23.5455</v>
      </c>
      <c r="D133">
        <v>5.81033</v>
      </c>
      <c r="E133">
        <v>3.336</v>
      </c>
      <c r="F133">
        <v>30.6899</v>
      </c>
    </row>
    <row r="134" spans="1:6" ht="12.75">
      <c r="A134">
        <v>18.274</v>
      </c>
      <c r="B134">
        <v>10.245</v>
      </c>
      <c r="C134">
        <v>23.5622</v>
      </c>
      <c r="D134">
        <v>5.77895</v>
      </c>
      <c r="E134">
        <v>3.167</v>
      </c>
      <c r="F134">
        <v>30.707</v>
      </c>
    </row>
    <row r="135" spans="1:6" ht="12.75">
      <c r="A135">
        <v>18.37</v>
      </c>
      <c r="B135">
        <v>10.2375</v>
      </c>
      <c r="C135">
        <v>23.5672</v>
      </c>
      <c r="D135">
        <v>5.77306</v>
      </c>
      <c r="E135">
        <v>3.1196</v>
      </c>
      <c r="F135">
        <v>30.7118</v>
      </c>
    </row>
    <row r="136" spans="1:6" ht="12.75">
      <c r="A136">
        <v>18.484</v>
      </c>
      <c r="B136">
        <v>10.2259</v>
      </c>
      <c r="C136">
        <v>23.5748</v>
      </c>
      <c r="D136">
        <v>5.76493</v>
      </c>
      <c r="E136">
        <v>3.0749</v>
      </c>
      <c r="F136">
        <v>30.719</v>
      </c>
    </row>
    <row r="137" spans="1:6" ht="12.75">
      <c r="A137">
        <v>18.558</v>
      </c>
      <c r="B137">
        <v>10.2087</v>
      </c>
      <c r="C137">
        <v>23.5856</v>
      </c>
      <c r="D137">
        <v>5.75848</v>
      </c>
      <c r="E137">
        <v>3.0241</v>
      </c>
      <c r="F137">
        <v>30.7294</v>
      </c>
    </row>
    <row r="138" spans="1:6" ht="12.75">
      <c r="A138">
        <v>18.658</v>
      </c>
      <c r="B138">
        <v>10.1839</v>
      </c>
      <c r="C138">
        <v>23.601</v>
      </c>
      <c r="D138">
        <v>5.75455</v>
      </c>
      <c r="E138">
        <v>2.9661</v>
      </c>
      <c r="F138">
        <v>30.7438</v>
      </c>
    </row>
    <row r="139" spans="1:6" ht="12.75">
      <c r="A139">
        <v>18.797</v>
      </c>
      <c r="B139">
        <v>10.1506</v>
      </c>
      <c r="C139">
        <v>23.6214</v>
      </c>
      <c r="D139">
        <v>5.75109</v>
      </c>
      <c r="E139">
        <v>2.9037</v>
      </c>
      <c r="F139">
        <v>30.763</v>
      </c>
    </row>
    <row r="140" spans="1:6" ht="12.75">
      <c r="A140">
        <v>18.907</v>
      </c>
      <c r="B140">
        <v>10.112</v>
      </c>
      <c r="C140">
        <v>23.6453</v>
      </c>
      <c r="D140">
        <v>5.74339</v>
      </c>
      <c r="E140">
        <v>2.8537</v>
      </c>
      <c r="F140">
        <v>30.7856</v>
      </c>
    </row>
    <row r="141" spans="1:6" ht="12.75">
      <c r="A141">
        <v>18.999</v>
      </c>
      <c r="B141">
        <v>10.0744</v>
      </c>
      <c r="C141">
        <v>23.6692</v>
      </c>
      <c r="D141">
        <v>5.73684</v>
      </c>
      <c r="E141">
        <v>2.8229</v>
      </c>
      <c r="F141">
        <v>30.8084</v>
      </c>
    </row>
    <row r="142" spans="1:6" ht="12.75">
      <c r="A142">
        <v>19.106</v>
      </c>
      <c r="B142">
        <v>10.0424</v>
      </c>
      <c r="C142">
        <v>23.6899</v>
      </c>
      <c r="D142">
        <v>5.73327</v>
      </c>
      <c r="E142">
        <v>2.7918</v>
      </c>
      <c r="F142">
        <v>30.8282</v>
      </c>
    </row>
    <row r="143" spans="1:6" ht="12.75">
      <c r="A143">
        <v>19.219</v>
      </c>
      <c r="B143">
        <v>10.0169</v>
      </c>
      <c r="C143">
        <v>23.706</v>
      </c>
      <c r="D143">
        <v>5.73367</v>
      </c>
      <c r="E143">
        <v>2.7541</v>
      </c>
      <c r="F143">
        <v>30.8437</v>
      </c>
    </row>
    <row r="144" spans="1:6" ht="12.75">
      <c r="A144">
        <v>19.323</v>
      </c>
      <c r="B144">
        <v>9.9964</v>
      </c>
      <c r="C144">
        <v>23.7184</v>
      </c>
      <c r="D144">
        <v>5.72945</v>
      </c>
      <c r="E144">
        <v>2.7233</v>
      </c>
      <c r="F144">
        <v>30.8552</v>
      </c>
    </row>
    <row r="145" spans="1:6" ht="12.75">
      <c r="A145">
        <v>19.423</v>
      </c>
      <c r="B145">
        <v>9.979</v>
      </c>
      <c r="C145">
        <v>23.7279</v>
      </c>
      <c r="D145">
        <v>5.72591</v>
      </c>
      <c r="E145">
        <v>2.6916</v>
      </c>
      <c r="F145">
        <v>30.8638</v>
      </c>
    </row>
    <row r="146" spans="1:6" ht="12.75">
      <c r="A146">
        <v>19.509</v>
      </c>
      <c r="B146">
        <v>9.9631</v>
      </c>
      <c r="C146">
        <v>23.736</v>
      </c>
      <c r="D146">
        <v>5.72468</v>
      </c>
      <c r="E146">
        <v>2.6294</v>
      </c>
      <c r="F146">
        <v>30.8709</v>
      </c>
    </row>
    <row r="147" spans="1:6" ht="12.75">
      <c r="A147">
        <v>19.605</v>
      </c>
      <c r="B147">
        <v>9.9369</v>
      </c>
      <c r="C147">
        <v>23.7494</v>
      </c>
      <c r="D147">
        <v>5.72047</v>
      </c>
      <c r="E147">
        <v>2.4486</v>
      </c>
      <c r="F147">
        <v>30.8827</v>
      </c>
    </row>
    <row r="148" spans="1:6" ht="12.75">
      <c r="A148">
        <v>19.67</v>
      </c>
      <c r="B148">
        <v>9.9268</v>
      </c>
      <c r="C148">
        <v>23.7546</v>
      </c>
      <c r="D148">
        <v>5.71909</v>
      </c>
      <c r="E148">
        <v>2.3649</v>
      </c>
      <c r="F148">
        <v>30.8872</v>
      </c>
    </row>
    <row r="149" spans="1:6" ht="12.75">
      <c r="A149">
        <v>19.787</v>
      </c>
      <c r="B149">
        <v>9.9176</v>
      </c>
      <c r="C149">
        <v>23.7589</v>
      </c>
      <c r="D149">
        <v>5.71802</v>
      </c>
      <c r="E149">
        <v>2.2835</v>
      </c>
      <c r="F149">
        <v>30.8908</v>
      </c>
    </row>
    <row r="150" spans="1:6" ht="12.75">
      <c r="A150">
        <v>19.94</v>
      </c>
      <c r="B150">
        <v>9.9083</v>
      </c>
      <c r="C150">
        <v>23.7628</v>
      </c>
      <c r="D150">
        <v>5.71501</v>
      </c>
      <c r="E150">
        <v>2.2126</v>
      </c>
      <c r="F150">
        <v>30.8939</v>
      </c>
    </row>
    <row r="151" spans="1:6" ht="12.75">
      <c r="A151">
        <v>20.071</v>
      </c>
      <c r="B151">
        <v>9.8988</v>
      </c>
      <c r="C151">
        <v>23.7668</v>
      </c>
      <c r="D151">
        <v>5.71203</v>
      </c>
      <c r="E151">
        <v>2.163</v>
      </c>
      <c r="F151">
        <v>30.897</v>
      </c>
    </row>
    <row r="152" spans="1:6" ht="12.75">
      <c r="A152">
        <v>20.197</v>
      </c>
      <c r="B152">
        <v>9.8895</v>
      </c>
      <c r="C152">
        <v>23.7711</v>
      </c>
      <c r="D152">
        <v>5.70932</v>
      </c>
      <c r="E152">
        <v>2.1217</v>
      </c>
      <c r="F152">
        <v>30.9006</v>
      </c>
    </row>
    <row r="153" spans="1:6" ht="12.75">
      <c r="A153">
        <v>20.326</v>
      </c>
      <c r="B153">
        <v>9.881</v>
      </c>
      <c r="C153">
        <v>23.7752</v>
      </c>
      <c r="D153">
        <v>5.70609</v>
      </c>
      <c r="E153">
        <v>2.0684</v>
      </c>
      <c r="F153">
        <v>30.9042</v>
      </c>
    </row>
    <row r="154" spans="1:6" ht="12.75">
      <c r="A154">
        <v>20.463</v>
      </c>
      <c r="B154">
        <v>9.8737</v>
      </c>
      <c r="C154">
        <v>23.7791</v>
      </c>
      <c r="D154">
        <v>5.70319</v>
      </c>
      <c r="E154">
        <v>2.0009</v>
      </c>
      <c r="F154">
        <v>30.9076</v>
      </c>
    </row>
    <row r="155" spans="1:6" ht="12.75">
      <c r="A155">
        <v>20.593</v>
      </c>
      <c r="B155">
        <v>9.8681</v>
      </c>
      <c r="C155">
        <v>23.7823</v>
      </c>
      <c r="D155">
        <v>5.70073</v>
      </c>
      <c r="E155">
        <v>1.934</v>
      </c>
      <c r="F155">
        <v>30.9105</v>
      </c>
    </row>
    <row r="156" spans="1:6" ht="12.75">
      <c r="A156">
        <v>20.711</v>
      </c>
      <c r="B156">
        <v>9.864</v>
      </c>
      <c r="C156">
        <v>23.7847</v>
      </c>
      <c r="D156">
        <v>5.7001</v>
      </c>
      <c r="E156">
        <v>1.8849</v>
      </c>
      <c r="F156">
        <v>30.9128</v>
      </c>
    </row>
    <row r="157" spans="1:6" ht="12.75">
      <c r="A157">
        <v>20.824</v>
      </c>
      <c r="B157">
        <v>9.8611</v>
      </c>
      <c r="C157">
        <v>23.7863</v>
      </c>
      <c r="D157">
        <v>5.69522</v>
      </c>
      <c r="E157">
        <v>1.8599</v>
      </c>
      <c r="F157">
        <v>30.9143</v>
      </c>
    </row>
    <row r="158" spans="1:6" ht="12.75">
      <c r="A158">
        <v>20.923</v>
      </c>
      <c r="B158">
        <v>9.859</v>
      </c>
      <c r="C158">
        <v>23.7874</v>
      </c>
      <c r="D158">
        <v>5.69178</v>
      </c>
      <c r="E158">
        <v>1.8395</v>
      </c>
      <c r="F158">
        <v>30.9152</v>
      </c>
    </row>
    <row r="159" spans="1:6" ht="12.75">
      <c r="A159">
        <v>21.011</v>
      </c>
      <c r="B159">
        <v>9.8569</v>
      </c>
      <c r="C159">
        <v>23.7882</v>
      </c>
      <c r="D159">
        <v>5.69148</v>
      </c>
      <c r="E159">
        <v>1.8077</v>
      </c>
      <c r="F159">
        <v>30.9158</v>
      </c>
    </row>
    <row r="160" spans="1:6" ht="12.75">
      <c r="A160">
        <v>21.077</v>
      </c>
      <c r="B160">
        <v>9.8545</v>
      </c>
      <c r="C160">
        <v>23.789</v>
      </c>
      <c r="D160">
        <v>5.6894</v>
      </c>
      <c r="E160">
        <v>1.7741</v>
      </c>
      <c r="F160">
        <v>30.9163</v>
      </c>
    </row>
    <row r="161" spans="1:6" ht="12.75">
      <c r="A161">
        <v>21.143</v>
      </c>
      <c r="B161">
        <v>9.8509</v>
      </c>
      <c r="C161">
        <v>23.7899</v>
      </c>
      <c r="D161">
        <v>5.68838</v>
      </c>
      <c r="E161">
        <v>1.7503</v>
      </c>
      <c r="F161">
        <v>30.9168</v>
      </c>
    </row>
    <row r="162" spans="1:6" ht="12.75">
      <c r="A162">
        <v>21.269</v>
      </c>
      <c r="B162">
        <v>9.8457</v>
      </c>
      <c r="C162">
        <v>23.7913</v>
      </c>
      <c r="D162">
        <v>5.68565</v>
      </c>
      <c r="E162">
        <v>1.7388</v>
      </c>
      <c r="F162">
        <v>30.9174</v>
      </c>
    </row>
    <row r="163" spans="1:6" ht="12.75">
      <c r="A163">
        <v>21.4</v>
      </c>
      <c r="B163">
        <v>9.8391</v>
      </c>
      <c r="C163">
        <v>23.7934</v>
      </c>
      <c r="D163">
        <v>5.68437</v>
      </c>
      <c r="E163">
        <v>1.7286</v>
      </c>
      <c r="F163">
        <v>30.9189</v>
      </c>
    </row>
    <row r="164" spans="1:6" ht="12.75">
      <c r="A164">
        <v>21.492</v>
      </c>
      <c r="B164">
        <v>9.8322</v>
      </c>
      <c r="C164">
        <v>23.7962</v>
      </c>
      <c r="D164">
        <v>5.68362</v>
      </c>
      <c r="E164">
        <v>1.7091</v>
      </c>
      <c r="F164">
        <v>30.921</v>
      </c>
    </row>
    <row r="165" spans="1:6" ht="12.75">
      <c r="A165">
        <v>21.58</v>
      </c>
      <c r="B165">
        <v>9.8257</v>
      </c>
      <c r="C165">
        <v>23.7991</v>
      </c>
      <c r="D165">
        <v>5.6804</v>
      </c>
      <c r="E165">
        <v>1.6784</v>
      </c>
      <c r="F165">
        <v>30.9234</v>
      </c>
    </row>
    <row r="166" spans="1:6" ht="12.75">
      <c r="A166">
        <v>21.663</v>
      </c>
      <c r="B166">
        <v>9.8199</v>
      </c>
      <c r="C166">
        <v>23.8017</v>
      </c>
      <c r="D166">
        <v>5.67933</v>
      </c>
      <c r="E166">
        <v>1.6462</v>
      </c>
      <c r="F166">
        <v>30.9255</v>
      </c>
    </row>
    <row r="167" spans="1:6" ht="12.75">
      <c r="A167">
        <v>21.75</v>
      </c>
      <c r="B167">
        <v>9.8149</v>
      </c>
      <c r="C167">
        <v>23.804</v>
      </c>
      <c r="D167">
        <v>5.67571</v>
      </c>
      <c r="E167">
        <v>1.6255</v>
      </c>
      <c r="F167">
        <v>30.9274</v>
      </c>
    </row>
    <row r="168" spans="1:6" ht="12.75">
      <c r="A168">
        <v>21.889</v>
      </c>
      <c r="B168">
        <v>9.8107</v>
      </c>
      <c r="C168">
        <v>23.806</v>
      </c>
      <c r="D168">
        <v>5.67569</v>
      </c>
      <c r="E168">
        <v>1.6129</v>
      </c>
      <c r="F168">
        <v>30.9291</v>
      </c>
    </row>
    <row r="169" spans="1:6" ht="12.75">
      <c r="A169">
        <v>21.998</v>
      </c>
      <c r="B169">
        <v>9.807</v>
      </c>
      <c r="C169">
        <v>23.8077</v>
      </c>
      <c r="D169">
        <v>5.67517</v>
      </c>
      <c r="E169">
        <v>1.6044</v>
      </c>
      <c r="F169">
        <v>30.9305</v>
      </c>
    </row>
    <row r="170" spans="1:6" ht="12.75">
      <c r="A170">
        <v>22.08</v>
      </c>
      <c r="B170">
        <v>9.8035</v>
      </c>
      <c r="C170">
        <v>23.8091</v>
      </c>
      <c r="D170">
        <v>5.67199</v>
      </c>
      <c r="E170">
        <v>1.599</v>
      </c>
      <c r="F170">
        <v>30.9316</v>
      </c>
    </row>
    <row r="171" spans="1:6" ht="12.75">
      <c r="A171">
        <v>22.151</v>
      </c>
      <c r="B171">
        <v>9.7998</v>
      </c>
      <c r="C171">
        <v>23.8104</v>
      </c>
      <c r="D171">
        <v>5.67232</v>
      </c>
      <c r="E171">
        <v>1.5964</v>
      </c>
      <c r="F171">
        <v>30.9325</v>
      </c>
    </row>
    <row r="172" spans="1:6" ht="12.75">
      <c r="A172">
        <v>22.249</v>
      </c>
      <c r="B172">
        <v>9.7954</v>
      </c>
      <c r="C172">
        <v>23.8118</v>
      </c>
      <c r="D172">
        <v>5.67076</v>
      </c>
      <c r="E172">
        <v>1.5973</v>
      </c>
      <c r="F172">
        <v>30.9334</v>
      </c>
    </row>
    <row r="173" spans="1:6" ht="12.75">
      <c r="A173">
        <v>22.373</v>
      </c>
      <c r="B173">
        <v>9.7904</v>
      </c>
      <c r="C173">
        <v>23.8136</v>
      </c>
      <c r="D173">
        <v>5.67022</v>
      </c>
      <c r="E173">
        <v>1.5985</v>
      </c>
      <c r="F173">
        <v>30.9347</v>
      </c>
    </row>
    <row r="174" spans="1:6" ht="12.75">
      <c r="A174">
        <v>22.461</v>
      </c>
      <c r="B174">
        <v>9.779</v>
      </c>
      <c r="C174">
        <v>23.8193</v>
      </c>
      <c r="D174">
        <v>5.66686</v>
      </c>
      <c r="E174">
        <v>1.6101</v>
      </c>
      <c r="F174">
        <v>30.9396</v>
      </c>
    </row>
    <row r="175" spans="1:6" ht="12.75">
      <c r="A175">
        <v>22.532</v>
      </c>
      <c r="B175">
        <v>9.7766</v>
      </c>
      <c r="C175">
        <v>23.8204</v>
      </c>
      <c r="D175">
        <v>5.66548</v>
      </c>
      <c r="E175">
        <v>1.6028</v>
      </c>
      <c r="F175">
        <v>30.9405</v>
      </c>
    </row>
    <row r="176" spans="1:6" ht="12.75">
      <c r="A176">
        <v>22.673</v>
      </c>
      <c r="B176">
        <v>9.772</v>
      </c>
      <c r="C176">
        <v>23.8222</v>
      </c>
      <c r="D176">
        <v>5.66425</v>
      </c>
      <c r="E176">
        <v>1.5704</v>
      </c>
      <c r="F176">
        <v>30.9419</v>
      </c>
    </row>
    <row r="177" spans="1:6" ht="12.75">
      <c r="A177">
        <v>22.757</v>
      </c>
      <c r="B177">
        <v>9.7701</v>
      </c>
      <c r="C177">
        <v>23.823</v>
      </c>
      <c r="D177">
        <v>5.66129</v>
      </c>
      <c r="E177">
        <v>1.5476</v>
      </c>
      <c r="F177">
        <v>30.9426</v>
      </c>
    </row>
    <row r="178" spans="1:6" ht="12.75">
      <c r="A178">
        <v>22.88</v>
      </c>
      <c r="B178">
        <v>9.7686</v>
      </c>
      <c r="C178">
        <v>23.8237</v>
      </c>
      <c r="D178">
        <v>5.65982</v>
      </c>
      <c r="E178">
        <v>1.5341</v>
      </c>
      <c r="F178">
        <v>30.9431</v>
      </c>
    </row>
    <row r="179" spans="1:6" ht="12.75">
      <c r="A179">
        <v>22.964</v>
      </c>
      <c r="B179">
        <v>9.7674</v>
      </c>
      <c r="C179">
        <v>23.8242</v>
      </c>
      <c r="D179">
        <v>5.65711</v>
      </c>
      <c r="E179">
        <v>1.534</v>
      </c>
      <c r="F179">
        <v>30.9435</v>
      </c>
    </row>
    <row r="180" spans="1:6" ht="12.75">
      <c r="A180">
        <v>23.056</v>
      </c>
      <c r="B180">
        <v>9.7665</v>
      </c>
      <c r="C180">
        <v>23.8245</v>
      </c>
      <c r="D180">
        <v>5.65364</v>
      </c>
      <c r="E180">
        <v>1.5393</v>
      </c>
      <c r="F180">
        <v>30.9438</v>
      </c>
    </row>
    <row r="181" spans="1:6" ht="12.75">
      <c r="A181">
        <v>23.167</v>
      </c>
      <c r="B181">
        <v>9.7658</v>
      </c>
      <c r="C181">
        <v>23.8249</v>
      </c>
      <c r="D181">
        <v>5.65438</v>
      </c>
      <c r="E181">
        <v>1.5446</v>
      </c>
      <c r="F181">
        <v>30.9441</v>
      </c>
    </row>
    <row r="182" spans="1:6" ht="12.75">
      <c r="A182">
        <v>23.237</v>
      </c>
      <c r="B182">
        <v>9.7653</v>
      </c>
      <c r="C182">
        <v>23.8251</v>
      </c>
      <c r="D182">
        <v>5.656</v>
      </c>
      <c r="E182">
        <v>1.5507</v>
      </c>
      <c r="F182">
        <v>30.9442</v>
      </c>
    </row>
    <row r="183" spans="1:6" ht="12.75">
      <c r="A183">
        <v>23.314</v>
      </c>
      <c r="B183">
        <v>9.7649</v>
      </c>
      <c r="C183">
        <v>23.8253</v>
      </c>
      <c r="D183">
        <v>5.65411</v>
      </c>
      <c r="E183">
        <v>1.5541</v>
      </c>
      <c r="F183">
        <v>30.9444</v>
      </c>
    </row>
    <row r="184" spans="1:6" ht="12.75">
      <c r="A184">
        <v>23.468</v>
      </c>
      <c r="B184">
        <v>9.7645</v>
      </c>
      <c r="C184">
        <v>23.8254</v>
      </c>
      <c r="D184">
        <v>5.65434</v>
      </c>
      <c r="E184">
        <v>1.5499</v>
      </c>
      <c r="F184">
        <v>30.9445</v>
      </c>
    </row>
    <row r="185" spans="1:6" ht="12.75">
      <c r="A185">
        <v>23.613</v>
      </c>
      <c r="B185">
        <v>9.7642</v>
      </c>
      <c r="C185">
        <v>23.8256</v>
      </c>
      <c r="D185">
        <v>5.65363</v>
      </c>
      <c r="E185">
        <v>1.5393</v>
      </c>
      <c r="F185">
        <v>30.9446</v>
      </c>
    </row>
    <row r="186" spans="1:6" ht="12.75">
      <c r="A186">
        <v>23.696</v>
      </c>
      <c r="B186">
        <v>9.7639</v>
      </c>
      <c r="C186">
        <v>23.8257</v>
      </c>
      <c r="D186">
        <v>5.65543</v>
      </c>
      <c r="E186">
        <v>1.5259</v>
      </c>
      <c r="F186">
        <v>30.9447</v>
      </c>
    </row>
    <row r="187" spans="1:6" ht="12.75">
      <c r="A187">
        <v>23.808</v>
      </c>
      <c r="B187">
        <v>9.7636</v>
      </c>
      <c r="C187">
        <v>23.8258</v>
      </c>
      <c r="D187">
        <v>5.65704</v>
      </c>
      <c r="E187">
        <v>1.5123</v>
      </c>
      <c r="F187">
        <v>30.9448</v>
      </c>
    </row>
    <row r="188" spans="1:6" ht="12.75">
      <c r="A188">
        <v>23.963</v>
      </c>
      <c r="B188">
        <v>9.7631</v>
      </c>
      <c r="C188">
        <v>23.826</v>
      </c>
      <c r="D188">
        <v>5.65374</v>
      </c>
      <c r="E188">
        <v>1.5012</v>
      </c>
      <c r="F188">
        <v>30.9449</v>
      </c>
    </row>
    <row r="189" spans="1:6" ht="12.75">
      <c r="A189">
        <v>24.107</v>
      </c>
      <c r="B189">
        <v>9.7673</v>
      </c>
      <c r="C189">
        <v>23.8244</v>
      </c>
      <c r="D189">
        <v>5.65373</v>
      </c>
      <c r="E189">
        <v>1.5271</v>
      </c>
      <c r="F189">
        <v>30.9438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109" t="s">
        <v>7</v>
      </c>
      <c r="B1" s="110" t="s">
        <v>94</v>
      </c>
      <c r="C1" s="111" t="s">
        <v>5</v>
      </c>
      <c r="D1" s="112" t="s">
        <v>100</v>
      </c>
      <c r="E1" s="113" t="s">
        <v>101</v>
      </c>
      <c r="F1" s="113" t="s">
        <v>114</v>
      </c>
      <c r="G1" s="113" t="s">
        <v>115</v>
      </c>
      <c r="H1" s="113" t="s">
        <v>122</v>
      </c>
      <c r="I1" s="113" t="s">
        <v>123</v>
      </c>
      <c r="J1" s="113" t="s">
        <v>128</v>
      </c>
      <c r="K1" s="113" t="s">
        <v>129</v>
      </c>
      <c r="L1" s="113" t="s">
        <v>134</v>
      </c>
      <c r="M1" s="113" t="s">
        <v>135</v>
      </c>
      <c r="N1" s="113" t="s">
        <v>138</v>
      </c>
      <c r="O1" s="113" t="s">
        <v>139</v>
      </c>
      <c r="P1" s="113" t="s">
        <v>142</v>
      </c>
      <c r="Q1" s="113" t="s">
        <v>143</v>
      </c>
      <c r="R1" s="114" t="s">
        <v>163</v>
      </c>
      <c r="U1" s="91"/>
    </row>
    <row r="2" spans="1:21" ht="12.75">
      <c r="A2" s="115" t="s">
        <v>8</v>
      </c>
      <c r="B2" s="116" t="s">
        <v>9</v>
      </c>
      <c r="C2" s="117">
        <v>0.1</v>
      </c>
      <c r="D2" s="67">
        <v>0</v>
      </c>
      <c r="E2" s="72">
        <v>0</v>
      </c>
      <c r="F2" s="72">
        <v>0</v>
      </c>
      <c r="G2" s="72">
        <v>0</v>
      </c>
      <c r="H2" s="72">
        <v>0</v>
      </c>
      <c r="I2" s="72">
        <v>0</v>
      </c>
      <c r="J2" s="72">
        <v>0</v>
      </c>
      <c r="K2" s="72">
        <v>0</v>
      </c>
      <c r="L2" s="72">
        <v>0</v>
      </c>
      <c r="M2" s="72">
        <v>0</v>
      </c>
      <c r="N2" s="72">
        <v>0</v>
      </c>
      <c r="O2" s="72">
        <v>0</v>
      </c>
      <c r="P2" s="72">
        <v>0</v>
      </c>
      <c r="Q2" s="72">
        <v>0</v>
      </c>
      <c r="R2" s="79">
        <v>0</v>
      </c>
      <c r="U2" s="73"/>
    </row>
    <row r="3" spans="1:21" ht="12.75">
      <c r="A3" s="118" t="s">
        <v>10</v>
      </c>
      <c r="B3" s="119" t="s">
        <v>9</v>
      </c>
      <c r="C3" s="120">
        <v>0.1</v>
      </c>
      <c r="D3" s="68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80">
        <v>0</v>
      </c>
      <c r="U3" s="73"/>
    </row>
    <row r="4" spans="1:21" ht="12.75">
      <c r="A4" s="118" t="s">
        <v>11</v>
      </c>
      <c r="B4" s="119" t="s">
        <v>9</v>
      </c>
      <c r="C4" s="120">
        <v>0.1</v>
      </c>
      <c r="D4" s="68">
        <v>0.5</v>
      </c>
      <c r="E4" s="73">
        <v>1.4</v>
      </c>
      <c r="F4" s="73">
        <v>0.5</v>
      </c>
      <c r="G4" s="73">
        <v>1.5</v>
      </c>
      <c r="H4" s="73">
        <v>0.5</v>
      </c>
      <c r="I4" s="73">
        <v>1.3</v>
      </c>
      <c r="J4" s="73">
        <v>0.5</v>
      </c>
      <c r="K4" s="73">
        <v>0.8</v>
      </c>
      <c r="L4" s="73">
        <v>0.5</v>
      </c>
      <c r="M4" s="73">
        <v>0.6</v>
      </c>
      <c r="N4" s="73">
        <v>0.4</v>
      </c>
      <c r="O4" s="73">
        <v>1.1</v>
      </c>
      <c r="P4" s="73">
        <v>0.5</v>
      </c>
      <c r="Q4" s="73">
        <v>0.8</v>
      </c>
      <c r="R4" s="80">
        <v>0.5</v>
      </c>
      <c r="U4" s="73"/>
    </row>
    <row r="5" spans="1:21" ht="12.75">
      <c r="A5" s="118" t="s">
        <v>12</v>
      </c>
      <c r="B5" s="119" t="s">
        <v>9</v>
      </c>
      <c r="C5" s="120">
        <v>1</v>
      </c>
      <c r="D5" s="68">
        <v>12</v>
      </c>
      <c r="E5" s="73">
        <v>18</v>
      </c>
      <c r="F5" s="73">
        <v>15</v>
      </c>
      <c r="G5" s="73">
        <v>14</v>
      </c>
      <c r="H5" s="73">
        <v>4</v>
      </c>
      <c r="I5" s="73">
        <v>36</v>
      </c>
      <c r="J5" s="73">
        <v>6</v>
      </c>
      <c r="K5" s="73">
        <v>5</v>
      </c>
      <c r="L5" s="73">
        <v>4</v>
      </c>
      <c r="M5" s="73">
        <v>5</v>
      </c>
      <c r="N5" s="73">
        <v>4</v>
      </c>
      <c r="O5" s="73">
        <v>5</v>
      </c>
      <c r="P5" s="73">
        <v>4</v>
      </c>
      <c r="Q5" s="73">
        <v>5</v>
      </c>
      <c r="R5" s="80">
        <v>6</v>
      </c>
      <c r="U5" s="73"/>
    </row>
    <row r="6" spans="1:21" ht="12.75">
      <c r="A6" s="118" t="s">
        <v>13</v>
      </c>
      <c r="B6" s="119" t="s">
        <v>9</v>
      </c>
      <c r="C6" s="120">
        <v>0.1</v>
      </c>
      <c r="D6" s="68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80">
        <v>0</v>
      </c>
      <c r="U6" s="73"/>
    </row>
    <row r="7" spans="1:21" ht="12.75">
      <c r="A7" s="118" t="s">
        <v>14</v>
      </c>
      <c r="B7" s="119" t="s">
        <v>9</v>
      </c>
      <c r="C7" s="120">
        <v>1</v>
      </c>
      <c r="D7" s="68">
        <v>1</v>
      </c>
      <c r="E7" s="73">
        <v>2</v>
      </c>
      <c r="F7" s="73">
        <v>2</v>
      </c>
      <c r="G7" s="73">
        <v>3</v>
      </c>
      <c r="H7" s="73">
        <v>1</v>
      </c>
      <c r="I7" s="73">
        <v>3</v>
      </c>
      <c r="J7" s="73">
        <v>2</v>
      </c>
      <c r="K7" s="73">
        <v>2</v>
      </c>
      <c r="L7" s="73">
        <v>2</v>
      </c>
      <c r="M7" s="73">
        <v>2</v>
      </c>
      <c r="N7" s="73">
        <v>2</v>
      </c>
      <c r="O7" s="73">
        <v>3</v>
      </c>
      <c r="P7" s="73">
        <v>2</v>
      </c>
      <c r="Q7" s="73">
        <v>3</v>
      </c>
      <c r="R7" s="80">
        <v>1</v>
      </c>
      <c r="U7" s="73"/>
    </row>
    <row r="8" spans="1:21" ht="12.75">
      <c r="A8" s="118" t="s">
        <v>15</v>
      </c>
      <c r="B8" s="119" t="s">
        <v>9</v>
      </c>
      <c r="C8" s="120">
        <v>0.5</v>
      </c>
      <c r="D8" s="68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80">
        <v>0</v>
      </c>
      <c r="U8" s="73"/>
    </row>
    <row r="9" spans="1:21" ht="12.75">
      <c r="A9" s="118" t="s">
        <v>16</v>
      </c>
      <c r="B9" s="119" t="s">
        <v>9</v>
      </c>
      <c r="C9" s="120">
        <v>1</v>
      </c>
      <c r="D9" s="68">
        <v>2</v>
      </c>
      <c r="E9" s="73">
        <v>7</v>
      </c>
      <c r="F9" s="73">
        <v>2</v>
      </c>
      <c r="G9" s="73">
        <v>4</v>
      </c>
      <c r="H9" s="73">
        <v>2</v>
      </c>
      <c r="I9" s="73">
        <v>3</v>
      </c>
      <c r="J9" s="73">
        <v>2</v>
      </c>
      <c r="K9" s="73">
        <v>3</v>
      </c>
      <c r="L9" s="73">
        <v>2</v>
      </c>
      <c r="M9" s="73">
        <v>2</v>
      </c>
      <c r="N9" s="73">
        <v>2</v>
      </c>
      <c r="O9" s="73">
        <v>2</v>
      </c>
      <c r="P9" s="73">
        <v>1</v>
      </c>
      <c r="Q9" s="73">
        <v>2</v>
      </c>
      <c r="R9" s="80">
        <v>2</v>
      </c>
      <c r="U9" s="73"/>
    </row>
    <row r="10" spans="1:21" ht="12.75">
      <c r="A10" s="118" t="s">
        <v>17</v>
      </c>
      <c r="B10" s="119" t="s">
        <v>9</v>
      </c>
      <c r="C10" s="120">
        <v>0.01</v>
      </c>
      <c r="D10" s="68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0.02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80">
        <v>0.01</v>
      </c>
      <c r="U10" s="73"/>
    </row>
    <row r="11" spans="1:21" ht="12.75">
      <c r="A11" s="118" t="s">
        <v>90</v>
      </c>
      <c r="B11" s="121"/>
      <c r="C11" s="122"/>
      <c r="D11" s="123" t="s">
        <v>51</v>
      </c>
      <c r="E11" s="124" t="s">
        <v>51</v>
      </c>
      <c r="F11" s="124" t="s">
        <v>68</v>
      </c>
      <c r="G11" s="124" t="s">
        <v>68</v>
      </c>
      <c r="H11" s="124" t="s">
        <v>170</v>
      </c>
      <c r="I11" s="124" t="s">
        <v>170</v>
      </c>
      <c r="J11" s="124" t="s">
        <v>72</v>
      </c>
      <c r="K11" s="125" t="s">
        <v>72</v>
      </c>
      <c r="L11" s="124" t="s">
        <v>173</v>
      </c>
      <c r="M11" s="124" t="s">
        <v>173</v>
      </c>
      <c r="N11" s="124" t="s">
        <v>175</v>
      </c>
      <c r="O11" s="124" t="s">
        <v>175</v>
      </c>
      <c r="P11" s="124" t="s">
        <v>177</v>
      </c>
      <c r="Q11" s="124" t="s">
        <v>177</v>
      </c>
      <c r="R11" s="126" t="s">
        <v>68</v>
      </c>
      <c r="U11" s="127"/>
    </row>
    <row r="12" spans="1:21" ht="12.75">
      <c r="A12" s="118" t="s">
        <v>91</v>
      </c>
      <c r="B12" s="128" t="s">
        <v>95</v>
      </c>
      <c r="C12" s="122"/>
      <c r="D12" s="123">
        <v>10</v>
      </c>
      <c r="E12" s="127">
        <v>1</v>
      </c>
      <c r="F12" s="127">
        <v>10</v>
      </c>
      <c r="G12" s="127">
        <v>1</v>
      </c>
      <c r="H12" s="127">
        <v>1</v>
      </c>
      <c r="I12" s="127">
        <v>10</v>
      </c>
      <c r="J12" s="127">
        <v>1</v>
      </c>
      <c r="K12" s="127">
        <v>10</v>
      </c>
      <c r="L12" s="127">
        <v>1</v>
      </c>
      <c r="M12" s="127">
        <v>10</v>
      </c>
      <c r="N12" s="127">
        <v>1</v>
      </c>
      <c r="O12" s="127">
        <v>10</v>
      </c>
      <c r="P12" s="124">
        <v>1</v>
      </c>
      <c r="Q12" s="127">
        <v>10</v>
      </c>
      <c r="R12" s="126">
        <v>10</v>
      </c>
      <c r="U12" s="127"/>
    </row>
    <row r="13" spans="1:21" ht="12.75">
      <c r="A13" s="129" t="s">
        <v>18</v>
      </c>
      <c r="B13" s="130" t="s">
        <v>96</v>
      </c>
      <c r="C13" s="131"/>
      <c r="D13" s="132">
        <v>39757</v>
      </c>
      <c r="E13" s="133">
        <v>39757</v>
      </c>
      <c r="F13" s="133">
        <v>39757</v>
      </c>
      <c r="G13" s="133">
        <v>39757</v>
      </c>
      <c r="H13" s="133">
        <v>39757</v>
      </c>
      <c r="I13" s="133">
        <v>39757</v>
      </c>
      <c r="J13" s="133">
        <v>39757</v>
      </c>
      <c r="K13" s="133">
        <v>39757</v>
      </c>
      <c r="L13" s="133">
        <v>39757</v>
      </c>
      <c r="M13" s="133">
        <v>39757</v>
      </c>
      <c r="N13" s="133">
        <v>39757</v>
      </c>
      <c r="O13" s="133">
        <v>39757</v>
      </c>
      <c r="P13" s="133">
        <v>39757</v>
      </c>
      <c r="Q13" s="133">
        <v>39757</v>
      </c>
      <c r="R13" s="134">
        <v>39757</v>
      </c>
      <c r="U13" s="135"/>
    </row>
    <row r="15" ht="12.75">
      <c r="A15" s="136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0.422</v>
      </c>
      <c r="B2">
        <v>9.3508</v>
      </c>
      <c r="C2">
        <v>22.4952</v>
      </c>
      <c r="D2">
        <v>7.02824</v>
      </c>
      <c r="E2">
        <v>6.6131</v>
      </c>
      <c r="F2">
        <v>29.1581</v>
      </c>
    </row>
    <row r="3" spans="1:6" ht="12.75">
      <c r="A3">
        <v>0.541</v>
      </c>
      <c r="B3">
        <v>9.3505</v>
      </c>
      <c r="C3">
        <v>22.4952</v>
      </c>
      <c r="D3">
        <v>7.02895</v>
      </c>
      <c r="E3">
        <v>6.6719</v>
      </c>
      <c r="F3">
        <v>29.1579</v>
      </c>
    </row>
    <row r="4" spans="1:6" ht="12.75">
      <c r="A4">
        <v>0.69</v>
      </c>
      <c r="B4">
        <v>9.35</v>
      </c>
      <c r="C4">
        <v>22.4953</v>
      </c>
      <c r="D4">
        <v>7.02411</v>
      </c>
      <c r="E4">
        <v>6.6707</v>
      </c>
      <c r="F4">
        <v>29.158</v>
      </c>
    </row>
    <row r="5" spans="1:6" ht="12.75">
      <c r="A5">
        <v>0.818</v>
      </c>
      <c r="B5">
        <v>9.3494</v>
      </c>
      <c r="C5">
        <v>22.4957</v>
      </c>
      <c r="D5">
        <v>7.01848</v>
      </c>
      <c r="E5">
        <v>6.6076</v>
      </c>
      <c r="F5">
        <v>29.1584</v>
      </c>
    </row>
    <row r="6" spans="1:6" ht="12.75">
      <c r="A6">
        <v>0.969</v>
      </c>
      <c r="B6">
        <v>9.3486</v>
      </c>
      <c r="C6">
        <v>22.4963</v>
      </c>
      <c r="D6">
        <v>6.99826</v>
      </c>
      <c r="E6">
        <v>6.4388</v>
      </c>
      <c r="F6">
        <v>29.159</v>
      </c>
    </row>
    <row r="7" spans="1:6" ht="12.75">
      <c r="A7">
        <v>1.104</v>
      </c>
      <c r="B7">
        <v>9.3486</v>
      </c>
      <c r="C7">
        <v>22.4962</v>
      </c>
      <c r="D7">
        <v>6.99134</v>
      </c>
      <c r="E7">
        <v>6.3888</v>
      </c>
      <c r="F7">
        <v>29.1589</v>
      </c>
    </row>
    <row r="8" spans="1:6" ht="12.75">
      <c r="A8">
        <v>1.243</v>
      </c>
      <c r="B8">
        <v>9.3486</v>
      </c>
      <c r="C8">
        <v>22.4961</v>
      </c>
      <c r="D8">
        <v>6.98959</v>
      </c>
      <c r="E8">
        <v>6.3517</v>
      </c>
      <c r="F8">
        <v>29.1588</v>
      </c>
    </row>
    <row r="9" spans="1:6" ht="12.75">
      <c r="A9">
        <v>1.354</v>
      </c>
      <c r="B9">
        <v>9.3491</v>
      </c>
      <c r="C9">
        <v>22.4968</v>
      </c>
      <c r="D9">
        <v>6.9631</v>
      </c>
      <c r="E9">
        <v>6.4576</v>
      </c>
      <c r="F9">
        <v>29.1597</v>
      </c>
    </row>
    <row r="10" spans="1:6" ht="12.75">
      <c r="A10">
        <v>1.504</v>
      </c>
      <c r="B10">
        <v>9.3494</v>
      </c>
      <c r="C10">
        <v>22.4975</v>
      </c>
      <c r="D10">
        <v>6.94855</v>
      </c>
      <c r="E10">
        <v>6.5557</v>
      </c>
      <c r="F10">
        <v>29.1607</v>
      </c>
    </row>
    <row r="11" spans="1:6" ht="12.75">
      <c r="A11">
        <v>1.656</v>
      </c>
      <c r="B11">
        <v>9.3499</v>
      </c>
      <c r="C11">
        <v>22.4985</v>
      </c>
      <c r="D11">
        <v>6.93886</v>
      </c>
      <c r="E11">
        <v>6.6986</v>
      </c>
      <c r="F11">
        <v>29.1621</v>
      </c>
    </row>
    <row r="12" spans="1:6" ht="12.75">
      <c r="A12">
        <v>1.805</v>
      </c>
      <c r="B12">
        <v>9.3507</v>
      </c>
      <c r="C12">
        <v>22.4997</v>
      </c>
      <c r="D12">
        <v>6.93769</v>
      </c>
      <c r="E12">
        <v>6.8633</v>
      </c>
      <c r="F12">
        <v>29.1638</v>
      </c>
    </row>
    <row r="13" spans="1:6" ht="12.75">
      <c r="A13">
        <v>1.944</v>
      </c>
      <c r="B13">
        <v>9.3516</v>
      </c>
      <c r="C13">
        <v>22.5013</v>
      </c>
      <c r="D13">
        <v>6.91476</v>
      </c>
      <c r="E13">
        <v>7.0028</v>
      </c>
      <c r="F13">
        <v>29.1659</v>
      </c>
    </row>
    <row r="14" spans="1:6" ht="12.75">
      <c r="A14">
        <v>2.116</v>
      </c>
      <c r="B14">
        <v>9.3529</v>
      </c>
      <c r="C14">
        <v>22.5033</v>
      </c>
      <c r="D14">
        <v>6.88656</v>
      </c>
      <c r="E14">
        <v>7.0983</v>
      </c>
      <c r="F14">
        <v>29.1688</v>
      </c>
    </row>
    <row r="15" spans="1:6" ht="12.75">
      <c r="A15">
        <v>2.338</v>
      </c>
      <c r="B15">
        <v>9.3546</v>
      </c>
      <c r="C15">
        <v>22.5063</v>
      </c>
      <c r="D15">
        <v>6.86807</v>
      </c>
      <c r="E15">
        <v>7.1534</v>
      </c>
      <c r="F15">
        <v>29.173</v>
      </c>
    </row>
    <row r="16" spans="1:6" ht="12.75">
      <c r="A16">
        <v>2.504</v>
      </c>
      <c r="B16">
        <v>9.3571</v>
      </c>
      <c r="C16">
        <v>22.5108</v>
      </c>
      <c r="D16">
        <v>6.85226</v>
      </c>
      <c r="E16">
        <v>7.2114</v>
      </c>
      <c r="F16">
        <v>29.1792</v>
      </c>
    </row>
    <row r="17" spans="1:6" ht="12.75">
      <c r="A17">
        <v>2.675</v>
      </c>
      <c r="B17">
        <v>9.3608</v>
      </c>
      <c r="C17">
        <v>22.5175</v>
      </c>
      <c r="D17">
        <v>6.83954</v>
      </c>
      <c r="E17">
        <v>7.2852</v>
      </c>
      <c r="F17">
        <v>29.1885</v>
      </c>
    </row>
    <row r="18" spans="1:6" ht="12.75">
      <c r="A18">
        <v>2.851</v>
      </c>
      <c r="B18">
        <v>9.3668</v>
      </c>
      <c r="C18">
        <v>22.5279</v>
      </c>
      <c r="D18">
        <v>6.82326</v>
      </c>
      <c r="E18">
        <v>7.3466</v>
      </c>
      <c r="F18">
        <v>29.203</v>
      </c>
    </row>
    <row r="19" spans="1:6" ht="12.75">
      <c r="A19">
        <v>3.035</v>
      </c>
      <c r="B19">
        <v>9.3762</v>
      </c>
      <c r="C19">
        <v>22.5448</v>
      </c>
      <c r="D19">
        <v>6.81024</v>
      </c>
      <c r="E19">
        <v>7.3977</v>
      </c>
      <c r="F19">
        <v>29.2265</v>
      </c>
    </row>
    <row r="20" spans="1:6" ht="12.75">
      <c r="A20">
        <v>3.255</v>
      </c>
      <c r="B20">
        <v>9.3908</v>
      </c>
      <c r="C20">
        <v>22.5699</v>
      </c>
      <c r="D20">
        <v>6.79453</v>
      </c>
      <c r="E20">
        <v>7.4733</v>
      </c>
      <c r="F20">
        <v>29.2614</v>
      </c>
    </row>
    <row r="21" spans="1:6" ht="12.75">
      <c r="A21">
        <v>3.492</v>
      </c>
      <c r="B21">
        <v>9.4113</v>
      </c>
      <c r="C21">
        <v>22.6005</v>
      </c>
      <c r="D21">
        <v>6.77927</v>
      </c>
      <c r="E21">
        <v>7.5896</v>
      </c>
      <c r="F21">
        <v>29.3046</v>
      </c>
    </row>
    <row r="22" spans="1:6" ht="12.75">
      <c r="A22">
        <v>3.743</v>
      </c>
      <c r="B22">
        <v>9.4376</v>
      </c>
      <c r="C22">
        <v>22.6325</v>
      </c>
      <c r="D22">
        <v>6.76551</v>
      </c>
      <c r="E22">
        <v>7.7027</v>
      </c>
      <c r="F22">
        <v>29.3508</v>
      </c>
    </row>
    <row r="23" spans="1:6" ht="12.75">
      <c r="A23">
        <v>3.991</v>
      </c>
      <c r="B23">
        <v>9.468</v>
      </c>
      <c r="C23">
        <v>22.6631</v>
      </c>
      <c r="D23">
        <v>6.75892</v>
      </c>
      <c r="E23">
        <v>7.7967</v>
      </c>
      <c r="F23">
        <v>29.396</v>
      </c>
    </row>
    <row r="24" spans="1:6" ht="12.75">
      <c r="A24">
        <v>4.242</v>
      </c>
      <c r="B24">
        <v>9.4988</v>
      </c>
      <c r="C24">
        <v>22.6858</v>
      </c>
      <c r="D24">
        <v>6.751</v>
      </c>
      <c r="E24">
        <v>7.9101</v>
      </c>
      <c r="F24">
        <v>29.4311</v>
      </c>
    </row>
    <row r="25" spans="1:6" ht="12.75">
      <c r="A25">
        <v>4.479</v>
      </c>
      <c r="B25">
        <v>9.525</v>
      </c>
      <c r="C25">
        <v>22.6983</v>
      </c>
      <c r="D25">
        <v>6.74505</v>
      </c>
      <c r="E25">
        <v>8.0486</v>
      </c>
      <c r="F25">
        <v>29.4523</v>
      </c>
    </row>
    <row r="26" spans="1:6" ht="12.75">
      <c r="A26">
        <v>4.724</v>
      </c>
      <c r="B26">
        <v>9.5448</v>
      </c>
      <c r="C26">
        <v>22.7062</v>
      </c>
      <c r="D26">
        <v>6.73967</v>
      </c>
      <c r="E26">
        <v>8.1759</v>
      </c>
      <c r="F26">
        <v>29.4663</v>
      </c>
    </row>
    <row r="27" spans="1:6" ht="12.75">
      <c r="A27">
        <v>4.966</v>
      </c>
      <c r="B27">
        <v>9.5607</v>
      </c>
      <c r="C27">
        <v>22.7171</v>
      </c>
      <c r="D27">
        <v>6.73157</v>
      </c>
      <c r="E27">
        <v>8.2473</v>
      </c>
      <c r="F27">
        <v>29.4835</v>
      </c>
    </row>
    <row r="28" spans="1:6" ht="12.75">
      <c r="A28">
        <v>5.216</v>
      </c>
      <c r="B28">
        <v>9.5763</v>
      </c>
      <c r="C28">
        <v>22.7314</v>
      </c>
      <c r="D28">
        <v>6.72771</v>
      </c>
      <c r="E28">
        <v>8.2477</v>
      </c>
      <c r="F28">
        <v>29.5048</v>
      </c>
    </row>
    <row r="29" spans="1:6" ht="12.75">
      <c r="A29">
        <v>5.461</v>
      </c>
      <c r="B29">
        <v>9.5923</v>
      </c>
      <c r="C29">
        <v>22.7435</v>
      </c>
      <c r="D29">
        <v>6.72399</v>
      </c>
      <c r="E29">
        <v>8.2078</v>
      </c>
      <c r="F29">
        <v>29.5235</v>
      </c>
    </row>
    <row r="30" spans="1:6" ht="12.75">
      <c r="A30">
        <v>5.701</v>
      </c>
      <c r="B30">
        <v>9.6073</v>
      </c>
      <c r="C30">
        <v>22.7519</v>
      </c>
      <c r="D30">
        <v>6.7205</v>
      </c>
      <c r="E30">
        <v>8.1641</v>
      </c>
      <c r="F30">
        <v>29.5372</v>
      </c>
    </row>
    <row r="31" spans="1:6" ht="12.75">
      <c r="A31">
        <v>5.937</v>
      </c>
      <c r="B31">
        <v>9.62</v>
      </c>
      <c r="C31">
        <v>22.7573</v>
      </c>
      <c r="D31">
        <v>6.71841</v>
      </c>
      <c r="E31">
        <v>8.1479</v>
      </c>
      <c r="F31">
        <v>29.5467</v>
      </c>
    </row>
    <row r="32" spans="1:6" ht="12.75">
      <c r="A32">
        <v>6.049</v>
      </c>
      <c r="B32">
        <v>9.6299</v>
      </c>
      <c r="C32">
        <v>22.76</v>
      </c>
      <c r="D32">
        <v>6.71655</v>
      </c>
      <c r="E32">
        <v>8.1313</v>
      </c>
      <c r="F32">
        <v>29.5521</v>
      </c>
    </row>
    <row r="33" spans="1:6" ht="12.75">
      <c r="A33">
        <v>6.232</v>
      </c>
      <c r="B33">
        <v>9.6388</v>
      </c>
      <c r="C33">
        <v>22.752</v>
      </c>
      <c r="D33">
        <v>6.69592</v>
      </c>
      <c r="E33">
        <v>8.9093</v>
      </c>
      <c r="F33">
        <v>29.5436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0.539</v>
      </c>
      <c r="B2">
        <v>9.6211</v>
      </c>
      <c r="C2">
        <v>22.5653</v>
      </c>
      <c r="D2">
        <v>7.34407</v>
      </c>
      <c r="E2">
        <v>13.1764</v>
      </c>
      <c r="F2">
        <v>29.3009</v>
      </c>
    </row>
    <row r="3" spans="1:6" ht="12.75">
      <c r="A3">
        <v>0.664</v>
      </c>
      <c r="B3">
        <v>9.621</v>
      </c>
      <c r="C3">
        <v>22.5654</v>
      </c>
      <c r="D3">
        <v>7.33311</v>
      </c>
      <c r="E3">
        <v>12.9343</v>
      </c>
      <c r="F3">
        <v>29.301</v>
      </c>
    </row>
    <row r="4" spans="1:6" ht="12.75">
      <c r="A4">
        <v>0.794</v>
      </c>
      <c r="B4">
        <v>9.6209</v>
      </c>
      <c r="C4">
        <v>22.5656</v>
      </c>
      <c r="D4">
        <v>7.31437</v>
      </c>
      <c r="E4">
        <v>12.6441</v>
      </c>
      <c r="F4">
        <v>29.3012</v>
      </c>
    </row>
    <row r="5" spans="1:6" ht="12.75">
      <c r="A5">
        <v>0.945</v>
      </c>
      <c r="B5">
        <v>9.6221</v>
      </c>
      <c r="C5">
        <v>22.5656</v>
      </c>
      <c r="D5">
        <v>7.20632</v>
      </c>
      <c r="E5">
        <v>12.2941</v>
      </c>
      <c r="F5">
        <v>29.3014</v>
      </c>
    </row>
    <row r="6" spans="1:6" ht="12.75">
      <c r="A6">
        <v>1.046</v>
      </c>
      <c r="B6">
        <v>9.6227</v>
      </c>
      <c r="C6">
        <v>22.5656</v>
      </c>
      <c r="D6">
        <v>7.16358</v>
      </c>
      <c r="E6">
        <v>12.2512</v>
      </c>
      <c r="F6">
        <v>29.3016</v>
      </c>
    </row>
    <row r="7" spans="1:6" ht="12.75">
      <c r="A7">
        <v>1.195</v>
      </c>
      <c r="B7">
        <v>9.6222</v>
      </c>
      <c r="C7">
        <v>22.5687</v>
      </c>
      <c r="D7">
        <v>7.04014</v>
      </c>
      <c r="E7">
        <v>11.8961</v>
      </c>
      <c r="F7">
        <v>29.3054</v>
      </c>
    </row>
    <row r="8" spans="1:6" ht="12.75">
      <c r="A8">
        <v>1.31</v>
      </c>
      <c r="B8">
        <v>9.6204</v>
      </c>
      <c r="C8">
        <v>22.572</v>
      </c>
      <c r="D8">
        <v>7.00288</v>
      </c>
      <c r="E8">
        <v>11.892</v>
      </c>
      <c r="F8">
        <v>29.3093</v>
      </c>
    </row>
    <row r="9" spans="1:6" ht="12.75">
      <c r="A9">
        <v>1.461</v>
      </c>
      <c r="B9">
        <v>9.6171</v>
      </c>
      <c r="C9">
        <v>22.5777</v>
      </c>
      <c r="D9">
        <v>6.96673</v>
      </c>
      <c r="E9">
        <v>11.949</v>
      </c>
      <c r="F9">
        <v>29.316</v>
      </c>
    </row>
    <row r="10" spans="1:6" ht="12.75">
      <c r="A10">
        <v>1.656</v>
      </c>
      <c r="B10">
        <v>9.6115</v>
      </c>
      <c r="C10">
        <v>22.5873</v>
      </c>
      <c r="D10">
        <v>6.93148</v>
      </c>
      <c r="E10">
        <v>12.0143</v>
      </c>
      <c r="F10">
        <v>29.3271</v>
      </c>
    </row>
    <row r="11" spans="1:6" ht="12.75">
      <c r="A11">
        <v>1.872</v>
      </c>
      <c r="B11">
        <v>9.6027</v>
      </c>
      <c r="C11">
        <v>22.6025</v>
      </c>
      <c r="D11">
        <v>6.89877</v>
      </c>
      <c r="E11">
        <v>12.0541</v>
      </c>
      <c r="F11">
        <v>29.3449</v>
      </c>
    </row>
    <row r="12" spans="1:6" ht="12.75">
      <c r="A12">
        <v>2.119</v>
      </c>
      <c r="B12">
        <v>9.5893</v>
      </c>
      <c r="C12">
        <v>22.6264</v>
      </c>
      <c r="D12">
        <v>6.86466</v>
      </c>
      <c r="E12">
        <v>12.0987</v>
      </c>
      <c r="F12">
        <v>29.3729</v>
      </c>
    </row>
    <row r="13" spans="1:6" ht="12.75">
      <c r="A13">
        <v>2.346</v>
      </c>
      <c r="B13">
        <v>9.571</v>
      </c>
      <c r="C13">
        <v>22.661</v>
      </c>
      <c r="D13">
        <v>6.83299</v>
      </c>
      <c r="E13">
        <v>12.1913</v>
      </c>
      <c r="F13">
        <v>29.4136</v>
      </c>
    </row>
    <row r="14" spans="1:6" ht="12.75">
      <c r="A14">
        <v>2.552</v>
      </c>
      <c r="B14">
        <v>9.5497</v>
      </c>
      <c r="C14">
        <v>22.7023</v>
      </c>
      <c r="D14">
        <v>6.80104</v>
      </c>
      <c r="E14">
        <v>12.2967</v>
      </c>
      <c r="F14">
        <v>29.4623</v>
      </c>
    </row>
    <row r="15" spans="1:6" ht="12.75">
      <c r="A15">
        <v>2.747</v>
      </c>
      <c r="B15">
        <v>9.5288</v>
      </c>
      <c r="C15">
        <v>22.7413</v>
      </c>
      <c r="D15">
        <v>6.76838</v>
      </c>
      <c r="E15">
        <v>12.3712</v>
      </c>
      <c r="F15">
        <v>29.5082</v>
      </c>
    </row>
    <row r="16" spans="1:6" ht="12.75">
      <c r="A16">
        <v>2.946</v>
      </c>
      <c r="B16">
        <v>9.5113</v>
      </c>
      <c r="C16">
        <v>22.772</v>
      </c>
      <c r="D16">
        <v>6.73659</v>
      </c>
      <c r="E16">
        <v>12.4631</v>
      </c>
      <c r="F16">
        <v>29.5441</v>
      </c>
    </row>
    <row r="17" spans="1:6" ht="12.75">
      <c r="A17">
        <v>3.147</v>
      </c>
      <c r="B17">
        <v>9.4985</v>
      </c>
      <c r="C17">
        <v>22.7951</v>
      </c>
      <c r="D17">
        <v>6.70407</v>
      </c>
      <c r="E17">
        <v>12.6091</v>
      </c>
      <c r="F17">
        <v>29.5711</v>
      </c>
    </row>
    <row r="18" spans="1:6" ht="12.75">
      <c r="A18">
        <v>3.353</v>
      </c>
      <c r="B18">
        <v>9.4907</v>
      </c>
      <c r="C18">
        <v>22.8125</v>
      </c>
      <c r="D18">
        <v>6.6736</v>
      </c>
      <c r="E18">
        <v>12.7681</v>
      </c>
      <c r="F18">
        <v>29.5919</v>
      </c>
    </row>
    <row r="19" spans="1:6" ht="12.75">
      <c r="A19">
        <v>3.582</v>
      </c>
      <c r="B19">
        <v>9.4877</v>
      </c>
      <c r="C19">
        <v>22.8258</v>
      </c>
      <c r="D19">
        <v>6.64514</v>
      </c>
      <c r="E19">
        <v>12.8817</v>
      </c>
      <c r="F19">
        <v>29.6083</v>
      </c>
    </row>
    <row r="20" spans="1:6" ht="12.75">
      <c r="A20">
        <v>3.813</v>
      </c>
      <c r="B20">
        <v>9.4896</v>
      </c>
      <c r="C20">
        <v>22.8371</v>
      </c>
      <c r="D20">
        <v>6.62089</v>
      </c>
      <c r="E20">
        <v>12.9032</v>
      </c>
      <c r="F20">
        <v>29.6231</v>
      </c>
    </row>
    <row r="21" spans="1:6" ht="12.75">
      <c r="A21">
        <v>4.053</v>
      </c>
      <c r="B21">
        <v>9.4965</v>
      </c>
      <c r="C21">
        <v>22.8481</v>
      </c>
      <c r="D21">
        <v>6.59854</v>
      </c>
      <c r="E21">
        <v>12.7613</v>
      </c>
      <c r="F21">
        <v>29.6386</v>
      </c>
    </row>
    <row r="22" spans="1:6" ht="12.75">
      <c r="A22">
        <v>4.304</v>
      </c>
      <c r="B22">
        <v>9.5079</v>
      </c>
      <c r="C22">
        <v>22.8587</v>
      </c>
      <c r="D22">
        <v>6.57706</v>
      </c>
      <c r="E22">
        <v>12.3803</v>
      </c>
      <c r="F22">
        <v>29.6544</v>
      </c>
    </row>
    <row r="23" spans="1:6" ht="12.75">
      <c r="A23">
        <v>4.54</v>
      </c>
      <c r="B23">
        <v>9.5218</v>
      </c>
      <c r="C23">
        <v>22.8674</v>
      </c>
      <c r="D23">
        <v>6.56069</v>
      </c>
      <c r="E23">
        <v>11.7837</v>
      </c>
      <c r="F23">
        <v>29.6683</v>
      </c>
    </row>
    <row r="24" spans="1:6" ht="12.75">
      <c r="A24">
        <v>4.777</v>
      </c>
      <c r="B24">
        <v>9.5359</v>
      </c>
      <c r="C24">
        <v>22.8737</v>
      </c>
      <c r="D24">
        <v>6.54458</v>
      </c>
      <c r="E24">
        <v>11.1032</v>
      </c>
      <c r="F24">
        <v>29.6791</v>
      </c>
    </row>
    <row r="25" spans="1:6" ht="12.75">
      <c r="A25">
        <v>5.003</v>
      </c>
      <c r="B25">
        <v>9.548</v>
      </c>
      <c r="C25">
        <v>22.8773</v>
      </c>
      <c r="D25">
        <v>6.52386</v>
      </c>
      <c r="E25">
        <v>10.4332</v>
      </c>
      <c r="F25">
        <v>29.6862</v>
      </c>
    </row>
    <row r="26" spans="1:6" ht="12.75">
      <c r="A26">
        <v>5.203</v>
      </c>
      <c r="B26">
        <v>9.5568</v>
      </c>
      <c r="C26">
        <v>22.8789</v>
      </c>
      <c r="D26">
        <v>6.50128</v>
      </c>
      <c r="E26">
        <v>9.8007</v>
      </c>
      <c r="F26">
        <v>29.69</v>
      </c>
    </row>
    <row r="27" spans="1:6" ht="12.75">
      <c r="A27">
        <v>5.399</v>
      </c>
      <c r="B27">
        <v>9.5621</v>
      </c>
      <c r="C27">
        <v>22.8801</v>
      </c>
      <c r="D27">
        <v>6.47889</v>
      </c>
      <c r="E27">
        <v>9.2517</v>
      </c>
      <c r="F27">
        <v>29.6926</v>
      </c>
    </row>
    <row r="28" spans="1:6" ht="12.75">
      <c r="A28">
        <v>5.592</v>
      </c>
      <c r="B28">
        <v>9.5644</v>
      </c>
      <c r="C28">
        <v>22.8817</v>
      </c>
      <c r="D28">
        <v>6.45791</v>
      </c>
      <c r="E28">
        <v>8.8275</v>
      </c>
      <c r="F28">
        <v>29.695</v>
      </c>
    </row>
    <row r="29" spans="1:6" ht="12.75">
      <c r="A29">
        <v>5.781</v>
      </c>
      <c r="B29">
        <v>9.5642</v>
      </c>
      <c r="C29">
        <v>22.8837</v>
      </c>
      <c r="D29">
        <v>6.44055</v>
      </c>
      <c r="E29">
        <v>8.53</v>
      </c>
      <c r="F29">
        <v>29.6976</v>
      </c>
    </row>
    <row r="30" spans="1:6" ht="12.75">
      <c r="A30">
        <v>5.976</v>
      </c>
      <c r="B30">
        <v>9.5627</v>
      </c>
      <c r="C30">
        <v>22.8864</v>
      </c>
      <c r="D30">
        <v>6.43236</v>
      </c>
      <c r="E30">
        <v>8.2656</v>
      </c>
      <c r="F30">
        <v>29.7007</v>
      </c>
    </row>
    <row r="31" spans="1:6" ht="12.75">
      <c r="A31">
        <v>6.181</v>
      </c>
      <c r="B31">
        <v>9.5611</v>
      </c>
      <c r="C31">
        <v>22.8902</v>
      </c>
      <c r="D31">
        <v>6.41707</v>
      </c>
      <c r="E31">
        <v>7.9471</v>
      </c>
      <c r="F31">
        <v>29.7053</v>
      </c>
    </row>
    <row r="32" spans="1:6" ht="12.75">
      <c r="A32">
        <v>6.377</v>
      </c>
      <c r="B32">
        <v>9.5608</v>
      </c>
      <c r="C32">
        <v>22.8958</v>
      </c>
      <c r="D32">
        <v>6.39688</v>
      </c>
      <c r="E32">
        <v>7.6293</v>
      </c>
      <c r="F32">
        <v>29.7123</v>
      </c>
    </row>
    <row r="33" spans="1:6" ht="12.75">
      <c r="A33">
        <v>6.571</v>
      </c>
      <c r="B33">
        <v>9.5629</v>
      </c>
      <c r="C33">
        <v>22.9033</v>
      </c>
      <c r="D33">
        <v>6.37994</v>
      </c>
      <c r="E33">
        <v>7.3238</v>
      </c>
      <c r="F33">
        <v>29.7225</v>
      </c>
    </row>
    <row r="34" spans="1:6" ht="12.75">
      <c r="A34">
        <v>6.768</v>
      </c>
      <c r="B34">
        <v>9.5682</v>
      </c>
      <c r="C34">
        <v>22.9129</v>
      </c>
      <c r="D34">
        <v>6.36357</v>
      </c>
      <c r="E34">
        <v>6.9999</v>
      </c>
      <c r="F34">
        <v>29.7357</v>
      </c>
    </row>
    <row r="35" spans="1:6" ht="12.75">
      <c r="A35">
        <v>6.968</v>
      </c>
      <c r="B35">
        <v>9.5778</v>
      </c>
      <c r="C35">
        <v>22.9238</v>
      </c>
      <c r="D35">
        <v>6.35176</v>
      </c>
      <c r="E35">
        <v>6.7088</v>
      </c>
      <c r="F35">
        <v>29.7516</v>
      </c>
    </row>
    <row r="36" spans="1:6" ht="12.75">
      <c r="A36">
        <v>7.157</v>
      </c>
      <c r="B36">
        <v>9.5924</v>
      </c>
      <c r="C36">
        <v>22.9357</v>
      </c>
      <c r="D36">
        <v>6.34195</v>
      </c>
      <c r="E36">
        <v>6.4661</v>
      </c>
      <c r="F36">
        <v>29.7698</v>
      </c>
    </row>
    <row r="37" spans="1:6" ht="12.75">
      <c r="A37">
        <v>7.344</v>
      </c>
      <c r="B37">
        <v>9.6112</v>
      </c>
      <c r="C37">
        <v>22.9467</v>
      </c>
      <c r="D37">
        <v>6.32947</v>
      </c>
      <c r="E37">
        <v>6.2589</v>
      </c>
      <c r="F37">
        <v>29.7877</v>
      </c>
    </row>
    <row r="38" spans="1:6" ht="12.75">
      <c r="A38">
        <v>7.523</v>
      </c>
      <c r="B38">
        <v>9.6315</v>
      </c>
      <c r="C38">
        <v>22.954</v>
      </c>
      <c r="D38">
        <v>6.31371</v>
      </c>
      <c r="E38">
        <v>6.1204</v>
      </c>
      <c r="F38">
        <v>29.8011</v>
      </c>
    </row>
    <row r="39" spans="1:6" ht="12.75">
      <c r="A39">
        <v>7.703</v>
      </c>
      <c r="B39">
        <v>9.6498</v>
      </c>
      <c r="C39">
        <v>22.9574</v>
      </c>
      <c r="D39">
        <v>6.2987</v>
      </c>
      <c r="E39">
        <v>6.0868</v>
      </c>
      <c r="F39">
        <v>29.8091</v>
      </c>
    </row>
    <row r="40" spans="1:6" ht="12.75">
      <c r="A40">
        <v>7.876</v>
      </c>
      <c r="B40">
        <v>9.664</v>
      </c>
      <c r="C40">
        <v>22.9584</v>
      </c>
      <c r="D40">
        <v>6.28471</v>
      </c>
      <c r="E40">
        <v>6.1236</v>
      </c>
      <c r="F40">
        <v>29.8132</v>
      </c>
    </row>
    <row r="41" spans="1:6" ht="12.75">
      <c r="A41">
        <v>8.052</v>
      </c>
      <c r="B41">
        <v>9.6732</v>
      </c>
      <c r="C41">
        <v>22.9582</v>
      </c>
      <c r="D41">
        <v>6.2675</v>
      </c>
      <c r="E41">
        <v>6.125</v>
      </c>
      <c r="F41">
        <v>29.8147</v>
      </c>
    </row>
    <row r="42" spans="1:6" ht="12.75">
      <c r="A42">
        <v>8.247</v>
      </c>
      <c r="B42">
        <v>9.6772</v>
      </c>
      <c r="C42">
        <v>22.9574</v>
      </c>
      <c r="D42">
        <v>6.25216</v>
      </c>
      <c r="E42">
        <v>6.0487</v>
      </c>
      <c r="F42">
        <v>29.8146</v>
      </c>
    </row>
    <row r="43" spans="1:6" ht="12.75">
      <c r="A43">
        <v>8.447</v>
      </c>
      <c r="B43">
        <v>9.6765</v>
      </c>
      <c r="C43">
        <v>22.9567</v>
      </c>
      <c r="D43">
        <v>6.23659</v>
      </c>
      <c r="E43">
        <v>5.9382</v>
      </c>
      <c r="F43">
        <v>29.8135</v>
      </c>
    </row>
    <row r="44" spans="1:6" ht="12.75">
      <c r="A44">
        <v>8.643</v>
      </c>
      <c r="B44">
        <v>9.6724</v>
      </c>
      <c r="C44">
        <v>22.957</v>
      </c>
      <c r="D44">
        <v>6.2136</v>
      </c>
      <c r="E44">
        <v>5.8321</v>
      </c>
      <c r="F44">
        <v>29.8131</v>
      </c>
    </row>
    <row r="45" spans="1:6" ht="12.75">
      <c r="A45">
        <v>8.838</v>
      </c>
      <c r="B45">
        <v>9.6673</v>
      </c>
      <c r="C45">
        <v>22.9597</v>
      </c>
      <c r="D45">
        <v>6.18931</v>
      </c>
      <c r="E45">
        <v>5.7747</v>
      </c>
      <c r="F45">
        <v>29.8155</v>
      </c>
    </row>
    <row r="46" spans="1:6" ht="12.75">
      <c r="A46">
        <v>9.028</v>
      </c>
      <c r="B46">
        <v>9.6644</v>
      </c>
      <c r="C46">
        <v>22.9653</v>
      </c>
      <c r="D46">
        <v>6.16951</v>
      </c>
      <c r="E46">
        <v>5.7739</v>
      </c>
      <c r="F46">
        <v>29.8221</v>
      </c>
    </row>
    <row r="47" spans="1:6" ht="12.75">
      <c r="A47">
        <v>9.209</v>
      </c>
      <c r="B47">
        <v>9.6659</v>
      </c>
      <c r="C47">
        <v>22.9733</v>
      </c>
      <c r="D47">
        <v>6.14554</v>
      </c>
      <c r="E47">
        <v>5.7736</v>
      </c>
      <c r="F47">
        <v>29.8326</v>
      </c>
    </row>
    <row r="48" spans="1:6" ht="12.75">
      <c r="A48">
        <v>9.381</v>
      </c>
      <c r="B48">
        <v>9.6722</v>
      </c>
      <c r="C48">
        <v>22.9825</v>
      </c>
      <c r="D48">
        <v>6.12176</v>
      </c>
      <c r="E48">
        <v>5.7141</v>
      </c>
      <c r="F48">
        <v>29.8457</v>
      </c>
    </row>
    <row r="49" spans="1:6" ht="12.75">
      <c r="A49">
        <v>9.539</v>
      </c>
      <c r="B49">
        <v>9.6823</v>
      </c>
      <c r="C49">
        <v>22.992</v>
      </c>
      <c r="D49">
        <v>6.10083</v>
      </c>
      <c r="E49">
        <v>5.5601</v>
      </c>
      <c r="F49">
        <v>29.8598</v>
      </c>
    </row>
    <row r="50" spans="1:6" ht="12.75">
      <c r="A50">
        <v>9.691</v>
      </c>
      <c r="B50">
        <v>9.6949</v>
      </c>
      <c r="C50">
        <v>23.0015</v>
      </c>
      <c r="D50">
        <v>6.07817</v>
      </c>
      <c r="E50">
        <v>5.3747</v>
      </c>
      <c r="F50">
        <v>29.8746</v>
      </c>
    </row>
    <row r="51" spans="1:6" ht="12.75">
      <c r="A51">
        <v>9.846</v>
      </c>
      <c r="B51">
        <v>9.7095</v>
      </c>
      <c r="C51">
        <v>23.0123</v>
      </c>
      <c r="D51">
        <v>6.05397</v>
      </c>
      <c r="E51">
        <v>5.2552</v>
      </c>
      <c r="F51">
        <v>29.8914</v>
      </c>
    </row>
    <row r="52" spans="1:6" ht="12.75">
      <c r="A52">
        <v>10.001</v>
      </c>
      <c r="B52">
        <v>9.7257</v>
      </c>
      <c r="C52">
        <v>23.0243</v>
      </c>
      <c r="D52">
        <v>6.03015</v>
      </c>
      <c r="E52">
        <v>5.2044</v>
      </c>
      <c r="F52">
        <v>29.91</v>
      </c>
    </row>
    <row r="53" spans="1:6" ht="12.75">
      <c r="A53">
        <v>10.168</v>
      </c>
      <c r="B53">
        <v>9.7415</v>
      </c>
      <c r="C53">
        <v>23.0352</v>
      </c>
      <c r="D53">
        <v>6.00438</v>
      </c>
      <c r="E53">
        <v>5.1803</v>
      </c>
      <c r="F53">
        <v>29.9271</v>
      </c>
    </row>
    <row r="54" spans="1:6" ht="12.75">
      <c r="A54">
        <v>10.347</v>
      </c>
      <c r="B54">
        <v>9.7533</v>
      </c>
      <c r="C54">
        <v>23.0434</v>
      </c>
      <c r="D54">
        <v>5.97999</v>
      </c>
      <c r="E54">
        <v>5.1375</v>
      </c>
      <c r="F54">
        <v>29.94</v>
      </c>
    </row>
    <row r="55" spans="1:6" ht="12.75">
      <c r="A55">
        <v>10.537</v>
      </c>
      <c r="B55">
        <v>9.7584</v>
      </c>
      <c r="C55">
        <v>23.0502</v>
      </c>
      <c r="D55">
        <v>5.95796</v>
      </c>
      <c r="E55">
        <v>5.0643</v>
      </c>
      <c r="F55">
        <v>29.9499</v>
      </c>
    </row>
    <row r="56" spans="1:6" ht="12.75">
      <c r="A56">
        <v>10.72</v>
      </c>
      <c r="B56">
        <v>9.7569</v>
      </c>
      <c r="C56">
        <v>23.0583</v>
      </c>
      <c r="D56">
        <v>5.9348</v>
      </c>
      <c r="E56">
        <v>4.9335</v>
      </c>
      <c r="F56">
        <v>29.9599</v>
      </c>
    </row>
    <row r="57" spans="1:6" ht="12.75">
      <c r="A57">
        <v>10.906</v>
      </c>
      <c r="B57">
        <v>9.7505</v>
      </c>
      <c r="C57">
        <v>23.068</v>
      </c>
      <c r="D57">
        <v>5.91356</v>
      </c>
      <c r="E57">
        <v>4.686</v>
      </c>
      <c r="F57">
        <v>29.971</v>
      </c>
    </row>
    <row r="58" spans="1:6" ht="12.75">
      <c r="A58">
        <v>11.078</v>
      </c>
      <c r="B58">
        <v>9.7408</v>
      </c>
      <c r="C58">
        <v>23.0776</v>
      </c>
      <c r="D58">
        <v>5.89758</v>
      </c>
      <c r="E58">
        <v>4.3654</v>
      </c>
      <c r="F58">
        <v>29.9814</v>
      </c>
    </row>
    <row r="59" spans="1:6" ht="12.75">
      <c r="A59">
        <v>11.251</v>
      </c>
      <c r="B59">
        <v>9.7292</v>
      </c>
      <c r="C59">
        <v>23.0868</v>
      </c>
      <c r="D59">
        <v>5.8809</v>
      </c>
      <c r="E59">
        <v>4.0664</v>
      </c>
      <c r="F59">
        <v>29.9908</v>
      </c>
    </row>
    <row r="60" spans="1:6" ht="12.75">
      <c r="A60">
        <v>11.422</v>
      </c>
      <c r="B60">
        <v>9.718</v>
      </c>
      <c r="C60">
        <v>23.0959</v>
      </c>
      <c r="D60">
        <v>5.86556</v>
      </c>
      <c r="E60">
        <v>3.8382</v>
      </c>
      <c r="F60">
        <v>30.0003</v>
      </c>
    </row>
    <row r="61" spans="1:6" ht="12.75">
      <c r="A61">
        <v>11.591</v>
      </c>
      <c r="B61">
        <v>9.7091</v>
      </c>
      <c r="C61">
        <v>23.106</v>
      </c>
      <c r="D61">
        <v>5.85568</v>
      </c>
      <c r="E61">
        <v>3.6759</v>
      </c>
      <c r="F61">
        <v>30.0114</v>
      </c>
    </row>
    <row r="62" spans="1:6" ht="12.75">
      <c r="A62">
        <v>11.755</v>
      </c>
      <c r="B62">
        <v>9.704</v>
      </c>
      <c r="C62">
        <v>23.1183</v>
      </c>
      <c r="D62">
        <v>5.84632</v>
      </c>
      <c r="E62">
        <v>3.5481</v>
      </c>
      <c r="F62">
        <v>30.0261</v>
      </c>
    </row>
    <row r="63" spans="1:6" ht="12.75">
      <c r="A63">
        <v>11.925</v>
      </c>
      <c r="B63">
        <v>9.7044</v>
      </c>
      <c r="C63">
        <v>23.1347</v>
      </c>
      <c r="D63">
        <v>5.83711</v>
      </c>
      <c r="E63">
        <v>3.4404</v>
      </c>
      <c r="F63">
        <v>30.0472</v>
      </c>
    </row>
    <row r="64" spans="1:6" ht="12.75">
      <c r="A64">
        <v>12.112</v>
      </c>
      <c r="B64">
        <v>9.7111</v>
      </c>
      <c r="C64">
        <v>23.1557</v>
      </c>
      <c r="D64">
        <v>5.82873</v>
      </c>
      <c r="E64">
        <v>3.3518</v>
      </c>
      <c r="F64">
        <v>30.0755</v>
      </c>
    </row>
    <row r="65" spans="1:6" ht="12.75">
      <c r="A65">
        <v>12.301</v>
      </c>
      <c r="B65">
        <v>9.7234</v>
      </c>
      <c r="C65">
        <v>23.1782</v>
      </c>
      <c r="D65">
        <v>5.8194</v>
      </c>
      <c r="E65">
        <v>3.2797</v>
      </c>
      <c r="F65">
        <v>30.1067</v>
      </c>
    </row>
    <row r="66" spans="1:6" ht="12.75">
      <c r="A66">
        <v>12.495</v>
      </c>
      <c r="B66">
        <v>9.7404</v>
      </c>
      <c r="C66">
        <v>23.2008</v>
      </c>
      <c r="D66">
        <v>5.81266</v>
      </c>
      <c r="E66">
        <v>3.2275</v>
      </c>
      <c r="F66">
        <v>30.1392</v>
      </c>
    </row>
    <row r="67" spans="1:6" ht="12.75">
      <c r="A67">
        <v>12.69</v>
      </c>
      <c r="B67">
        <v>9.762</v>
      </c>
      <c r="C67">
        <v>23.2221</v>
      </c>
      <c r="D67">
        <v>5.80964</v>
      </c>
      <c r="E67">
        <v>3.2131</v>
      </c>
      <c r="F67">
        <v>30.1709</v>
      </c>
    </row>
    <row r="68" spans="1:6" ht="12.75">
      <c r="A68">
        <v>12.882</v>
      </c>
      <c r="B68">
        <v>9.7857</v>
      </c>
      <c r="C68">
        <v>23.2368</v>
      </c>
      <c r="D68">
        <v>5.80835</v>
      </c>
      <c r="E68">
        <v>3.1847</v>
      </c>
      <c r="F68">
        <v>30.1945</v>
      </c>
    </row>
    <row r="69" spans="1:6" ht="12.75">
      <c r="A69">
        <v>13.072</v>
      </c>
      <c r="B69">
        <v>9.8078</v>
      </c>
      <c r="C69">
        <v>23.2439</v>
      </c>
      <c r="D69">
        <v>5.80831</v>
      </c>
      <c r="E69">
        <v>3.0761</v>
      </c>
      <c r="F69">
        <v>30.2081</v>
      </c>
    </row>
    <row r="70" spans="1:6" ht="12.75">
      <c r="A70">
        <v>13.263</v>
      </c>
      <c r="B70">
        <v>9.8261</v>
      </c>
      <c r="C70">
        <v>23.2466</v>
      </c>
      <c r="D70">
        <v>5.80669</v>
      </c>
      <c r="E70">
        <v>2.9213</v>
      </c>
      <c r="F70">
        <v>30.2154</v>
      </c>
    </row>
    <row r="71" spans="1:6" ht="12.75">
      <c r="A71">
        <v>13.453</v>
      </c>
      <c r="B71">
        <v>9.8403</v>
      </c>
      <c r="C71">
        <v>23.2477</v>
      </c>
      <c r="D71">
        <v>5.80299</v>
      </c>
      <c r="E71">
        <v>2.7632</v>
      </c>
      <c r="F71">
        <v>30.2196</v>
      </c>
    </row>
    <row r="72" spans="1:6" ht="12.75">
      <c r="A72">
        <v>13.643</v>
      </c>
      <c r="B72">
        <v>9.8511</v>
      </c>
      <c r="C72">
        <v>23.2486</v>
      </c>
      <c r="D72">
        <v>5.7988</v>
      </c>
      <c r="E72">
        <v>2.6204</v>
      </c>
      <c r="F72">
        <v>30.2229</v>
      </c>
    </row>
    <row r="73" spans="1:6" ht="12.75">
      <c r="A73">
        <v>13.828</v>
      </c>
      <c r="B73">
        <v>9.8593</v>
      </c>
      <c r="C73">
        <v>23.2503</v>
      </c>
      <c r="D73">
        <v>5.79386</v>
      </c>
      <c r="E73">
        <v>2.5078</v>
      </c>
      <c r="F73">
        <v>30.2268</v>
      </c>
    </row>
    <row r="74" spans="1:6" ht="12.75">
      <c r="A74">
        <v>14.025</v>
      </c>
      <c r="B74">
        <v>9.866</v>
      </c>
      <c r="C74">
        <v>23.2532</v>
      </c>
      <c r="D74">
        <v>5.7896</v>
      </c>
      <c r="E74">
        <v>2.4283</v>
      </c>
      <c r="F74">
        <v>30.2319</v>
      </c>
    </row>
    <row r="75" spans="1:6" ht="12.75">
      <c r="A75">
        <v>14.226</v>
      </c>
      <c r="B75">
        <v>9.8721</v>
      </c>
      <c r="C75">
        <v>23.2577</v>
      </c>
      <c r="D75">
        <v>5.7819</v>
      </c>
      <c r="E75">
        <v>2.3639</v>
      </c>
      <c r="F75">
        <v>30.2389</v>
      </c>
    </row>
    <row r="76" spans="1:6" ht="12.75">
      <c r="A76">
        <v>14.425</v>
      </c>
      <c r="B76">
        <v>9.8782</v>
      </c>
      <c r="C76">
        <v>23.2636</v>
      </c>
      <c r="D76">
        <v>5.76909</v>
      </c>
      <c r="E76">
        <v>2.276</v>
      </c>
      <c r="F76">
        <v>30.2477</v>
      </c>
    </row>
    <row r="77" spans="1:6" ht="12.75">
      <c r="A77">
        <v>14.641</v>
      </c>
      <c r="B77">
        <v>9.8844</v>
      </c>
      <c r="C77">
        <v>23.2704</v>
      </c>
      <c r="D77">
        <v>5.75124</v>
      </c>
      <c r="E77">
        <v>2.1678</v>
      </c>
      <c r="F77">
        <v>30.2577</v>
      </c>
    </row>
    <row r="78" spans="1:6" ht="12.75">
      <c r="A78">
        <v>14.854</v>
      </c>
      <c r="B78">
        <v>9.8906</v>
      </c>
      <c r="C78">
        <v>23.2776</v>
      </c>
      <c r="D78">
        <v>5.74114</v>
      </c>
      <c r="E78">
        <v>2.0699</v>
      </c>
      <c r="F78">
        <v>30.2682</v>
      </c>
    </row>
    <row r="79" spans="1:6" ht="12.75">
      <c r="A79">
        <v>15.074</v>
      </c>
      <c r="B79">
        <v>9.8965</v>
      </c>
      <c r="C79">
        <v>23.2851</v>
      </c>
      <c r="D79">
        <v>5.73535</v>
      </c>
      <c r="E79">
        <v>2.0021</v>
      </c>
      <c r="F79">
        <v>30.279</v>
      </c>
    </row>
    <row r="80" spans="1:6" ht="12.75">
      <c r="A80">
        <v>15.285</v>
      </c>
      <c r="B80">
        <v>9.902</v>
      </c>
      <c r="C80">
        <v>23.2931</v>
      </c>
      <c r="D80">
        <v>5.7266</v>
      </c>
      <c r="E80">
        <v>1.9646</v>
      </c>
      <c r="F80">
        <v>30.2904</v>
      </c>
    </row>
    <row r="81" spans="1:6" ht="12.75">
      <c r="A81">
        <v>15.498</v>
      </c>
      <c r="B81">
        <v>9.9074</v>
      </c>
      <c r="C81">
        <v>23.3014</v>
      </c>
      <c r="D81">
        <v>5.71673</v>
      </c>
      <c r="E81">
        <v>1.9426</v>
      </c>
      <c r="F81">
        <v>30.3022</v>
      </c>
    </row>
    <row r="82" spans="1:6" ht="12.75">
      <c r="A82">
        <v>15.697</v>
      </c>
      <c r="B82">
        <v>9.9125</v>
      </c>
      <c r="C82">
        <v>23.3102</v>
      </c>
      <c r="D82">
        <v>5.71081</v>
      </c>
      <c r="E82">
        <v>1.9304</v>
      </c>
      <c r="F82">
        <v>30.3145</v>
      </c>
    </row>
    <row r="83" spans="1:6" ht="12.75">
      <c r="A83">
        <v>15.897</v>
      </c>
      <c r="B83">
        <v>9.9169</v>
      </c>
      <c r="C83">
        <v>23.3198</v>
      </c>
      <c r="D83">
        <v>5.71389</v>
      </c>
      <c r="E83">
        <v>1.9224</v>
      </c>
      <c r="F83">
        <v>30.3277</v>
      </c>
    </row>
    <row r="84" spans="1:6" ht="12.75">
      <c r="A84">
        <v>16.095</v>
      </c>
      <c r="B84">
        <v>9.9196</v>
      </c>
      <c r="C84">
        <v>23.3317</v>
      </c>
      <c r="D84">
        <v>5.71381</v>
      </c>
      <c r="E84">
        <v>1.908</v>
      </c>
      <c r="F84">
        <v>30.3435</v>
      </c>
    </row>
    <row r="85" spans="1:6" ht="12.75">
      <c r="A85">
        <v>16.299</v>
      </c>
      <c r="B85">
        <v>9.918</v>
      </c>
      <c r="C85">
        <v>23.3451</v>
      </c>
      <c r="D85">
        <v>5.70901</v>
      </c>
      <c r="E85">
        <v>1.8841</v>
      </c>
      <c r="F85">
        <v>30.3603</v>
      </c>
    </row>
    <row r="86" spans="1:6" ht="12.75">
      <c r="A86">
        <v>16.499</v>
      </c>
      <c r="B86">
        <v>9.9079</v>
      </c>
      <c r="C86">
        <v>23.3576</v>
      </c>
      <c r="D86">
        <v>5.70157</v>
      </c>
      <c r="E86">
        <v>1.8552</v>
      </c>
      <c r="F86">
        <v>30.3743</v>
      </c>
    </row>
    <row r="87" spans="1:6" ht="12.75">
      <c r="A87">
        <v>16.701</v>
      </c>
      <c r="B87">
        <v>9.8881</v>
      </c>
      <c r="C87">
        <v>23.3701</v>
      </c>
      <c r="D87">
        <v>5.69049</v>
      </c>
      <c r="E87">
        <v>1.8258</v>
      </c>
      <c r="F87">
        <v>30.3863</v>
      </c>
    </row>
    <row r="88" spans="1:6" ht="12.75">
      <c r="A88">
        <v>16.891</v>
      </c>
      <c r="B88">
        <v>9.8624</v>
      </c>
      <c r="C88">
        <v>23.3848</v>
      </c>
      <c r="D88">
        <v>5.681</v>
      </c>
      <c r="E88">
        <v>1.8028</v>
      </c>
      <c r="F88">
        <v>30.3998</v>
      </c>
    </row>
    <row r="89" spans="1:6" ht="12.75">
      <c r="A89">
        <v>17.09</v>
      </c>
      <c r="B89">
        <v>9.8355</v>
      </c>
      <c r="C89">
        <v>23.3998</v>
      </c>
      <c r="D89">
        <v>5.66359</v>
      </c>
      <c r="E89">
        <v>1.7898</v>
      </c>
      <c r="F89">
        <v>30.4136</v>
      </c>
    </row>
    <row r="90" spans="1:6" ht="12.75">
      <c r="A90">
        <v>17.305</v>
      </c>
      <c r="B90">
        <v>9.8108</v>
      </c>
      <c r="C90">
        <v>23.4129</v>
      </c>
      <c r="D90">
        <v>5.64522</v>
      </c>
      <c r="E90">
        <v>1.7824</v>
      </c>
      <c r="F90">
        <v>30.4253</v>
      </c>
    </row>
    <row r="91" spans="1:6" ht="12.75">
      <c r="A91">
        <v>17.525</v>
      </c>
      <c r="B91">
        <v>9.7895</v>
      </c>
      <c r="C91">
        <v>23.4238</v>
      </c>
      <c r="D91">
        <v>5.62788</v>
      </c>
      <c r="E91">
        <v>1.7837</v>
      </c>
      <c r="F91">
        <v>30.4349</v>
      </c>
    </row>
    <row r="92" spans="1:6" ht="12.75">
      <c r="A92">
        <v>17.75</v>
      </c>
      <c r="B92">
        <v>9.7714</v>
      </c>
      <c r="C92">
        <v>23.4328</v>
      </c>
      <c r="D92">
        <v>5.61446</v>
      </c>
      <c r="E92">
        <v>1.7854</v>
      </c>
      <c r="F92">
        <v>30.4427</v>
      </c>
    </row>
    <row r="93" spans="1:6" ht="12.75">
      <c r="A93">
        <v>17.972</v>
      </c>
      <c r="B93">
        <v>9.7559</v>
      </c>
      <c r="C93">
        <v>23.4408</v>
      </c>
      <c r="D93">
        <v>5.59357</v>
      </c>
      <c r="E93">
        <v>1.772</v>
      </c>
      <c r="F93">
        <v>30.4499</v>
      </c>
    </row>
    <row r="94" spans="1:6" ht="12.75">
      <c r="A94">
        <v>18.154</v>
      </c>
      <c r="B94">
        <v>9.743</v>
      </c>
      <c r="C94">
        <v>23.4497</v>
      </c>
      <c r="D94">
        <v>5.57055</v>
      </c>
      <c r="E94">
        <v>1.746</v>
      </c>
      <c r="F94">
        <v>30.4587</v>
      </c>
    </row>
    <row r="95" spans="1:6" ht="12.75">
      <c r="A95">
        <v>18.324</v>
      </c>
      <c r="B95">
        <v>9.7341</v>
      </c>
      <c r="C95">
        <v>23.4626</v>
      </c>
      <c r="D95">
        <v>5.55374</v>
      </c>
      <c r="E95">
        <v>1.7165</v>
      </c>
      <c r="F95">
        <v>30.4734</v>
      </c>
    </row>
    <row r="96" spans="1:6" ht="12.75">
      <c r="A96">
        <v>18.498</v>
      </c>
      <c r="B96">
        <v>9.7304</v>
      </c>
      <c r="C96">
        <v>23.4794</v>
      </c>
      <c r="D96">
        <v>5.53547</v>
      </c>
      <c r="E96">
        <v>1.69</v>
      </c>
      <c r="F96">
        <v>30.4942</v>
      </c>
    </row>
    <row r="97" spans="1:6" ht="12.75">
      <c r="A97">
        <v>18.693</v>
      </c>
      <c r="B97">
        <v>9.7262</v>
      </c>
      <c r="C97">
        <v>23.4923</v>
      </c>
      <c r="D97">
        <v>5.51906</v>
      </c>
      <c r="E97">
        <v>1.6627</v>
      </c>
      <c r="F97">
        <v>30.5099</v>
      </c>
    </row>
    <row r="98" spans="1:6" ht="12.75">
      <c r="A98">
        <v>18.878</v>
      </c>
      <c r="B98">
        <v>9.7124</v>
      </c>
      <c r="C98">
        <v>23.4981</v>
      </c>
      <c r="D98">
        <v>5.50593</v>
      </c>
      <c r="E98">
        <v>1.6338</v>
      </c>
      <c r="F98">
        <v>30.5145</v>
      </c>
    </row>
    <row r="99" spans="1:6" ht="12.75">
      <c r="A99">
        <v>19.078</v>
      </c>
      <c r="B99">
        <v>9.6876</v>
      </c>
      <c r="C99">
        <v>23.5053</v>
      </c>
      <c r="D99">
        <v>5.49105</v>
      </c>
      <c r="E99">
        <v>1.6108</v>
      </c>
      <c r="F99">
        <v>30.5186</v>
      </c>
    </row>
    <row r="100" spans="1:6" ht="12.75">
      <c r="A100">
        <v>19.281</v>
      </c>
      <c r="B100">
        <v>9.6545</v>
      </c>
      <c r="C100">
        <v>23.5159</v>
      </c>
      <c r="D100">
        <v>5.47892</v>
      </c>
      <c r="E100">
        <v>1.591</v>
      </c>
      <c r="F100">
        <v>30.5255</v>
      </c>
    </row>
    <row r="101" spans="1:6" ht="12.75">
      <c r="A101">
        <v>19.488</v>
      </c>
      <c r="B101">
        <v>9.6097</v>
      </c>
      <c r="C101">
        <v>23.5228</v>
      </c>
      <c r="D101">
        <v>5.46867</v>
      </c>
      <c r="E101">
        <v>1.5766</v>
      </c>
      <c r="F101">
        <v>30.5254</v>
      </c>
    </row>
    <row r="102" spans="1:6" ht="12.75">
      <c r="A102">
        <v>19.685</v>
      </c>
      <c r="B102">
        <v>9.5477</v>
      </c>
      <c r="C102">
        <v>23.5239</v>
      </c>
      <c r="D102">
        <v>5.45849</v>
      </c>
      <c r="E102">
        <v>1.5717</v>
      </c>
      <c r="F102">
        <v>30.5143</v>
      </c>
    </row>
    <row r="103" spans="1:6" ht="12.75">
      <c r="A103">
        <v>19.887</v>
      </c>
      <c r="B103">
        <v>9.4722</v>
      </c>
      <c r="C103">
        <v>23.5272</v>
      </c>
      <c r="D103">
        <v>5.45148</v>
      </c>
      <c r="E103">
        <v>1.5596</v>
      </c>
      <c r="F103">
        <v>30.5033</v>
      </c>
    </row>
    <row r="104" spans="1:6" ht="12.75">
      <c r="A104">
        <v>20.084</v>
      </c>
      <c r="B104">
        <v>9.3962</v>
      </c>
      <c r="C104">
        <v>23.5399</v>
      </c>
      <c r="D104">
        <v>5.44742</v>
      </c>
      <c r="E104">
        <v>1.5297</v>
      </c>
      <c r="F104">
        <v>30.5044</v>
      </c>
    </row>
    <row r="105" spans="1:6" ht="12.75">
      <c r="A105">
        <v>20.27</v>
      </c>
      <c r="B105">
        <v>9.3304</v>
      </c>
      <c r="C105">
        <v>23.5582</v>
      </c>
      <c r="D105">
        <v>5.4421</v>
      </c>
      <c r="E105">
        <v>1.4957</v>
      </c>
      <c r="F105">
        <v>30.5149</v>
      </c>
    </row>
    <row r="106" spans="1:6" ht="12.75">
      <c r="A106">
        <v>20.459</v>
      </c>
      <c r="B106">
        <v>9.2778</v>
      </c>
      <c r="C106">
        <v>23.5761</v>
      </c>
      <c r="D106">
        <v>5.43463</v>
      </c>
      <c r="E106">
        <v>1.4695</v>
      </c>
      <c r="F106">
        <v>30.5274</v>
      </c>
    </row>
    <row r="107" spans="1:6" ht="12.75">
      <c r="A107">
        <v>20.636</v>
      </c>
      <c r="B107">
        <v>9.2376</v>
      </c>
      <c r="C107">
        <v>23.5917</v>
      </c>
      <c r="D107">
        <v>5.43065</v>
      </c>
      <c r="E107">
        <v>1.4551</v>
      </c>
      <c r="F107">
        <v>30.5396</v>
      </c>
    </row>
    <row r="108" spans="1:6" ht="12.75">
      <c r="A108">
        <v>20.829</v>
      </c>
      <c r="B108">
        <v>9.2069</v>
      </c>
      <c r="C108">
        <v>23.6045</v>
      </c>
      <c r="D108">
        <v>5.42748</v>
      </c>
      <c r="E108">
        <v>1.4558</v>
      </c>
      <c r="F108">
        <v>30.5499</v>
      </c>
    </row>
    <row r="109" spans="1:6" ht="12.75">
      <c r="A109">
        <v>21.013</v>
      </c>
      <c r="B109">
        <v>9.1828</v>
      </c>
      <c r="C109">
        <v>23.6139</v>
      </c>
      <c r="D109">
        <v>5.42512</v>
      </c>
      <c r="E109">
        <v>1.4689</v>
      </c>
      <c r="F109">
        <v>30.5571</v>
      </c>
    </row>
    <row r="110" spans="1:6" ht="12.75">
      <c r="A110">
        <v>21.218</v>
      </c>
      <c r="B110">
        <v>9.1629</v>
      </c>
      <c r="C110">
        <v>23.621</v>
      </c>
      <c r="D110">
        <v>5.42201</v>
      </c>
      <c r="E110">
        <v>1.4885</v>
      </c>
      <c r="F110">
        <v>30.5624</v>
      </c>
    </row>
    <row r="111" spans="1:6" ht="12.75">
      <c r="A111">
        <v>21.4</v>
      </c>
      <c r="B111">
        <v>9.1466</v>
      </c>
      <c r="C111">
        <v>23.6269</v>
      </c>
      <c r="D111">
        <v>5.42263</v>
      </c>
      <c r="E111">
        <v>1.5031</v>
      </c>
      <c r="F111">
        <v>30.5667</v>
      </c>
    </row>
    <row r="112" spans="1:6" ht="12.75">
      <c r="A112">
        <v>21.493</v>
      </c>
      <c r="B112">
        <v>9.1261</v>
      </c>
      <c r="C112">
        <v>23.6397</v>
      </c>
      <c r="D112">
        <v>5.42294</v>
      </c>
      <c r="E112">
        <v>1.4611</v>
      </c>
      <c r="F112">
        <v>30.5791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7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0.479</v>
      </c>
      <c r="B2">
        <v>9.4902</v>
      </c>
      <c r="C2">
        <v>22.6465</v>
      </c>
      <c r="D2">
        <v>7.30861</v>
      </c>
      <c r="E2">
        <v>11.1212</v>
      </c>
      <c r="F2">
        <v>29.3791</v>
      </c>
    </row>
    <row r="3" spans="1:6" ht="12.75">
      <c r="A3">
        <v>0.562</v>
      </c>
      <c r="B3">
        <v>9.4903</v>
      </c>
      <c r="C3">
        <v>22.6461</v>
      </c>
      <c r="D3">
        <v>7.30808</v>
      </c>
      <c r="E3">
        <v>10.8903</v>
      </c>
      <c r="F3">
        <v>29.3787</v>
      </c>
    </row>
    <row r="4" spans="1:6" ht="12.75">
      <c r="A4">
        <v>0.71</v>
      </c>
      <c r="B4">
        <v>9.4902</v>
      </c>
      <c r="C4">
        <v>22.6459</v>
      </c>
      <c r="D4">
        <v>7.30646</v>
      </c>
      <c r="E4">
        <v>10.6959</v>
      </c>
      <c r="F4">
        <v>29.3784</v>
      </c>
    </row>
    <row r="5" spans="1:6" ht="12.75">
      <c r="A5">
        <v>0.829</v>
      </c>
      <c r="B5">
        <v>9.49</v>
      </c>
      <c r="C5">
        <v>22.646</v>
      </c>
      <c r="D5">
        <v>7.30568</v>
      </c>
      <c r="E5">
        <v>10.5619</v>
      </c>
      <c r="F5">
        <v>29.3784</v>
      </c>
    </row>
    <row r="6" spans="1:6" ht="12.75">
      <c r="A6">
        <v>0.939</v>
      </c>
      <c r="B6">
        <v>9.4896</v>
      </c>
      <c r="C6">
        <v>22.6465</v>
      </c>
      <c r="D6">
        <v>7.30376</v>
      </c>
      <c r="E6">
        <v>10.4706</v>
      </c>
      <c r="F6">
        <v>29.379</v>
      </c>
    </row>
    <row r="7" spans="1:6" ht="12.75">
      <c r="A7">
        <v>1.041</v>
      </c>
      <c r="B7">
        <v>9.4891</v>
      </c>
      <c r="C7">
        <v>22.647</v>
      </c>
      <c r="D7">
        <v>7.30173</v>
      </c>
      <c r="E7">
        <v>10.4583</v>
      </c>
      <c r="F7">
        <v>29.3795</v>
      </c>
    </row>
    <row r="8" spans="1:6" ht="12.75">
      <c r="A8">
        <v>1.191</v>
      </c>
      <c r="B8">
        <v>9.4882</v>
      </c>
      <c r="C8">
        <v>22.6476</v>
      </c>
      <c r="D8">
        <v>7.29796</v>
      </c>
      <c r="E8">
        <v>10.4735</v>
      </c>
      <c r="F8">
        <v>29.3802</v>
      </c>
    </row>
    <row r="9" spans="1:6" ht="12.75">
      <c r="A9">
        <v>1.282</v>
      </c>
      <c r="B9">
        <v>9.4868</v>
      </c>
      <c r="C9">
        <v>22.6485</v>
      </c>
      <c r="D9">
        <v>7.29327</v>
      </c>
      <c r="E9">
        <v>10.4713</v>
      </c>
      <c r="F9">
        <v>29.381</v>
      </c>
    </row>
    <row r="10" spans="1:6" ht="12.75">
      <c r="A10">
        <v>1.358</v>
      </c>
      <c r="B10">
        <v>9.4849</v>
      </c>
      <c r="C10">
        <v>22.6497</v>
      </c>
      <c r="D10">
        <v>7.28993</v>
      </c>
      <c r="E10">
        <v>10.4162</v>
      </c>
      <c r="F10">
        <v>29.3821</v>
      </c>
    </row>
    <row r="11" spans="1:6" ht="12.75">
      <c r="A11">
        <v>1.486</v>
      </c>
      <c r="B11">
        <v>9.4827</v>
      </c>
      <c r="C11">
        <v>22.6509</v>
      </c>
      <c r="D11">
        <v>7.28452</v>
      </c>
      <c r="E11">
        <v>10.368</v>
      </c>
      <c r="F11">
        <v>29.3832</v>
      </c>
    </row>
    <row r="12" spans="1:6" ht="12.75">
      <c r="A12">
        <v>1.63</v>
      </c>
      <c r="B12">
        <v>9.48</v>
      </c>
      <c r="C12">
        <v>22.6523</v>
      </c>
      <c r="D12">
        <v>7.27921</v>
      </c>
      <c r="E12">
        <v>10.3577</v>
      </c>
      <c r="F12">
        <v>29.3845</v>
      </c>
    </row>
    <row r="13" spans="1:6" ht="12.75">
      <c r="A13">
        <v>1.783</v>
      </c>
      <c r="B13">
        <v>9.477</v>
      </c>
      <c r="C13">
        <v>22.6537</v>
      </c>
      <c r="D13">
        <v>7.27348</v>
      </c>
      <c r="E13">
        <v>10.3854</v>
      </c>
      <c r="F13">
        <v>29.3858</v>
      </c>
    </row>
    <row r="14" spans="1:6" ht="12.75">
      <c r="A14">
        <v>1.95</v>
      </c>
      <c r="B14">
        <v>9.4736</v>
      </c>
      <c r="C14">
        <v>22.6554</v>
      </c>
      <c r="D14">
        <v>7.26989</v>
      </c>
      <c r="E14">
        <v>10.4743</v>
      </c>
      <c r="F14">
        <v>29.3872</v>
      </c>
    </row>
    <row r="15" spans="1:6" ht="12.75">
      <c r="A15">
        <v>2.138</v>
      </c>
      <c r="B15">
        <v>9.4701</v>
      </c>
      <c r="C15">
        <v>22.6573</v>
      </c>
      <c r="D15">
        <v>7.25809</v>
      </c>
      <c r="E15">
        <v>10.6407</v>
      </c>
      <c r="F15">
        <v>29.3889</v>
      </c>
    </row>
    <row r="16" spans="1:6" ht="12.75">
      <c r="A16">
        <v>2.323</v>
      </c>
      <c r="B16">
        <v>9.4668</v>
      </c>
      <c r="C16">
        <v>22.6594</v>
      </c>
      <c r="D16">
        <v>7.24887</v>
      </c>
      <c r="E16">
        <v>10.9222</v>
      </c>
      <c r="F16">
        <v>29.3911</v>
      </c>
    </row>
    <row r="17" spans="1:6" ht="12.75">
      <c r="A17">
        <v>2.488</v>
      </c>
      <c r="B17">
        <v>9.4638</v>
      </c>
      <c r="C17">
        <v>22.662</v>
      </c>
      <c r="D17">
        <v>7.2371</v>
      </c>
      <c r="E17">
        <v>11.3573</v>
      </c>
      <c r="F17">
        <v>29.3937</v>
      </c>
    </row>
    <row r="18" spans="1:6" ht="12.75">
      <c r="A18">
        <v>2.621</v>
      </c>
      <c r="B18">
        <v>9.4612</v>
      </c>
      <c r="C18">
        <v>22.6647</v>
      </c>
      <c r="D18">
        <v>7.22141</v>
      </c>
      <c r="E18">
        <v>11.9233</v>
      </c>
      <c r="F18">
        <v>29.3967</v>
      </c>
    </row>
    <row r="19" spans="1:6" ht="12.75">
      <c r="A19">
        <v>2.735</v>
      </c>
      <c r="B19">
        <v>9.4588</v>
      </c>
      <c r="C19">
        <v>22.6675</v>
      </c>
      <c r="D19">
        <v>7.20438</v>
      </c>
      <c r="E19">
        <v>12.5842</v>
      </c>
      <c r="F19">
        <v>29.3998</v>
      </c>
    </row>
    <row r="20" spans="1:6" ht="12.75">
      <c r="A20">
        <v>2.872</v>
      </c>
      <c r="B20">
        <v>9.4563</v>
      </c>
      <c r="C20">
        <v>22.6705</v>
      </c>
      <c r="D20">
        <v>7.18816</v>
      </c>
      <c r="E20">
        <v>13.3265</v>
      </c>
      <c r="F20">
        <v>29.4031</v>
      </c>
    </row>
    <row r="21" spans="1:6" ht="12.75">
      <c r="A21">
        <v>3.056</v>
      </c>
      <c r="B21">
        <v>9.4534</v>
      </c>
      <c r="C21">
        <v>22.6738</v>
      </c>
      <c r="D21">
        <v>7.17012</v>
      </c>
      <c r="E21">
        <v>14.0545</v>
      </c>
      <c r="F21">
        <v>29.4068</v>
      </c>
    </row>
    <row r="22" spans="1:6" ht="12.75">
      <c r="A22">
        <v>3.247</v>
      </c>
      <c r="B22">
        <v>9.4496</v>
      </c>
      <c r="C22">
        <v>22.6777</v>
      </c>
      <c r="D22">
        <v>7.15126</v>
      </c>
      <c r="E22">
        <v>14.6813</v>
      </c>
      <c r="F22">
        <v>29.411</v>
      </c>
    </row>
    <row r="23" spans="1:6" ht="12.75">
      <c r="A23">
        <v>3.444</v>
      </c>
      <c r="B23">
        <v>9.4448</v>
      </c>
      <c r="C23">
        <v>22.6822</v>
      </c>
      <c r="D23">
        <v>7.13247</v>
      </c>
      <c r="E23">
        <v>15.2548</v>
      </c>
      <c r="F23">
        <v>29.4158</v>
      </c>
    </row>
    <row r="24" spans="1:6" ht="12.75">
      <c r="A24">
        <v>3.659</v>
      </c>
      <c r="B24">
        <v>9.4388</v>
      </c>
      <c r="C24">
        <v>22.6873</v>
      </c>
      <c r="D24">
        <v>7.11177</v>
      </c>
      <c r="E24">
        <v>15.8358</v>
      </c>
      <c r="F24">
        <v>29.4212</v>
      </c>
    </row>
    <row r="25" spans="1:6" ht="12.75">
      <c r="A25">
        <v>3.875</v>
      </c>
      <c r="B25">
        <v>9.4315</v>
      </c>
      <c r="C25">
        <v>22.6934</v>
      </c>
      <c r="D25">
        <v>7.08856</v>
      </c>
      <c r="E25">
        <v>16.3936</v>
      </c>
      <c r="F25">
        <v>29.4276</v>
      </c>
    </row>
    <row r="26" spans="1:6" ht="12.75">
      <c r="A26">
        <v>4.096</v>
      </c>
      <c r="B26">
        <v>9.4228</v>
      </c>
      <c r="C26">
        <v>22.7012</v>
      </c>
      <c r="D26">
        <v>7.06581</v>
      </c>
      <c r="E26">
        <v>16.8621</v>
      </c>
      <c r="F26">
        <v>29.4359</v>
      </c>
    </row>
    <row r="27" spans="1:6" ht="12.75">
      <c r="A27">
        <v>4.309</v>
      </c>
      <c r="B27">
        <v>9.413</v>
      </c>
      <c r="C27">
        <v>22.7119</v>
      </c>
      <c r="D27">
        <v>7.04523</v>
      </c>
      <c r="E27">
        <v>17.2316</v>
      </c>
      <c r="F27">
        <v>29.4476</v>
      </c>
    </row>
    <row r="28" spans="1:6" ht="12.75">
      <c r="A28">
        <v>4.504</v>
      </c>
      <c r="B28">
        <v>9.4022</v>
      </c>
      <c r="C28">
        <v>22.7261</v>
      </c>
      <c r="D28">
        <v>7.02827</v>
      </c>
      <c r="E28">
        <v>17.5215</v>
      </c>
      <c r="F28">
        <v>29.4638</v>
      </c>
    </row>
    <row r="29" spans="1:6" ht="12.75">
      <c r="A29">
        <v>4.7</v>
      </c>
      <c r="B29">
        <v>9.3908</v>
      </c>
      <c r="C29">
        <v>22.7436</v>
      </c>
      <c r="D29">
        <v>7.01297</v>
      </c>
      <c r="E29">
        <v>17.7842</v>
      </c>
      <c r="F29">
        <v>29.4839</v>
      </c>
    </row>
    <row r="30" spans="1:6" ht="12.75">
      <c r="A30">
        <v>4.905</v>
      </c>
      <c r="B30">
        <v>9.3795</v>
      </c>
      <c r="C30">
        <v>22.7621</v>
      </c>
      <c r="D30">
        <v>6.99415</v>
      </c>
      <c r="E30">
        <v>17.9925</v>
      </c>
      <c r="F30">
        <v>29.5054</v>
      </c>
    </row>
    <row r="31" spans="1:6" ht="12.75">
      <c r="A31">
        <v>5.106</v>
      </c>
      <c r="B31">
        <v>9.3685</v>
      </c>
      <c r="C31">
        <v>22.7797</v>
      </c>
      <c r="D31">
        <v>6.97105</v>
      </c>
      <c r="E31">
        <v>18.078</v>
      </c>
      <c r="F31">
        <v>29.5258</v>
      </c>
    </row>
    <row r="32" spans="1:6" ht="12.75">
      <c r="A32">
        <v>5.305</v>
      </c>
      <c r="B32">
        <v>9.3584</v>
      </c>
      <c r="C32">
        <v>22.795</v>
      </c>
      <c r="D32">
        <v>6.95055</v>
      </c>
      <c r="E32">
        <v>18.1333</v>
      </c>
      <c r="F32">
        <v>29.5434</v>
      </c>
    </row>
    <row r="33" spans="1:6" ht="12.75">
      <c r="A33">
        <v>5.501</v>
      </c>
      <c r="B33">
        <v>9.3499</v>
      </c>
      <c r="C33">
        <v>22.8067</v>
      </c>
      <c r="D33">
        <v>6.92872</v>
      </c>
      <c r="E33">
        <v>18.2111</v>
      </c>
      <c r="F33">
        <v>29.5567</v>
      </c>
    </row>
    <row r="34" spans="1:6" ht="12.75">
      <c r="A34">
        <v>5.684</v>
      </c>
      <c r="B34">
        <v>9.3429</v>
      </c>
      <c r="C34">
        <v>22.8147</v>
      </c>
      <c r="D34">
        <v>6.9046</v>
      </c>
      <c r="E34">
        <v>18.2253</v>
      </c>
      <c r="F34">
        <v>29.5656</v>
      </c>
    </row>
    <row r="35" spans="1:6" ht="12.75">
      <c r="A35">
        <v>5.857</v>
      </c>
      <c r="B35">
        <v>9.337</v>
      </c>
      <c r="C35">
        <v>22.8199</v>
      </c>
      <c r="D35">
        <v>6.88252</v>
      </c>
      <c r="E35">
        <v>18.0927</v>
      </c>
      <c r="F35">
        <v>29.5712</v>
      </c>
    </row>
    <row r="36" spans="1:6" ht="12.75">
      <c r="A36">
        <v>6.02</v>
      </c>
      <c r="B36">
        <v>9.3317</v>
      </c>
      <c r="C36">
        <v>22.8235</v>
      </c>
      <c r="D36">
        <v>6.85956</v>
      </c>
      <c r="E36">
        <v>17.7432</v>
      </c>
      <c r="F36">
        <v>29.5747</v>
      </c>
    </row>
    <row r="37" spans="1:6" ht="12.75">
      <c r="A37">
        <v>6.176</v>
      </c>
      <c r="B37">
        <v>9.3271</v>
      </c>
      <c r="C37">
        <v>22.8261</v>
      </c>
      <c r="D37">
        <v>6.83576</v>
      </c>
      <c r="E37">
        <v>17.1127</v>
      </c>
      <c r="F37">
        <v>29.5771</v>
      </c>
    </row>
    <row r="38" spans="1:6" ht="12.75">
      <c r="A38">
        <v>6.338</v>
      </c>
      <c r="B38">
        <v>9.3234</v>
      </c>
      <c r="C38">
        <v>22.8283</v>
      </c>
      <c r="D38">
        <v>6.81469</v>
      </c>
      <c r="E38">
        <v>16.2212</v>
      </c>
      <c r="F38">
        <v>29.5792</v>
      </c>
    </row>
    <row r="39" spans="1:6" ht="12.75">
      <c r="A39">
        <v>6.498</v>
      </c>
      <c r="B39">
        <v>9.3209</v>
      </c>
      <c r="C39">
        <v>22.8303</v>
      </c>
      <c r="D39">
        <v>6.7871</v>
      </c>
      <c r="E39">
        <v>15.1995</v>
      </c>
      <c r="F39">
        <v>29.5813</v>
      </c>
    </row>
    <row r="40" spans="1:6" ht="12.75">
      <c r="A40">
        <v>6.67</v>
      </c>
      <c r="B40">
        <v>9.3201</v>
      </c>
      <c r="C40">
        <v>22.8323</v>
      </c>
      <c r="D40">
        <v>6.76124</v>
      </c>
      <c r="E40">
        <v>14.1581</v>
      </c>
      <c r="F40">
        <v>29.5837</v>
      </c>
    </row>
    <row r="41" spans="1:6" ht="12.75">
      <c r="A41">
        <v>6.843</v>
      </c>
      <c r="B41">
        <v>9.3213</v>
      </c>
      <c r="C41">
        <v>22.8347</v>
      </c>
      <c r="D41">
        <v>6.73289</v>
      </c>
      <c r="E41">
        <v>13.1306</v>
      </c>
      <c r="F41">
        <v>29.587</v>
      </c>
    </row>
    <row r="42" spans="1:6" ht="12.75">
      <c r="A42">
        <v>7.012</v>
      </c>
      <c r="B42">
        <v>9.3254</v>
      </c>
      <c r="C42">
        <v>22.8379</v>
      </c>
      <c r="D42">
        <v>6.70464</v>
      </c>
      <c r="E42">
        <v>12.1668</v>
      </c>
      <c r="F42">
        <v>29.5919</v>
      </c>
    </row>
    <row r="43" spans="1:6" ht="12.75">
      <c r="A43">
        <v>7.187</v>
      </c>
      <c r="B43">
        <v>9.3336</v>
      </c>
      <c r="C43">
        <v>22.8424</v>
      </c>
      <c r="D43">
        <v>6.67878</v>
      </c>
      <c r="E43">
        <v>11.323</v>
      </c>
      <c r="F43">
        <v>29.5993</v>
      </c>
    </row>
    <row r="44" spans="1:6" ht="12.75">
      <c r="A44">
        <v>7.346</v>
      </c>
      <c r="B44">
        <v>9.3476</v>
      </c>
      <c r="C44">
        <v>22.8487</v>
      </c>
      <c r="D44">
        <v>6.65294</v>
      </c>
      <c r="E44">
        <v>10.6373</v>
      </c>
      <c r="F44">
        <v>29.6101</v>
      </c>
    </row>
    <row r="45" spans="1:6" ht="12.75">
      <c r="A45">
        <v>7.485</v>
      </c>
      <c r="B45">
        <v>9.3682</v>
      </c>
      <c r="C45">
        <v>22.8564</v>
      </c>
      <c r="D45">
        <v>6.62954</v>
      </c>
      <c r="E45">
        <v>10.1085</v>
      </c>
      <c r="F45">
        <v>29.624</v>
      </c>
    </row>
    <row r="46" spans="1:6" ht="12.75">
      <c r="A46">
        <v>7.622</v>
      </c>
      <c r="B46">
        <v>9.3935</v>
      </c>
      <c r="C46">
        <v>22.8625</v>
      </c>
      <c r="D46">
        <v>6.6084</v>
      </c>
      <c r="E46">
        <v>9.6909</v>
      </c>
      <c r="F46">
        <v>29.6367</v>
      </c>
    </row>
    <row r="47" spans="1:6" ht="12.75">
      <c r="A47">
        <v>7.751</v>
      </c>
      <c r="B47">
        <v>9.4195</v>
      </c>
      <c r="C47">
        <v>22.8654</v>
      </c>
      <c r="D47">
        <v>6.58908</v>
      </c>
      <c r="E47">
        <v>9.3653</v>
      </c>
      <c r="F47">
        <v>29.6455</v>
      </c>
    </row>
    <row r="48" spans="1:6" ht="12.75">
      <c r="A48">
        <v>7.883</v>
      </c>
      <c r="B48">
        <v>9.4445</v>
      </c>
      <c r="C48">
        <v>22.868</v>
      </c>
      <c r="D48">
        <v>6.56945</v>
      </c>
      <c r="E48">
        <v>9.0874</v>
      </c>
      <c r="F48">
        <v>29.6538</v>
      </c>
    </row>
    <row r="49" spans="1:6" ht="12.75">
      <c r="A49">
        <v>8.016</v>
      </c>
      <c r="B49">
        <v>9.4693</v>
      </c>
      <c r="C49">
        <v>22.8734</v>
      </c>
      <c r="D49">
        <v>6.55137</v>
      </c>
      <c r="E49">
        <v>8.822</v>
      </c>
      <c r="F49">
        <v>29.6655</v>
      </c>
    </row>
    <row r="50" spans="1:6" ht="12.75">
      <c r="A50">
        <v>8.142</v>
      </c>
      <c r="B50">
        <v>9.4957</v>
      </c>
      <c r="C50">
        <v>22.881</v>
      </c>
      <c r="D50">
        <v>6.53057</v>
      </c>
      <c r="E50">
        <v>8.6179</v>
      </c>
      <c r="F50">
        <v>29.6805</v>
      </c>
    </row>
    <row r="51" spans="1:6" ht="12.75">
      <c r="A51">
        <v>8.267</v>
      </c>
      <c r="B51">
        <v>9.5241</v>
      </c>
      <c r="C51">
        <v>22.8893</v>
      </c>
      <c r="D51">
        <v>6.51293</v>
      </c>
      <c r="E51">
        <v>8.4584</v>
      </c>
      <c r="F51">
        <v>29.6967</v>
      </c>
    </row>
    <row r="52" spans="1:6" ht="12.75">
      <c r="A52">
        <v>8.417</v>
      </c>
      <c r="B52">
        <v>9.5549</v>
      </c>
      <c r="C52">
        <v>22.8991</v>
      </c>
      <c r="D52">
        <v>6.4954</v>
      </c>
      <c r="E52">
        <v>8.2776</v>
      </c>
      <c r="F52">
        <v>29.7154</v>
      </c>
    </row>
    <row r="53" spans="1:6" ht="12.75">
      <c r="A53">
        <v>8.578</v>
      </c>
      <c r="B53">
        <v>9.5881</v>
      </c>
      <c r="C53">
        <v>22.9104</v>
      </c>
      <c r="D53">
        <v>6.4797</v>
      </c>
      <c r="E53">
        <v>8.0698</v>
      </c>
      <c r="F53">
        <v>29.7365</v>
      </c>
    </row>
    <row r="54" spans="1:6" ht="12.75">
      <c r="A54">
        <v>8.741</v>
      </c>
      <c r="B54">
        <v>9.621</v>
      </c>
      <c r="C54">
        <v>22.9189</v>
      </c>
      <c r="D54">
        <v>6.45976</v>
      </c>
      <c r="E54">
        <v>7.8674</v>
      </c>
      <c r="F54">
        <v>29.754</v>
      </c>
    </row>
    <row r="55" spans="1:6" ht="12.75">
      <c r="A55">
        <v>8.902</v>
      </c>
      <c r="B55">
        <v>9.6502</v>
      </c>
      <c r="C55">
        <v>22.9239</v>
      </c>
      <c r="D55">
        <v>6.4393</v>
      </c>
      <c r="E55">
        <v>7.7392</v>
      </c>
      <c r="F55">
        <v>29.7662</v>
      </c>
    </row>
    <row r="56" spans="1:6" ht="12.75">
      <c r="A56">
        <v>9.044</v>
      </c>
      <c r="B56">
        <v>9.6736</v>
      </c>
      <c r="C56">
        <v>22.9279</v>
      </c>
      <c r="D56">
        <v>6.4177</v>
      </c>
      <c r="E56">
        <v>7.6542</v>
      </c>
      <c r="F56">
        <v>29.776</v>
      </c>
    </row>
    <row r="57" spans="1:6" ht="12.75">
      <c r="A57">
        <v>9.175</v>
      </c>
      <c r="B57">
        <v>9.6909</v>
      </c>
      <c r="C57">
        <v>22.9318</v>
      </c>
      <c r="D57">
        <v>6.39777</v>
      </c>
      <c r="E57">
        <v>7.5008</v>
      </c>
      <c r="F57">
        <v>29.7844</v>
      </c>
    </row>
    <row r="58" spans="1:6" ht="12.75">
      <c r="A58">
        <v>9.295</v>
      </c>
      <c r="B58">
        <v>9.7033</v>
      </c>
      <c r="C58">
        <v>22.935</v>
      </c>
      <c r="D58">
        <v>6.38072</v>
      </c>
      <c r="E58">
        <v>7.304</v>
      </c>
      <c r="F58">
        <v>29.791</v>
      </c>
    </row>
    <row r="59" spans="1:6" ht="12.75">
      <c r="A59">
        <v>9.414</v>
      </c>
      <c r="B59">
        <v>9.7123</v>
      </c>
      <c r="C59">
        <v>22.9385</v>
      </c>
      <c r="D59">
        <v>6.36238</v>
      </c>
      <c r="E59">
        <v>7.1014</v>
      </c>
      <c r="F59">
        <v>29.7974</v>
      </c>
    </row>
    <row r="60" spans="1:6" ht="12.75">
      <c r="A60">
        <v>9.546</v>
      </c>
      <c r="B60">
        <v>9.7199</v>
      </c>
      <c r="C60">
        <v>22.9441</v>
      </c>
      <c r="D60">
        <v>6.34549</v>
      </c>
      <c r="E60">
        <v>6.8445</v>
      </c>
      <c r="F60">
        <v>29.806</v>
      </c>
    </row>
    <row r="61" spans="1:6" ht="12.75">
      <c r="A61">
        <v>9.673</v>
      </c>
      <c r="B61">
        <v>9.7271</v>
      </c>
      <c r="C61">
        <v>22.9512</v>
      </c>
      <c r="D61">
        <v>6.32479</v>
      </c>
      <c r="E61">
        <v>6.5664</v>
      </c>
      <c r="F61">
        <v>29.8166</v>
      </c>
    </row>
    <row r="62" spans="1:6" ht="12.75">
      <c r="A62">
        <v>9.788</v>
      </c>
      <c r="B62">
        <v>9.7342</v>
      </c>
      <c r="C62">
        <v>22.9583</v>
      </c>
      <c r="D62">
        <v>6.30287</v>
      </c>
      <c r="E62">
        <v>6.3301</v>
      </c>
      <c r="F62">
        <v>29.8271</v>
      </c>
    </row>
    <row r="63" spans="1:6" ht="12.75">
      <c r="A63">
        <v>9.906</v>
      </c>
      <c r="B63">
        <v>9.7417</v>
      </c>
      <c r="C63">
        <v>22.966</v>
      </c>
      <c r="D63">
        <v>6.28244</v>
      </c>
      <c r="E63">
        <v>6.1166</v>
      </c>
      <c r="F63">
        <v>29.8385</v>
      </c>
    </row>
    <row r="64" spans="1:6" ht="12.75">
      <c r="A64">
        <v>10.045</v>
      </c>
      <c r="B64">
        <v>9.7502</v>
      </c>
      <c r="C64">
        <v>22.9755</v>
      </c>
      <c r="D64">
        <v>6.25761</v>
      </c>
      <c r="E64">
        <v>5.9161</v>
      </c>
      <c r="F64">
        <v>29.8524</v>
      </c>
    </row>
    <row r="65" spans="1:6" ht="12.75">
      <c r="A65">
        <v>10.19</v>
      </c>
      <c r="B65">
        <v>9.7598</v>
      </c>
      <c r="C65">
        <v>22.9862</v>
      </c>
      <c r="D65">
        <v>6.23365</v>
      </c>
      <c r="E65">
        <v>5.7397</v>
      </c>
      <c r="F65">
        <v>29.8681</v>
      </c>
    </row>
    <row r="66" spans="1:6" ht="12.75">
      <c r="A66">
        <v>10.334</v>
      </c>
      <c r="B66">
        <v>9.77</v>
      </c>
      <c r="C66">
        <v>22.9959</v>
      </c>
      <c r="D66">
        <v>6.20762</v>
      </c>
      <c r="E66">
        <v>5.5908</v>
      </c>
      <c r="F66">
        <v>29.8825</v>
      </c>
    </row>
    <row r="67" spans="1:6" ht="12.75">
      <c r="A67">
        <v>10.487</v>
      </c>
      <c r="B67">
        <v>9.7799</v>
      </c>
      <c r="C67">
        <v>23.0043</v>
      </c>
      <c r="D67">
        <v>6.18551</v>
      </c>
      <c r="E67">
        <v>5.4736</v>
      </c>
      <c r="F67">
        <v>29.8953</v>
      </c>
    </row>
    <row r="68" spans="1:6" ht="12.75">
      <c r="A68">
        <v>10.642</v>
      </c>
      <c r="B68">
        <v>9.7892</v>
      </c>
      <c r="C68">
        <v>23.0129</v>
      </c>
      <c r="D68">
        <v>6.16176</v>
      </c>
      <c r="E68">
        <v>5.355</v>
      </c>
      <c r="F68">
        <v>29.9082</v>
      </c>
    </row>
    <row r="69" spans="1:6" ht="12.75">
      <c r="A69">
        <v>10.798</v>
      </c>
      <c r="B69">
        <v>9.7984</v>
      </c>
      <c r="C69">
        <v>23.0222</v>
      </c>
      <c r="D69">
        <v>6.13816</v>
      </c>
      <c r="E69">
        <v>5.2088</v>
      </c>
      <c r="F69">
        <v>29.922</v>
      </c>
    </row>
    <row r="70" spans="1:6" ht="12.75">
      <c r="A70">
        <v>10.955</v>
      </c>
      <c r="B70">
        <v>9.808</v>
      </c>
      <c r="C70">
        <v>23.0316</v>
      </c>
      <c r="D70">
        <v>6.11348</v>
      </c>
      <c r="E70">
        <v>5.065</v>
      </c>
      <c r="F70">
        <v>29.936</v>
      </c>
    </row>
    <row r="71" spans="1:6" ht="12.75">
      <c r="A71">
        <v>11.103</v>
      </c>
      <c r="B71">
        <v>9.8182</v>
      </c>
      <c r="C71">
        <v>23.0405</v>
      </c>
      <c r="D71">
        <v>6.09207</v>
      </c>
      <c r="E71">
        <v>4.9484</v>
      </c>
      <c r="F71">
        <v>29.9494</v>
      </c>
    </row>
    <row r="72" spans="1:6" ht="12.75">
      <c r="A72">
        <v>11.26</v>
      </c>
      <c r="B72">
        <v>9.8299</v>
      </c>
      <c r="C72">
        <v>23.0496</v>
      </c>
      <c r="D72">
        <v>6.07182</v>
      </c>
      <c r="E72">
        <v>4.8176</v>
      </c>
      <c r="F72">
        <v>29.9635</v>
      </c>
    </row>
    <row r="73" spans="1:6" ht="12.75">
      <c r="A73">
        <v>11.409</v>
      </c>
      <c r="B73">
        <v>9.8438</v>
      </c>
      <c r="C73">
        <v>23.0605</v>
      </c>
      <c r="D73">
        <v>6.05444</v>
      </c>
      <c r="E73">
        <v>4.6254</v>
      </c>
      <c r="F73">
        <v>29.9803</v>
      </c>
    </row>
    <row r="74" spans="1:6" ht="12.75">
      <c r="A74">
        <v>11.556</v>
      </c>
      <c r="B74">
        <v>9.8602</v>
      </c>
      <c r="C74">
        <v>23.0723</v>
      </c>
      <c r="D74">
        <v>6.03754</v>
      </c>
      <c r="E74">
        <v>4.4113</v>
      </c>
      <c r="F74">
        <v>29.9988</v>
      </c>
    </row>
    <row r="75" spans="1:6" ht="12.75">
      <c r="A75">
        <v>11.71</v>
      </c>
      <c r="B75">
        <v>9.8775</v>
      </c>
      <c r="C75">
        <v>23.0837</v>
      </c>
      <c r="D75">
        <v>6.02157</v>
      </c>
      <c r="E75">
        <v>4.263</v>
      </c>
      <c r="F75">
        <v>30.017</v>
      </c>
    </row>
    <row r="76" spans="1:6" ht="12.75">
      <c r="A76">
        <v>11.861</v>
      </c>
      <c r="B76">
        <v>9.8939</v>
      </c>
      <c r="C76">
        <v>23.0939</v>
      </c>
      <c r="D76">
        <v>6.01022</v>
      </c>
      <c r="E76">
        <v>4.1836</v>
      </c>
      <c r="F76">
        <v>30.0333</v>
      </c>
    </row>
    <row r="77" spans="1:6" ht="12.75">
      <c r="A77">
        <v>12.003</v>
      </c>
      <c r="B77">
        <v>9.9077</v>
      </c>
      <c r="C77">
        <v>23.1013</v>
      </c>
      <c r="D77">
        <v>6.00065</v>
      </c>
      <c r="E77">
        <v>4.0628</v>
      </c>
      <c r="F77">
        <v>30.0456</v>
      </c>
    </row>
    <row r="78" spans="1:6" ht="12.75">
      <c r="A78">
        <v>12.14</v>
      </c>
      <c r="B78">
        <v>9.9178</v>
      </c>
      <c r="C78">
        <v>23.1061</v>
      </c>
      <c r="D78">
        <v>5.99369</v>
      </c>
      <c r="E78">
        <v>3.8701</v>
      </c>
      <c r="F78">
        <v>30.0539</v>
      </c>
    </row>
    <row r="79" spans="1:6" ht="12.75">
      <c r="A79">
        <v>12.275</v>
      </c>
      <c r="B79">
        <v>9.9242</v>
      </c>
      <c r="C79">
        <v>23.1091</v>
      </c>
      <c r="D79">
        <v>5.9891</v>
      </c>
      <c r="E79">
        <v>3.7151</v>
      </c>
      <c r="F79">
        <v>30.059</v>
      </c>
    </row>
    <row r="80" spans="1:6" ht="12.75">
      <c r="A80">
        <v>12.404</v>
      </c>
      <c r="B80">
        <v>9.927</v>
      </c>
      <c r="C80">
        <v>23.1112</v>
      </c>
      <c r="D80">
        <v>5.98612</v>
      </c>
      <c r="E80">
        <v>3.6608</v>
      </c>
      <c r="F80">
        <v>30.0623</v>
      </c>
    </row>
    <row r="81" spans="1:6" ht="12.75">
      <c r="A81">
        <v>12.519</v>
      </c>
      <c r="B81">
        <v>9.9265</v>
      </c>
      <c r="C81">
        <v>23.1138</v>
      </c>
      <c r="D81">
        <v>5.98202</v>
      </c>
      <c r="E81">
        <v>3.617</v>
      </c>
      <c r="F81">
        <v>30.0655</v>
      </c>
    </row>
    <row r="82" spans="1:6" ht="12.75">
      <c r="A82">
        <v>12.623</v>
      </c>
      <c r="B82">
        <v>9.9234</v>
      </c>
      <c r="C82">
        <v>23.1171</v>
      </c>
      <c r="D82">
        <v>5.98163</v>
      </c>
      <c r="E82">
        <v>3.4887</v>
      </c>
      <c r="F82">
        <v>30.0691</v>
      </c>
    </row>
    <row r="83" spans="1:6" ht="12.75">
      <c r="A83">
        <v>12.707</v>
      </c>
      <c r="B83">
        <v>9.919</v>
      </c>
      <c r="C83">
        <v>23.1209</v>
      </c>
      <c r="D83">
        <v>5.98389</v>
      </c>
      <c r="E83">
        <v>3.3375</v>
      </c>
      <c r="F83">
        <v>30.073</v>
      </c>
    </row>
    <row r="84" spans="1:6" ht="12.75">
      <c r="A84">
        <v>12.779</v>
      </c>
      <c r="B84">
        <v>9.9148</v>
      </c>
      <c r="C84">
        <v>23.1247</v>
      </c>
      <c r="D84">
        <v>5.98597</v>
      </c>
      <c r="E84">
        <v>3.2373</v>
      </c>
      <c r="F84">
        <v>30.0771</v>
      </c>
    </row>
    <row r="85" spans="1:6" ht="12.75">
      <c r="A85">
        <v>12.928</v>
      </c>
      <c r="B85">
        <v>9.9088</v>
      </c>
      <c r="C85">
        <v>23.1367</v>
      </c>
      <c r="D85">
        <v>5.9835</v>
      </c>
      <c r="E85">
        <v>3.0316</v>
      </c>
      <c r="F85">
        <v>30.0912</v>
      </c>
    </row>
    <row r="86" spans="1:6" ht="12.75">
      <c r="A86">
        <v>13.009</v>
      </c>
      <c r="B86">
        <v>9.9087</v>
      </c>
      <c r="C86">
        <v>23.1421</v>
      </c>
      <c r="D86">
        <v>5.98178</v>
      </c>
      <c r="E86">
        <v>2.9874</v>
      </c>
      <c r="F86">
        <v>30.0982</v>
      </c>
    </row>
    <row r="87" spans="1:6" ht="12.75">
      <c r="A87">
        <v>13.122</v>
      </c>
      <c r="B87">
        <v>9.9099</v>
      </c>
      <c r="C87">
        <v>23.1473</v>
      </c>
      <c r="D87">
        <v>5.97645</v>
      </c>
      <c r="E87">
        <v>2.9621</v>
      </c>
      <c r="F87">
        <v>30.1051</v>
      </c>
    </row>
    <row r="88" spans="1:6" ht="12.75">
      <c r="A88">
        <v>13.259</v>
      </c>
      <c r="B88">
        <v>9.9121</v>
      </c>
      <c r="C88">
        <v>23.1517</v>
      </c>
      <c r="D88">
        <v>5.97117</v>
      </c>
      <c r="E88">
        <v>2.9532</v>
      </c>
      <c r="F88">
        <v>30.1112</v>
      </c>
    </row>
    <row r="89" spans="1:6" ht="12.75">
      <c r="A89">
        <v>13.383</v>
      </c>
      <c r="B89">
        <v>9.9153</v>
      </c>
      <c r="C89">
        <v>23.1553</v>
      </c>
      <c r="D89">
        <v>5.96904</v>
      </c>
      <c r="E89">
        <v>2.9442</v>
      </c>
      <c r="F89">
        <v>30.1165</v>
      </c>
    </row>
    <row r="90" spans="1:6" ht="12.75">
      <c r="A90">
        <v>13.495</v>
      </c>
      <c r="B90">
        <v>9.9193</v>
      </c>
      <c r="C90">
        <v>23.1582</v>
      </c>
      <c r="D90">
        <v>5.96933</v>
      </c>
      <c r="E90">
        <v>2.9306</v>
      </c>
      <c r="F90">
        <v>30.121</v>
      </c>
    </row>
    <row r="91" spans="1:6" ht="12.75">
      <c r="A91">
        <v>13.622</v>
      </c>
      <c r="B91">
        <v>9.9238</v>
      </c>
      <c r="C91">
        <v>23.1607</v>
      </c>
      <c r="D91">
        <v>5.96759</v>
      </c>
      <c r="E91">
        <v>2.9212</v>
      </c>
      <c r="F91">
        <v>30.1251</v>
      </c>
    </row>
    <row r="92" spans="1:6" ht="12.75">
      <c r="A92">
        <v>13.742</v>
      </c>
      <c r="B92">
        <v>9.9287</v>
      </c>
      <c r="C92">
        <v>23.1629</v>
      </c>
      <c r="D92">
        <v>5.9653</v>
      </c>
      <c r="E92">
        <v>2.9165</v>
      </c>
      <c r="F92">
        <v>30.1289</v>
      </c>
    </row>
    <row r="93" spans="1:6" ht="12.75">
      <c r="A93">
        <v>13.853</v>
      </c>
      <c r="B93">
        <v>9.9333</v>
      </c>
      <c r="C93">
        <v>23.1647</v>
      </c>
      <c r="D93">
        <v>5.96376</v>
      </c>
      <c r="E93">
        <v>2.9304</v>
      </c>
      <c r="F93">
        <v>30.1321</v>
      </c>
    </row>
    <row r="94" spans="1:6" ht="12.75">
      <c r="A94">
        <v>13.963</v>
      </c>
      <c r="B94">
        <v>9.9372</v>
      </c>
      <c r="C94">
        <v>23.1657</v>
      </c>
      <c r="D94">
        <v>5.96345</v>
      </c>
      <c r="E94">
        <v>2.9739</v>
      </c>
      <c r="F94">
        <v>30.1343</v>
      </c>
    </row>
    <row r="95" spans="1:6" ht="12.75">
      <c r="A95">
        <v>14.057</v>
      </c>
      <c r="B95">
        <v>9.9399</v>
      </c>
      <c r="C95">
        <v>23.167</v>
      </c>
      <c r="D95">
        <v>5.96298</v>
      </c>
      <c r="E95">
        <v>3.0307</v>
      </c>
      <c r="F95">
        <v>30.1365</v>
      </c>
    </row>
    <row r="96" spans="1:6" ht="12.75">
      <c r="A96">
        <v>14.156</v>
      </c>
      <c r="B96">
        <v>9.941</v>
      </c>
      <c r="C96">
        <v>23.1687</v>
      </c>
      <c r="D96">
        <v>5.96657</v>
      </c>
      <c r="E96">
        <v>3.0797</v>
      </c>
      <c r="F96">
        <v>30.1389</v>
      </c>
    </row>
    <row r="97" spans="1:6" ht="12.75">
      <c r="A97">
        <v>14.263</v>
      </c>
      <c r="B97">
        <v>9.9401</v>
      </c>
      <c r="C97">
        <v>23.1707</v>
      </c>
      <c r="D97">
        <v>5.9662</v>
      </c>
      <c r="E97">
        <v>3.1139</v>
      </c>
      <c r="F97">
        <v>30.1412</v>
      </c>
    </row>
    <row r="98" spans="1:6" ht="12.75">
      <c r="A98">
        <v>14.37</v>
      </c>
      <c r="B98">
        <v>9.9372</v>
      </c>
      <c r="C98">
        <v>23.1731</v>
      </c>
      <c r="D98">
        <v>5.96834</v>
      </c>
      <c r="E98">
        <v>3.1507</v>
      </c>
      <c r="F98">
        <v>30.1437</v>
      </c>
    </row>
    <row r="99" spans="1:6" ht="12.75">
      <c r="A99">
        <v>14.477</v>
      </c>
      <c r="B99">
        <v>9.9319</v>
      </c>
      <c r="C99">
        <v>23.1767</v>
      </c>
      <c r="D99">
        <v>5.97222</v>
      </c>
      <c r="E99">
        <v>3.2056</v>
      </c>
      <c r="F99">
        <v>30.1473</v>
      </c>
    </row>
    <row r="100" spans="1:6" ht="12.75">
      <c r="A100">
        <v>14.585</v>
      </c>
      <c r="B100">
        <v>9.9246</v>
      </c>
      <c r="C100">
        <v>23.1826</v>
      </c>
      <c r="D100">
        <v>5.97719</v>
      </c>
      <c r="E100">
        <v>3.2622</v>
      </c>
      <c r="F100">
        <v>30.1533</v>
      </c>
    </row>
    <row r="101" spans="1:6" ht="12.75">
      <c r="A101">
        <v>14.71</v>
      </c>
      <c r="B101">
        <v>9.9177</v>
      </c>
      <c r="C101">
        <v>23.1912</v>
      </c>
      <c r="D101">
        <v>5.98238</v>
      </c>
      <c r="E101">
        <v>3.3095</v>
      </c>
      <c r="F101">
        <v>30.163</v>
      </c>
    </row>
    <row r="102" spans="1:6" ht="12.75">
      <c r="A102">
        <v>14.837</v>
      </c>
      <c r="B102">
        <v>9.9145</v>
      </c>
      <c r="C102">
        <v>23.2014</v>
      </c>
      <c r="D102">
        <v>5.98339</v>
      </c>
      <c r="E102">
        <v>3.3483</v>
      </c>
      <c r="F102">
        <v>30.1754</v>
      </c>
    </row>
    <row r="103" spans="1:6" ht="12.75">
      <c r="A103">
        <v>14.981</v>
      </c>
      <c r="B103">
        <v>9.9167</v>
      </c>
      <c r="C103">
        <v>23.2125</v>
      </c>
      <c r="D103">
        <v>5.98077</v>
      </c>
      <c r="E103">
        <v>3.3691</v>
      </c>
      <c r="F103">
        <v>30.19</v>
      </c>
    </row>
    <row r="104" spans="1:6" ht="12.75">
      <c r="A104">
        <v>15.136</v>
      </c>
      <c r="B104">
        <v>9.9244</v>
      </c>
      <c r="C104">
        <v>23.2228</v>
      </c>
      <c r="D104">
        <v>5.97504</v>
      </c>
      <c r="E104">
        <v>3.371</v>
      </c>
      <c r="F104">
        <v>30.2048</v>
      </c>
    </row>
    <row r="105" spans="1:6" ht="12.75">
      <c r="A105">
        <v>15.276</v>
      </c>
      <c r="B105">
        <v>9.9358</v>
      </c>
      <c r="C105">
        <v>23.2305</v>
      </c>
      <c r="D105">
        <v>5.96582</v>
      </c>
      <c r="E105">
        <v>3.3728</v>
      </c>
      <c r="F105">
        <v>30.217</v>
      </c>
    </row>
    <row r="106" spans="1:6" ht="12.75">
      <c r="A106">
        <v>15.422</v>
      </c>
      <c r="B106">
        <v>9.9484</v>
      </c>
      <c r="C106">
        <v>23.2357</v>
      </c>
      <c r="D106">
        <v>5.95292</v>
      </c>
      <c r="E106">
        <v>3.3855</v>
      </c>
      <c r="F106">
        <v>30.2264</v>
      </c>
    </row>
    <row r="107" spans="1:6" ht="12.75">
      <c r="A107">
        <v>15.557</v>
      </c>
      <c r="B107">
        <v>9.9609</v>
      </c>
      <c r="C107">
        <v>23.2397</v>
      </c>
      <c r="D107">
        <v>5.94287</v>
      </c>
      <c r="E107">
        <v>3.3912</v>
      </c>
      <c r="F107">
        <v>30.234</v>
      </c>
    </row>
    <row r="108" spans="1:6" ht="12.75">
      <c r="A108">
        <v>15.694</v>
      </c>
      <c r="B108">
        <v>9.9726</v>
      </c>
      <c r="C108">
        <v>23.2431</v>
      </c>
      <c r="D108">
        <v>5.92918</v>
      </c>
      <c r="E108">
        <v>3.3957</v>
      </c>
      <c r="F108">
        <v>30.2408</v>
      </c>
    </row>
    <row r="109" spans="1:6" ht="12.75">
      <c r="A109">
        <v>15.848</v>
      </c>
      <c r="B109">
        <v>9.9837</v>
      </c>
      <c r="C109">
        <v>23.2468</v>
      </c>
      <c r="D109">
        <v>5.92008</v>
      </c>
      <c r="E109">
        <v>3.4193</v>
      </c>
      <c r="F109">
        <v>30.2479</v>
      </c>
    </row>
    <row r="110" spans="1:6" ht="12.75">
      <c r="A110">
        <v>16.006</v>
      </c>
      <c r="B110">
        <v>9.9949</v>
      </c>
      <c r="C110">
        <v>23.2523</v>
      </c>
      <c r="D110">
        <v>5.90462</v>
      </c>
      <c r="E110">
        <v>3.4511</v>
      </c>
      <c r="F110">
        <v>30.2571</v>
      </c>
    </row>
    <row r="111" spans="1:6" ht="12.75">
      <c r="A111">
        <v>16.176</v>
      </c>
      <c r="B111">
        <v>10.0073</v>
      </c>
      <c r="C111">
        <v>23.2608</v>
      </c>
      <c r="D111">
        <v>5.8852</v>
      </c>
      <c r="E111">
        <v>3.4848</v>
      </c>
      <c r="F111">
        <v>30.2706</v>
      </c>
    </row>
    <row r="112" spans="1:6" ht="12.75">
      <c r="A112">
        <v>16.361</v>
      </c>
      <c r="B112">
        <v>10.0213</v>
      </c>
      <c r="C112">
        <v>23.2723</v>
      </c>
      <c r="D112">
        <v>5.87173</v>
      </c>
      <c r="E112">
        <v>3.5217</v>
      </c>
      <c r="F112">
        <v>30.2883</v>
      </c>
    </row>
    <row r="113" spans="1:6" ht="12.75">
      <c r="A113">
        <v>16.542</v>
      </c>
      <c r="B113">
        <v>10.0359</v>
      </c>
      <c r="C113">
        <v>23.2873</v>
      </c>
      <c r="D113">
        <v>5.85979</v>
      </c>
      <c r="E113">
        <v>3.5469</v>
      </c>
      <c r="F113">
        <v>30.3105</v>
      </c>
    </row>
    <row r="114" spans="1:6" ht="12.75">
      <c r="A114">
        <v>16.715</v>
      </c>
      <c r="B114">
        <v>10.0498</v>
      </c>
      <c r="C114">
        <v>23.3084</v>
      </c>
      <c r="D114">
        <v>5.84457</v>
      </c>
      <c r="E114">
        <v>3.553</v>
      </c>
      <c r="F114">
        <v>30.3404</v>
      </c>
    </row>
    <row r="115" spans="1:6" ht="12.75">
      <c r="A115">
        <v>16.886</v>
      </c>
      <c r="B115">
        <v>10.0619</v>
      </c>
      <c r="C115">
        <v>23.3384</v>
      </c>
      <c r="D115">
        <v>5.83186</v>
      </c>
      <c r="E115">
        <v>3.5628</v>
      </c>
      <c r="F115">
        <v>30.3814</v>
      </c>
    </row>
    <row r="116" spans="1:6" ht="12.75">
      <c r="A116">
        <v>17.028</v>
      </c>
      <c r="B116">
        <v>10.0708</v>
      </c>
      <c r="C116">
        <v>23.3745</v>
      </c>
      <c r="D116">
        <v>5.82216</v>
      </c>
      <c r="E116">
        <v>3.5964</v>
      </c>
      <c r="F116">
        <v>30.4297</v>
      </c>
    </row>
    <row r="117" spans="1:6" ht="12.75">
      <c r="A117">
        <v>17.156</v>
      </c>
      <c r="B117">
        <v>10.0745</v>
      </c>
      <c r="C117">
        <v>23.4091</v>
      </c>
      <c r="D117">
        <v>5.81162</v>
      </c>
      <c r="E117">
        <v>3.6449</v>
      </c>
      <c r="F117">
        <v>30.4748</v>
      </c>
    </row>
    <row r="118" spans="1:6" ht="12.75">
      <c r="A118">
        <v>17.292</v>
      </c>
      <c r="B118">
        <v>10.0727</v>
      </c>
      <c r="C118">
        <v>23.4375</v>
      </c>
      <c r="D118">
        <v>5.79839</v>
      </c>
      <c r="E118">
        <v>3.6934</v>
      </c>
      <c r="F118">
        <v>30.5108</v>
      </c>
    </row>
    <row r="119" spans="1:6" ht="12.75">
      <c r="A119">
        <v>17.444</v>
      </c>
      <c r="B119">
        <v>10.0662</v>
      </c>
      <c r="C119">
        <v>23.4603</v>
      </c>
      <c r="D119">
        <v>5.7866</v>
      </c>
      <c r="E119">
        <v>3.7235</v>
      </c>
      <c r="F119">
        <v>30.5387</v>
      </c>
    </row>
    <row r="120" spans="1:6" ht="12.75">
      <c r="A120">
        <v>17.606</v>
      </c>
      <c r="B120">
        <v>10.0564</v>
      </c>
      <c r="C120">
        <v>23.4784</v>
      </c>
      <c r="D120">
        <v>5.77561</v>
      </c>
      <c r="E120">
        <v>3.7299</v>
      </c>
      <c r="F120">
        <v>30.56</v>
      </c>
    </row>
    <row r="121" spans="1:6" ht="12.75">
      <c r="A121">
        <v>17.785</v>
      </c>
      <c r="B121">
        <v>10.045</v>
      </c>
      <c r="C121">
        <v>23.4923</v>
      </c>
      <c r="D121">
        <v>5.7643</v>
      </c>
      <c r="E121">
        <v>3.7398</v>
      </c>
      <c r="F121">
        <v>30.5754</v>
      </c>
    </row>
    <row r="122" spans="1:6" ht="12.75">
      <c r="A122">
        <v>17.963</v>
      </c>
      <c r="B122">
        <v>10.0332</v>
      </c>
      <c r="C122">
        <v>23.5032</v>
      </c>
      <c r="D122">
        <v>5.75712</v>
      </c>
      <c r="E122">
        <v>3.7492</v>
      </c>
      <c r="F122">
        <v>30.5869</v>
      </c>
    </row>
    <row r="123" spans="1:6" ht="12.75">
      <c r="A123">
        <v>18.146</v>
      </c>
      <c r="B123">
        <v>10.0222</v>
      </c>
      <c r="C123">
        <v>23.5114</v>
      </c>
      <c r="D123">
        <v>5.74918</v>
      </c>
      <c r="E123">
        <v>3.7249</v>
      </c>
      <c r="F123">
        <v>30.5952</v>
      </c>
    </row>
    <row r="124" spans="1:6" ht="12.75">
      <c r="A124">
        <v>18.33</v>
      </c>
      <c r="B124">
        <v>10.0121</v>
      </c>
      <c r="C124">
        <v>23.5178</v>
      </c>
      <c r="D124">
        <v>5.74016</v>
      </c>
      <c r="E124">
        <v>3.6657</v>
      </c>
      <c r="F124">
        <v>30.6013</v>
      </c>
    </row>
    <row r="125" spans="1:6" ht="12.75">
      <c r="A125">
        <v>18.512</v>
      </c>
      <c r="B125">
        <v>10.0029</v>
      </c>
      <c r="C125">
        <v>23.5229</v>
      </c>
      <c r="D125">
        <v>5.73507</v>
      </c>
      <c r="E125">
        <v>3.5779</v>
      </c>
      <c r="F125">
        <v>30.6059</v>
      </c>
    </row>
    <row r="126" spans="1:6" ht="12.75">
      <c r="A126">
        <v>18.676</v>
      </c>
      <c r="B126">
        <v>9.9946</v>
      </c>
      <c r="C126">
        <v>23.5271</v>
      </c>
      <c r="D126">
        <v>5.7351</v>
      </c>
      <c r="E126">
        <v>3.4691</v>
      </c>
      <c r="F126">
        <v>30.6096</v>
      </c>
    </row>
    <row r="127" spans="1:6" ht="12.75">
      <c r="A127">
        <v>18.842</v>
      </c>
      <c r="B127">
        <v>9.987</v>
      </c>
      <c r="C127">
        <v>23.5307</v>
      </c>
      <c r="D127">
        <v>5.73876</v>
      </c>
      <c r="E127">
        <v>3.3658</v>
      </c>
      <c r="F127">
        <v>30.6126</v>
      </c>
    </row>
    <row r="128" spans="1:6" ht="12.75">
      <c r="A128">
        <v>19.004</v>
      </c>
      <c r="B128">
        <v>9.9793</v>
      </c>
      <c r="C128">
        <v>23.5341</v>
      </c>
      <c r="D128">
        <v>5.74707</v>
      </c>
      <c r="E128">
        <v>3.2804</v>
      </c>
      <c r="F128">
        <v>30.6153</v>
      </c>
    </row>
    <row r="129" spans="1:6" ht="12.75">
      <c r="A129">
        <v>19.14</v>
      </c>
      <c r="B129">
        <v>9.971</v>
      </c>
      <c r="C129">
        <v>23.5378</v>
      </c>
      <c r="D129">
        <v>5.75026</v>
      </c>
      <c r="E129">
        <v>3.2027</v>
      </c>
      <c r="F129">
        <v>30.6183</v>
      </c>
    </row>
    <row r="130" spans="1:6" ht="12.75">
      <c r="A130">
        <v>19.267</v>
      </c>
      <c r="B130">
        <v>9.9615</v>
      </c>
      <c r="C130">
        <v>23.5426</v>
      </c>
      <c r="D130">
        <v>5.74725</v>
      </c>
      <c r="E130">
        <v>3.1304</v>
      </c>
      <c r="F130">
        <v>30.6225</v>
      </c>
    </row>
    <row r="131" spans="1:6" ht="12.75">
      <c r="A131">
        <v>19.386</v>
      </c>
      <c r="B131">
        <v>9.9503</v>
      </c>
      <c r="C131">
        <v>23.5494</v>
      </c>
      <c r="D131">
        <v>5.74322</v>
      </c>
      <c r="E131">
        <v>3.0732</v>
      </c>
      <c r="F131">
        <v>30.6289</v>
      </c>
    </row>
    <row r="132" spans="1:6" ht="12.75">
      <c r="A132">
        <v>19.499</v>
      </c>
      <c r="B132">
        <v>9.9378</v>
      </c>
      <c r="C132">
        <v>23.5585</v>
      </c>
      <c r="D132">
        <v>5.7365</v>
      </c>
      <c r="E132">
        <v>3.0332</v>
      </c>
      <c r="F132">
        <v>30.638</v>
      </c>
    </row>
    <row r="133" spans="1:6" ht="12.75">
      <c r="A133">
        <v>19.61</v>
      </c>
      <c r="B133">
        <v>9.926</v>
      </c>
      <c r="C133">
        <v>23.5683</v>
      </c>
      <c r="D133">
        <v>5.72597</v>
      </c>
      <c r="E133">
        <v>2.9962</v>
      </c>
      <c r="F133">
        <v>30.6481</v>
      </c>
    </row>
    <row r="134" spans="1:6" ht="12.75">
      <c r="A134">
        <v>19.725</v>
      </c>
      <c r="B134">
        <v>9.9162</v>
      </c>
      <c r="C134">
        <v>23.5773</v>
      </c>
      <c r="D134">
        <v>5.72647</v>
      </c>
      <c r="E134">
        <v>2.9564</v>
      </c>
      <c r="F134">
        <v>30.6576</v>
      </c>
    </row>
    <row r="135" spans="1:6" ht="12.75">
      <c r="A135">
        <v>19.846</v>
      </c>
      <c r="B135">
        <v>9.9083</v>
      </c>
      <c r="C135">
        <v>23.5854</v>
      </c>
      <c r="D135">
        <v>5.73193</v>
      </c>
      <c r="E135">
        <v>2.9198</v>
      </c>
      <c r="F135">
        <v>30.6664</v>
      </c>
    </row>
    <row r="136" spans="1:6" ht="12.75">
      <c r="A136">
        <v>19.974</v>
      </c>
      <c r="B136">
        <v>9.9019</v>
      </c>
      <c r="C136">
        <v>23.5933</v>
      </c>
      <c r="D136">
        <v>5.74017</v>
      </c>
      <c r="E136">
        <v>2.8797</v>
      </c>
      <c r="F136">
        <v>30.6752</v>
      </c>
    </row>
    <row r="137" spans="1:6" ht="12.75">
      <c r="A137">
        <v>20.1</v>
      </c>
      <c r="B137">
        <v>9.8969</v>
      </c>
      <c r="C137">
        <v>23.6006</v>
      </c>
      <c r="D137">
        <v>5.73613</v>
      </c>
      <c r="E137">
        <v>2.8415</v>
      </c>
      <c r="F137">
        <v>30.6836</v>
      </c>
    </row>
    <row r="138" spans="1:6" ht="12.75">
      <c r="A138">
        <v>20.225</v>
      </c>
      <c r="B138">
        <v>9.8929</v>
      </c>
      <c r="C138">
        <v>23.6072</v>
      </c>
      <c r="D138">
        <v>5.72139</v>
      </c>
      <c r="E138">
        <v>2.8209</v>
      </c>
      <c r="F138">
        <v>30.6912</v>
      </c>
    </row>
    <row r="139" spans="1:6" ht="12.75">
      <c r="A139">
        <v>20.37</v>
      </c>
      <c r="B139">
        <v>9.8895</v>
      </c>
      <c r="C139">
        <v>23.6132</v>
      </c>
      <c r="D139">
        <v>5.70517</v>
      </c>
      <c r="E139">
        <v>2.7949</v>
      </c>
      <c r="F139">
        <v>30.6982</v>
      </c>
    </row>
    <row r="140" spans="1:6" ht="12.75">
      <c r="A140">
        <v>20.53</v>
      </c>
      <c r="B140">
        <v>9.8856</v>
      </c>
      <c r="C140">
        <v>23.6188</v>
      </c>
      <c r="D140">
        <v>5.68514</v>
      </c>
      <c r="E140">
        <v>2.7495</v>
      </c>
      <c r="F140">
        <v>30.7046</v>
      </c>
    </row>
    <row r="141" spans="1:6" ht="12.75">
      <c r="A141">
        <v>20.694</v>
      </c>
      <c r="B141">
        <v>9.8795</v>
      </c>
      <c r="C141">
        <v>23.6238</v>
      </c>
      <c r="D141">
        <v>5.65691</v>
      </c>
      <c r="E141">
        <v>2.7157</v>
      </c>
      <c r="F141">
        <v>30.7097</v>
      </c>
    </row>
    <row r="142" spans="1:6" ht="12.75">
      <c r="A142">
        <v>20.862</v>
      </c>
      <c r="B142">
        <v>9.869</v>
      </c>
      <c r="C142">
        <v>23.6286</v>
      </c>
      <c r="D142">
        <v>5.61781</v>
      </c>
      <c r="E142">
        <v>2.7146</v>
      </c>
      <c r="F142">
        <v>30.7137</v>
      </c>
    </row>
    <row r="143" spans="1:6" ht="12.75">
      <c r="A143">
        <v>21.042</v>
      </c>
      <c r="B143">
        <v>9.8509</v>
      </c>
      <c r="C143">
        <v>23.6339</v>
      </c>
      <c r="D143">
        <v>5.56726</v>
      </c>
      <c r="E143">
        <v>2.7255</v>
      </c>
      <c r="F143">
        <v>30.7168</v>
      </c>
    </row>
    <row r="144" spans="1:6" ht="12.75">
      <c r="A144">
        <v>21.24</v>
      </c>
      <c r="B144">
        <v>9.8199</v>
      </c>
      <c r="C144">
        <v>23.6403</v>
      </c>
      <c r="D144">
        <v>5.50884</v>
      </c>
      <c r="E144">
        <v>2.7178</v>
      </c>
      <c r="F144">
        <v>30.7185</v>
      </c>
    </row>
    <row r="145" spans="1:6" ht="12.75">
      <c r="A145">
        <v>21.437</v>
      </c>
      <c r="B145">
        <v>9.7696</v>
      </c>
      <c r="C145">
        <v>23.6473</v>
      </c>
      <c r="D145">
        <v>5.44875</v>
      </c>
      <c r="E145">
        <v>2.6955</v>
      </c>
      <c r="F145">
        <v>30.7173</v>
      </c>
    </row>
    <row r="146" spans="1:6" ht="12.75">
      <c r="A146">
        <v>21.634</v>
      </c>
      <c r="B146">
        <v>9.6958</v>
      </c>
      <c r="C146">
        <v>23.6557</v>
      </c>
      <c r="D146">
        <v>5.38277</v>
      </c>
      <c r="E146">
        <v>2.6742</v>
      </c>
      <c r="F146">
        <v>30.7129</v>
      </c>
    </row>
    <row r="147" spans="1:6" ht="12.75">
      <c r="A147">
        <v>21.825</v>
      </c>
      <c r="B147">
        <v>9.6005</v>
      </c>
      <c r="C147">
        <v>23.667</v>
      </c>
      <c r="D147">
        <v>5.31261</v>
      </c>
      <c r="E147">
        <v>2.6538</v>
      </c>
      <c r="F147">
        <v>30.7081</v>
      </c>
    </row>
    <row r="148" spans="1:6" ht="12.75">
      <c r="A148">
        <v>22.011</v>
      </c>
      <c r="B148">
        <v>9.4919</v>
      </c>
      <c r="C148">
        <v>23.6832</v>
      </c>
      <c r="D148">
        <v>5.24251</v>
      </c>
      <c r="E148">
        <v>2.6309</v>
      </c>
      <c r="F148">
        <v>30.7071</v>
      </c>
    </row>
    <row r="149" spans="1:6" ht="12.75">
      <c r="A149">
        <v>22.159</v>
      </c>
      <c r="B149">
        <v>9.3787</v>
      </c>
      <c r="C149">
        <v>23.7044</v>
      </c>
      <c r="D149">
        <v>5.17332</v>
      </c>
      <c r="E149">
        <v>2.6022</v>
      </c>
      <c r="F149">
        <v>30.7116</v>
      </c>
    </row>
    <row r="150" spans="1:6" ht="12.75">
      <c r="A150">
        <v>22.317</v>
      </c>
      <c r="B150">
        <v>9.2639</v>
      </c>
      <c r="C150">
        <v>23.7264</v>
      </c>
      <c r="D150">
        <v>5.10334</v>
      </c>
      <c r="E150">
        <v>2.5724</v>
      </c>
      <c r="F150">
        <v>30.7171</v>
      </c>
    </row>
    <row r="151" spans="1:6" ht="12.75">
      <c r="A151">
        <v>22.464</v>
      </c>
      <c r="B151">
        <v>9.1427</v>
      </c>
      <c r="C151">
        <v>23.7452</v>
      </c>
      <c r="D151">
        <v>5.03665</v>
      </c>
      <c r="E151">
        <v>2.5515</v>
      </c>
      <c r="F151">
        <v>30.7172</v>
      </c>
    </row>
    <row r="152" spans="1:6" ht="12.75">
      <c r="A152">
        <v>22.63</v>
      </c>
      <c r="B152">
        <v>9.0011</v>
      </c>
      <c r="C152">
        <v>23.7584</v>
      </c>
      <c r="D152">
        <v>4.96848</v>
      </c>
      <c r="E152">
        <v>2.521</v>
      </c>
      <c r="F152">
        <v>30.7067</v>
      </c>
    </row>
    <row r="153" spans="1:6" ht="12.75">
      <c r="A153">
        <v>22.787</v>
      </c>
      <c r="B153">
        <v>8.8178</v>
      </c>
      <c r="C153">
        <v>23.7651</v>
      </c>
      <c r="D153">
        <v>4.9047</v>
      </c>
      <c r="E153">
        <v>2.4563</v>
      </c>
      <c r="F153">
        <v>30.68</v>
      </c>
    </row>
    <row r="154" spans="1:6" ht="12.75">
      <c r="A154">
        <v>22.945</v>
      </c>
      <c r="B154">
        <v>8.5762</v>
      </c>
      <c r="C154">
        <v>23.7734</v>
      </c>
      <c r="D154">
        <v>4.84479</v>
      </c>
      <c r="E154">
        <v>2.37</v>
      </c>
      <c r="F154">
        <v>30.6449</v>
      </c>
    </row>
    <row r="155" spans="1:6" ht="12.75">
      <c r="A155">
        <v>23.103</v>
      </c>
      <c r="B155">
        <v>8.2818</v>
      </c>
      <c r="C155">
        <v>23.798</v>
      </c>
      <c r="D155">
        <v>4.79108</v>
      </c>
      <c r="E155">
        <v>2.2877</v>
      </c>
      <c r="F155">
        <v>30.622</v>
      </c>
    </row>
    <row r="156" spans="1:6" ht="12.75">
      <c r="A156">
        <v>23.27</v>
      </c>
      <c r="B156">
        <v>7.9613</v>
      </c>
      <c r="C156">
        <v>23.8485</v>
      </c>
      <c r="D156">
        <v>4.74156</v>
      </c>
      <c r="E156">
        <v>2.2157</v>
      </c>
      <c r="F156">
        <v>30.6287</v>
      </c>
    </row>
    <row r="157" spans="1:6" ht="12.75">
      <c r="A157">
        <v>23.439</v>
      </c>
      <c r="B157">
        <v>7.6412</v>
      </c>
      <c r="C157">
        <v>23.9193</v>
      </c>
      <c r="D157">
        <v>4.69116</v>
      </c>
      <c r="E157">
        <v>2.1496</v>
      </c>
      <c r="F157">
        <v>30.6626</v>
      </c>
    </row>
    <row r="158" spans="1:6" ht="12.75">
      <c r="A158">
        <v>23.609</v>
      </c>
      <c r="B158">
        <v>7.3304</v>
      </c>
      <c r="C158">
        <v>23.9961</v>
      </c>
      <c r="D158">
        <v>4.64874</v>
      </c>
      <c r="E158">
        <v>2.0918</v>
      </c>
      <c r="F158">
        <v>30.7072</v>
      </c>
    </row>
    <row r="159" spans="1:6" ht="12.75">
      <c r="A159">
        <v>23.778</v>
      </c>
      <c r="B159">
        <v>7.0264</v>
      </c>
      <c r="C159">
        <v>24.0734</v>
      </c>
      <c r="D159">
        <v>4.60938</v>
      </c>
      <c r="E159">
        <v>2.0459</v>
      </c>
      <c r="F159">
        <v>30.7549</v>
      </c>
    </row>
    <row r="160" spans="1:6" ht="12.75">
      <c r="A160">
        <v>23.949</v>
      </c>
      <c r="B160">
        <v>6.7289</v>
      </c>
      <c r="C160">
        <v>24.1535</v>
      </c>
      <c r="D160">
        <v>4.57481</v>
      </c>
      <c r="E160">
        <v>2.0038</v>
      </c>
      <c r="F160">
        <v>30.8085</v>
      </c>
    </row>
    <row r="161" spans="1:6" ht="12.75">
      <c r="A161">
        <v>24.104</v>
      </c>
      <c r="B161">
        <v>6.4478</v>
      </c>
      <c r="C161">
        <v>24.2383</v>
      </c>
      <c r="D161">
        <v>4.54531</v>
      </c>
      <c r="E161">
        <v>1.9502</v>
      </c>
      <c r="F161">
        <v>30.8716</v>
      </c>
    </row>
    <row r="162" spans="1:6" ht="12.75">
      <c r="A162">
        <v>24.253</v>
      </c>
      <c r="B162">
        <v>6.1985</v>
      </c>
      <c r="C162">
        <v>24.3234</v>
      </c>
      <c r="D162">
        <v>4.52387</v>
      </c>
      <c r="E162">
        <v>1.8677</v>
      </c>
      <c r="F162">
        <v>30.9412</v>
      </c>
    </row>
    <row r="163" spans="1:6" ht="12.75">
      <c r="A163">
        <v>24.408</v>
      </c>
      <c r="B163">
        <v>5.9876</v>
      </c>
      <c r="C163">
        <v>24.3995</v>
      </c>
      <c r="D163">
        <v>4.50714</v>
      </c>
      <c r="E163">
        <v>1.7492</v>
      </c>
      <c r="F163">
        <v>31.0058</v>
      </c>
    </row>
    <row r="164" spans="1:6" ht="12.75">
      <c r="A164">
        <v>24.554</v>
      </c>
      <c r="B164">
        <v>5.8118</v>
      </c>
      <c r="C164">
        <v>24.4624</v>
      </c>
      <c r="D164">
        <v>4.48696</v>
      </c>
      <c r="E164">
        <v>1.615</v>
      </c>
      <c r="F164">
        <v>31.0594</v>
      </c>
    </row>
    <row r="165" spans="1:6" ht="12.75">
      <c r="A165">
        <v>24.683</v>
      </c>
      <c r="B165">
        <v>5.6656</v>
      </c>
      <c r="C165">
        <v>24.5138</v>
      </c>
      <c r="D165">
        <v>4.46481</v>
      </c>
      <c r="E165">
        <v>1.4931</v>
      </c>
      <c r="F165">
        <v>31.1031</v>
      </c>
    </row>
    <row r="166" spans="1:6" ht="12.75">
      <c r="A166">
        <v>24.793</v>
      </c>
      <c r="B166">
        <v>5.545</v>
      </c>
      <c r="C166">
        <v>24.5563</v>
      </c>
      <c r="D166">
        <v>4.44535</v>
      </c>
      <c r="E166">
        <v>1.392</v>
      </c>
      <c r="F166">
        <v>31.1395</v>
      </c>
    </row>
    <row r="167" spans="1:6" ht="12.75">
      <c r="A167">
        <v>24.901</v>
      </c>
      <c r="B167">
        <v>5.4482</v>
      </c>
      <c r="C167">
        <v>24.5917</v>
      </c>
      <c r="D167">
        <v>4.43033</v>
      </c>
      <c r="E167">
        <v>1.2992</v>
      </c>
      <c r="F167">
        <v>31.1705</v>
      </c>
    </row>
    <row r="168" spans="1:6" ht="12.75">
      <c r="A168">
        <v>25.001</v>
      </c>
      <c r="B168">
        <v>5.374</v>
      </c>
      <c r="C168">
        <v>24.6206</v>
      </c>
      <c r="D168">
        <v>4.4191</v>
      </c>
      <c r="E168">
        <v>1.2079</v>
      </c>
      <c r="F168">
        <v>31.1966</v>
      </c>
    </row>
    <row r="169" spans="1:6" ht="12.75">
      <c r="A169">
        <v>25.077</v>
      </c>
      <c r="B169">
        <v>5.3205</v>
      </c>
      <c r="C169">
        <v>24.6426</v>
      </c>
      <c r="D169">
        <v>4.40555</v>
      </c>
      <c r="E169">
        <v>1.1287</v>
      </c>
      <c r="F169">
        <v>31.217</v>
      </c>
    </row>
    <row r="170" spans="1:6" ht="12.75">
      <c r="A170">
        <v>25.147</v>
      </c>
      <c r="B170">
        <v>5.2844</v>
      </c>
      <c r="C170">
        <v>24.6584</v>
      </c>
      <c r="D170">
        <v>4.39166</v>
      </c>
      <c r="E170">
        <v>1.067</v>
      </c>
      <c r="F170">
        <v>31.2318</v>
      </c>
    </row>
    <row r="171" spans="1:6" ht="12.75">
      <c r="A171">
        <v>25.207</v>
      </c>
      <c r="B171">
        <v>5.2634</v>
      </c>
      <c r="C171">
        <v>24.6703</v>
      </c>
      <c r="D171">
        <v>4.38011</v>
      </c>
      <c r="E171">
        <v>1.0203</v>
      </c>
      <c r="F171">
        <v>31.2439</v>
      </c>
    </row>
    <row r="172" spans="1:6" ht="12.75">
      <c r="A172">
        <v>25.279</v>
      </c>
      <c r="B172">
        <v>5.2567</v>
      </c>
      <c r="C172">
        <v>24.6787</v>
      </c>
      <c r="D172">
        <v>4.36559</v>
      </c>
      <c r="E172">
        <v>0.9871</v>
      </c>
      <c r="F172">
        <v>31.2537</v>
      </c>
    </row>
    <row r="173" spans="1:6" ht="12.75">
      <c r="A173">
        <v>25.35</v>
      </c>
      <c r="B173">
        <v>5.2596</v>
      </c>
      <c r="C173">
        <v>24.6816</v>
      </c>
      <c r="D173">
        <v>4.35443</v>
      </c>
      <c r="E173">
        <v>0.9602</v>
      </c>
      <c r="F173">
        <v>31.2577</v>
      </c>
    </row>
    <row r="174" spans="1:6" ht="12.75">
      <c r="A174">
        <v>25.413</v>
      </c>
      <c r="B174">
        <v>5.2652</v>
      </c>
      <c r="C174">
        <v>24.679</v>
      </c>
      <c r="D174">
        <v>4.34449</v>
      </c>
      <c r="E174">
        <v>0.9265</v>
      </c>
      <c r="F174">
        <v>31.2552</v>
      </c>
    </row>
    <row r="175" spans="1:6" ht="12.75">
      <c r="A175">
        <v>25.504</v>
      </c>
      <c r="B175">
        <v>5.2692</v>
      </c>
      <c r="C175">
        <v>24.6749</v>
      </c>
      <c r="D175">
        <v>4.3296</v>
      </c>
      <c r="E175">
        <v>0.8867</v>
      </c>
      <c r="F175">
        <v>31.2505</v>
      </c>
    </row>
    <row r="176" spans="1:6" ht="12.75">
      <c r="A176">
        <v>25.607</v>
      </c>
      <c r="B176">
        <v>5.2601</v>
      </c>
      <c r="C176">
        <v>24.6666</v>
      </c>
      <c r="D176">
        <v>4.30268</v>
      </c>
      <c r="E176">
        <v>0.823</v>
      </c>
      <c r="F176">
        <v>31.2388</v>
      </c>
    </row>
    <row r="177" spans="1:6" ht="12.75">
      <c r="A177">
        <v>25.688</v>
      </c>
      <c r="B177">
        <v>5.2444</v>
      </c>
      <c r="C177">
        <v>24.6646</v>
      </c>
      <c r="D177">
        <v>4.2916</v>
      </c>
      <c r="E177">
        <v>0.8114</v>
      </c>
      <c r="F177">
        <v>31.2341</v>
      </c>
    </row>
    <row r="178" spans="1:6" ht="12.75">
      <c r="A178">
        <v>25.755</v>
      </c>
      <c r="B178">
        <v>5.2192</v>
      </c>
      <c r="C178">
        <v>24.6643</v>
      </c>
      <c r="D178">
        <v>4.28059</v>
      </c>
      <c r="E178">
        <v>0.8068</v>
      </c>
      <c r="F178">
        <v>31.2302</v>
      </c>
    </row>
    <row r="179" spans="1:6" ht="12.75">
      <c r="A179">
        <v>25.82</v>
      </c>
      <c r="B179">
        <v>5.1834</v>
      </c>
      <c r="C179">
        <v>24.6655</v>
      </c>
      <c r="D179">
        <v>4.27372</v>
      </c>
      <c r="E179">
        <v>0.8063</v>
      </c>
      <c r="F179">
        <v>31.2268</v>
      </c>
    </row>
    <row r="180" spans="1:6" ht="12.75">
      <c r="A180">
        <v>25.949</v>
      </c>
      <c r="B180">
        <v>5.1377</v>
      </c>
      <c r="C180">
        <v>24.6693</v>
      </c>
      <c r="D180">
        <v>4.26699</v>
      </c>
      <c r="E180">
        <v>0.808</v>
      </c>
      <c r="F180">
        <v>31.2253</v>
      </c>
    </row>
    <row r="181" spans="1:6" ht="12.75">
      <c r="A181">
        <v>26.064</v>
      </c>
      <c r="B181">
        <v>5.0885</v>
      </c>
      <c r="C181">
        <v>24.6792</v>
      </c>
      <c r="D181">
        <v>4.25499</v>
      </c>
      <c r="E181">
        <v>0.8111</v>
      </c>
      <c r="F181">
        <v>31.2311</v>
      </c>
    </row>
    <row r="182" spans="1:6" ht="12.75">
      <c r="A182">
        <v>26.13</v>
      </c>
      <c r="B182">
        <v>5.0083</v>
      </c>
      <c r="C182">
        <v>24.7068</v>
      </c>
      <c r="D182">
        <v>4.24066</v>
      </c>
      <c r="E182">
        <v>0.8291</v>
      </c>
      <c r="F182">
        <v>31.2551</v>
      </c>
    </row>
    <row r="183" spans="1:6" ht="12.75">
      <c r="A183">
        <v>26.19</v>
      </c>
      <c r="B183">
        <v>4.9761</v>
      </c>
      <c r="C183">
        <v>24.7155</v>
      </c>
      <c r="D183">
        <v>4.2319</v>
      </c>
      <c r="E183">
        <v>0.8384</v>
      </c>
      <c r="F183">
        <v>31.2617</v>
      </c>
    </row>
    <row r="184" spans="1:6" ht="12.75">
      <c r="A184">
        <v>26.332</v>
      </c>
      <c r="B184">
        <v>4.9428</v>
      </c>
      <c r="C184">
        <v>24.7208</v>
      </c>
      <c r="D184">
        <v>4.22471</v>
      </c>
      <c r="E184">
        <v>0.8412</v>
      </c>
      <c r="F184">
        <v>31.2639</v>
      </c>
    </row>
    <row r="185" spans="1:6" ht="12.75">
      <c r="A185">
        <v>26.462</v>
      </c>
      <c r="B185">
        <v>4.9068</v>
      </c>
      <c r="C185">
        <v>24.7263</v>
      </c>
      <c r="D185">
        <v>4.21836</v>
      </c>
      <c r="E185">
        <v>0.8341</v>
      </c>
      <c r="F185">
        <v>31.2661</v>
      </c>
    </row>
    <row r="186" spans="1:6" ht="12.75">
      <c r="A186">
        <v>26.566</v>
      </c>
      <c r="B186">
        <v>4.87</v>
      </c>
      <c r="C186">
        <v>24.7338</v>
      </c>
      <c r="D186">
        <v>4.21622</v>
      </c>
      <c r="E186">
        <v>0.82</v>
      </c>
      <c r="F186">
        <v>31.2706</v>
      </c>
    </row>
    <row r="187" spans="1:6" ht="12.75">
      <c r="A187">
        <v>26.703</v>
      </c>
      <c r="B187">
        <v>4.8347</v>
      </c>
      <c r="C187">
        <v>24.742</v>
      </c>
      <c r="D187">
        <v>4.20875</v>
      </c>
      <c r="E187">
        <v>0.807</v>
      </c>
      <c r="F187">
        <v>31.2763</v>
      </c>
    </row>
    <row r="188" spans="1:6" ht="12.75">
      <c r="A188">
        <v>26.867</v>
      </c>
      <c r="B188">
        <v>4.8015</v>
      </c>
      <c r="C188">
        <v>24.7497</v>
      </c>
      <c r="D188">
        <v>4.20294</v>
      </c>
      <c r="E188">
        <v>0.7985</v>
      </c>
      <c r="F188">
        <v>31.2817</v>
      </c>
    </row>
    <row r="189" spans="1:6" ht="12.75">
      <c r="A189">
        <v>27.091</v>
      </c>
      <c r="B189">
        <v>4.7699</v>
      </c>
      <c r="C189">
        <v>24.7567</v>
      </c>
      <c r="D189">
        <v>4.1965</v>
      </c>
      <c r="E189">
        <v>0.7926</v>
      </c>
      <c r="F189">
        <v>31.2863</v>
      </c>
    </row>
    <row r="190" spans="1:6" ht="12.75">
      <c r="A190">
        <v>27.295</v>
      </c>
      <c r="B190">
        <v>4.7399</v>
      </c>
      <c r="C190">
        <v>24.7634</v>
      </c>
      <c r="D190">
        <v>4.19002</v>
      </c>
      <c r="E190">
        <v>0.784</v>
      </c>
      <c r="F190">
        <v>31.2909</v>
      </c>
    </row>
    <row r="191" spans="1:6" ht="12.75">
      <c r="A191">
        <v>27.476</v>
      </c>
      <c r="B191">
        <v>4.7129</v>
      </c>
      <c r="C191">
        <v>24.7707</v>
      </c>
      <c r="D191">
        <v>4.18889</v>
      </c>
      <c r="E191">
        <v>0.7724</v>
      </c>
      <c r="F191">
        <v>31.2965</v>
      </c>
    </row>
    <row r="192" spans="1:6" ht="12.75">
      <c r="A192">
        <v>27.639</v>
      </c>
      <c r="B192">
        <v>4.6899</v>
      </c>
      <c r="C192">
        <v>24.7777</v>
      </c>
      <c r="D192">
        <v>4.1828</v>
      </c>
      <c r="E192">
        <v>0.7619</v>
      </c>
      <c r="F192">
        <v>31.3024</v>
      </c>
    </row>
    <row r="193" spans="1:6" ht="12.75">
      <c r="A193">
        <v>27.784</v>
      </c>
      <c r="B193">
        <v>4.6703</v>
      </c>
      <c r="C193">
        <v>24.7835</v>
      </c>
      <c r="D193">
        <v>4.17819</v>
      </c>
      <c r="E193">
        <v>0.7551</v>
      </c>
      <c r="F193">
        <v>31.3071</v>
      </c>
    </row>
    <row r="194" spans="1:6" ht="12.75">
      <c r="A194">
        <v>27.94</v>
      </c>
      <c r="B194">
        <v>4.653</v>
      </c>
      <c r="C194">
        <v>24.788</v>
      </c>
      <c r="D194">
        <v>4.17462</v>
      </c>
      <c r="E194">
        <v>0.7517</v>
      </c>
      <c r="F194">
        <v>31.3106</v>
      </c>
    </row>
    <row r="195" spans="1:6" ht="12.75">
      <c r="A195">
        <v>28.087</v>
      </c>
      <c r="B195">
        <v>4.6369</v>
      </c>
      <c r="C195">
        <v>24.7917</v>
      </c>
      <c r="D195">
        <v>4.16932</v>
      </c>
      <c r="E195">
        <v>0.7493</v>
      </c>
      <c r="F195">
        <v>31.3132</v>
      </c>
    </row>
    <row r="196" spans="1:6" ht="12.75">
      <c r="A196">
        <v>28.225</v>
      </c>
      <c r="B196">
        <v>4.6212</v>
      </c>
      <c r="C196">
        <v>24.7948</v>
      </c>
      <c r="D196">
        <v>4.16415</v>
      </c>
      <c r="E196">
        <v>0.7445</v>
      </c>
      <c r="F196">
        <v>31.315</v>
      </c>
    </row>
    <row r="197" spans="1:6" ht="12.75">
      <c r="A197">
        <v>28.327</v>
      </c>
      <c r="B197">
        <v>4.6058</v>
      </c>
      <c r="C197">
        <v>24.7978</v>
      </c>
      <c r="D197">
        <v>4.16043</v>
      </c>
      <c r="E197">
        <v>0.7377</v>
      </c>
      <c r="F197">
        <v>31.3167</v>
      </c>
    </row>
    <row r="198" spans="1:6" ht="12.75">
      <c r="A198">
        <v>28.389</v>
      </c>
      <c r="B198">
        <v>4.5916</v>
      </c>
      <c r="C198">
        <v>24.8012</v>
      </c>
      <c r="D198">
        <v>4.15829</v>
      </c>
      <c r="E198">
        <v>0.7307</v>
      </c>
      <c r="F198">
        <v>31.3192</v>
      </c>
    </row>
    <row r="199" spans="1:6" ht="12.75">
      <c r="A199">
        <v>28.439</v>
      </c>
      <c r="B199">
        <v>4.5793</v>
      </c>
      <c r="C199">
        <v>24.8046</v>
      </c>
      <c r="D199">
        <v>4.15302</v>
      </c>
      <c r="E199">
        <v>0.7237</v>
      </c>
      <c r="F199">
        <v>31.322</v>
      </c>
    </row>
    <row r="200" spans="1:6" ht="12.75">
      <c r="A200">
        <v>28.501</v>
      </c>
      <c r="B200">
        <v>4.5683</v>
      </c>
      <c r="C200">
        <v>24.8071</v>
      </c>
      <c r="D200">
        <v>4.14977</v>
      </c>
      <c r="E200">
        <v>0.7182</v>
      </c>
      <c r="F200">
        <v>31.3237</v>
      </c>
    </row>
    <row r="201" spans="1:6" ht="12.75">
      <c r="A201">
        <v>28.599</v>
      </c>
      <c r="B201">
        <v>4.557</v>
      </c>
      <c r="C201">
        <v>24.8086</v>
      </c>
      <c r="D201">
        <v>4.14664</v>
      </c>
      <c r="E201">
        <v>0.7174</v>
      </c>
      <c r="F201">
        <v>31.3241</v>
      </c>
    </row>
    <row r="202" spans="1:6" ht="12.75">
      <c r="A202">
        <v>28.725</v>
      </c>
      <c r="B202">
        <v>4.5441</v>
      </c>
      <c r="C202">
        <v>24.8095</v>
      </c>
      <c r="D202">
        <v>4.14368</v>
      </c>
      <c r="E202">
        <v>0.7235</v>
      </c>
      <c r="F202">
        <v>31.3236</v>
      </c>
    </row>
    <row r="203" spans="1:6" ht="12.75">
      <c r="A203">
        <v>28.864</v>
      </c>
      <c r="B203">
        <v>4.5292</v>
      </c>
      <c r="C203">
        <v>24.811</v>
      </c>
      <c r="D203">
        <v>4.13871</v>
      </c>
      <c r="E203">
        <v>0.7274</v>
      </c>
      <c r="F203">
        <v>31.3236</v>
      </c>
    </row>
    <row r="204" spans="1:6" ht="12.75">
      <c r="A204">
        <v>29.008</v>
      </c>
      <c r="B204">
        <v>4.5127</v>
      </c>
      <c r="C204">
        <v>24.8133</v>
      </c>
      <c r="D204">
        <v>4.13748</v>
      </c>
      <c r="E204">
        <v>0.7204</v>
      </c>
      <c r="F204">
        <v>31.3244</v>
      </c>
    </row>
    <row r="205" spans="1:6" ht="12.75">
      <c r="A205">
        <v>29.133</v>
      </c>
      <c r="B205">
        <v>4.4957</v>
      </c>
      <c r="C205">
        <v>24.8166</v>
      </c>
      <c r="D205">
        <v>4.13385</v>
      </c>
      <c r="E205">
        <v>0.7119</v>
      </c>
      <c r="F205">
        <v>31.3264</v>
      </c>
    </row>
    <row r="206" spans="1:6" ht="12.75">
      <c r="A206">
        <v>29.235</v>
      </c>
      <c r="B206">
        <v>4.4793</v>
      </c>
      <c r="C206">
        <v>24.8205</v>
      </c>
      <c r="D206">
        <v>4.13009</v>
      </c>
      <c r="E206">
        <v>0.7099</v>
      </c>
      <c r="F206">
        <v>31.3292</v>
      </c>
    </row>
    <row r="207" spans="1:6" ht="12.75">
      <c r="A207">
        <v>29.35</v>
      </c>
      <c r="B207">
        <v>4.4638</v>
      </c>
      <c r="C207">
        <v>24.8243</v>
      </c>
      <c r="D207">
        <v>4.12968</v>
      </c>
      <c r="E207">
        <v>0.7122</v>
      </c>
      <c r="F207">
        <v>31.3321</v>
      </c>
    </row>
    <row r="208" spans="1:6" ht="12.75">
      <c r="A208">
        <v>29.489</v>
      </c>
      <c r="B208">
        <v>4.4492</v>
      </c>
      <c r="C208">
        <v>24.8275</v>
      </c>
      <c r="D208">
        <v>4.12643</v>
      </c>
      <c r="E208">
        <v>0.7129</v>
      </c>
      <c r="F208">
        <v>31.3343</v>
      </c>
    </row>
    <row r="209" spans="1:6" ht="12.75">
      <c r="A209">
        <v>29.625</v>
      </c>
      <c r="B209">
        <v>4.4353</v>
      </c>
      <c r="C209">
        <v>24.8308</v>
      </c>
      <c r="D209">
        <v>4.11945</v>
      </c>
      <c r="E209">
        <v>0.709</v>
      </c>
      <c r="F209">
        <v>31.3366</v>
      </c>
    </row>
    <row r="210" spans="1:6" ht="12.75">
      <c r="A210">
        <v>29.761</v>
      </c>
      <c r="B210">
        <v>4.422</v>
      </c>
      <c r="C210">
        <v>24.834</v>
      </c>
      <c r="D210">
        <v>4.11697</v>
      </c>
      <c r="E210">
        <v>0.7042</v>
      </c>
      <c r="F210">
        <v>31.339</v>
      </c>
    </row>
    <row r="211" spans="1:6" ht="12.75">
      <c r="A211">
        <v>29.889</v>
      </c>
      <c r="B211">
        <v>4.4091</v>
      </c>
      <c r="C211">
        <v>24.8367</v>
      </c>
      <c r="D211">
        <v>4.11375</v>
      </c>
      <c r="E211">
        <v>0.6991</v>
      </c>
      <c r="F211">
        <v>31.3408</v>
      </c>
    </row>
    <row r="212" spans="1:6" ht="12.75">
      <c r="A212">
        <v>30.033</v>
      </c>
      <c r="B212">
        <v>4.3961</v>
      </c>
      <c r="C212">
        <v>24.839</v>
      </c>
      <c r="D212">
        <v>4.11199</v>
      </c>
      <c r="E212">
        <v>0.6938</v>
      </c>
      <c r="F212">
        <v>31.342</v>
      </c>
    </row>
    <row r="213" spans="1:6" ht="12.75">
      <c r="A213">
        <v>30.184</v>
      </c>
      <c r="B213">
        <v>4.3831</v>
      </c>
      <c r="C213">
        <v>24.8411</v>
      </c>
      <c r="D213">
        <v>4.11292</v>
      </c>
      <c r="E213">
        <v>0.6909</v>
      </c>
      <c r="F213">
        <v>31.343</v>
      </c>
    </row>
    <row r="214" spans="1:6" ht="12.75">
      <c r="A214">
        <v>30.335</v>
      </c>
      <c r="B214">
        <v>4.3704</v>
      </c>
      <c r="C214">
        <v>24.8431</v>
      </c>
      <c r="D214">
        <v>4.11106</v>
      </c>
      <c r="E214">
        <v>0.6923</v>
      </c>
      <c r="F214">
        <v>31.344</v>
      </c>
    </row>
    <row r="215" spans="1:6" ht="12.75">
      <c r="A215">
        <v>30.493</v>
      </c>
      <c r="B215">
        <v>4.3584</v>
      </c>
      <c r="C215">
        <v>24.8453</v>
      </c>
      <c r="D215">
        <v>4.10652</v>
      </c>
      <c r="E215">
        <v>0.6972</v>
      </c>
      <c r="F215">
        <v>31.3452</v>
      </c>
    </row>
    <row r="216" spans="1:6" ht="12.75">
      <c r="A216">
        <v>30.639</v>
      </c>
      <c r="B216">
        <v>4.3475</v>
      </c>
      <c r="C216">
        <v>24.8475</v>
      </c>
      <c r="D216">
        <v>4.10453</v>
      </c>
      <c r="E216">
        <v>0.7016</v>
      </c>
      <c r="F216">
        <v>31.3466</v>
      </c>
    </row>
    <row r="217" spans="1:6" ht="12.75">
      <c r="A217">
        <v>30.787</v>
      </c>
      <c r="B217">
        <v>4.3381</v>
      </c>
      <c r="C217">
        <v>24.8496</v>
      </c>
      <c r="D217">
        <v>4.10235</v>
      </c>
      <c r="E217">
        <v>0.7007</v>
      </c>
      <c r="F217">
        <v>31.3481</v>
      </c>
    </row>
    <row r="218" spans="1:6" ht="12.75">
      <c r="A218">
        <v>30.939</v>
      </c>
      <c r="B218">
        <v>4.3302</v>
      </c>
      <c r="C218">
        <v>24.8515</v>
      </c>
      <c r="D218">
        <v>4.10215</v>
      </c>
      <c r="E218">
        <v>0.6946</v>
      </c>
      <c r="F218">
        <v>31.3496</v>
      </c>
    </row>
    <row r="219" spans="1:6" ht="12.75">
      <c r="A219">
        <v>31.11</v>
      </c>
      <c r="B219">
        <v>4.3238</v>
      </c>
      <c r="C219">
        <v>24.8532</v>
      </c>
      <c r="D219">
        <v>4.10188</v>
      </c>
      <c r="E219">
        <v>0.6869</v>
      </c>
      <c r="F219">
        <v>31.3509</v>
      </c>
    </row>
    <row r="220" spans="1:6" ht="12.75">
      <c r="A220">
        <v>31.285</v>
      </c>
      <c r="B220">
        <v>4.3184</v>
      </c>
      <c r="C220">
        <v>24.8545</v>
      </c>
      <c r="D220">
        <v>4.10073</v>
      </c>
      <c r="E220">
        <v>0.6816</v>
      </c>
      <c r="F220">
        <v>31.3519</v>
      </c>
    </row>
    <row r="221" spans="1:6" ht="12.75">
      <c r="A221">
        <v>31.474</v>
      </c>
      <c r="B221">
        <v>4.3134</v>
      </c>
      <c r="C221">
        <v>24.8553</v>
      </c>
      <c r="D221">
        <v>4.09939</v>
      </c>
      <c r="E221">
        <v>0.6811</v>
      </c>
      <c r="F221">
        <v>31.3521</v>
      </c>
    </row>
    <row r="222" spans="1:6" ht="12.75">
      <c r="A222">
        <v>31.667</v>
      </c>
      <c r="B222">
        <v>4.3077</v>
      </c>
      <c r="C222">
        <v>24.8554</v>
      </c>
      <c r="D222">
        <v>4.10072</v>
      </c>
      <c r="E222">
        <v>0.685</v>
      </c>
      <c r="F222">
        <v>31.3516</v>
      </c>
    </row>
    <row r="223" spans="1:6" ht="12.75">
      <c r="A223">
        <v>31.858</v>
      </c>
      <c r="B223">
        <v>4.3006</v>
      </c>
      <c r="C223">
        <v>24.8556</v>
      </c>
      <c r="D223">
        <v>4.0985</v>
      </c>
      <c r="E223">
        <v>0.6931</v>
      </c>
      <c r="F223">
        <v>31.3509</v>
      </c>
    </row>
    <row r="224" spans="1:6" ht="12.75">
      <c r="A224">
        <v>32.037</v>
      </c>
      <c r="B224">
        <v>4.2925</v>
      </c>
      <c r="C224">
        <v>24.8564</v>
      </c>
      <c r="D224">
        <v>4.09598</v>
      </c>
      <c r="E224">
        <v>0.7037</v>
      </c>
      <c r="F224">
        <v>31.3509</v>
      </c>
    </row>
    <row r="225" spans="1:6" ht="12.75">
      <c r="A225">
        <v>32.211</v>
      </c>
      <c r="B225">
        <v>4.2845</v>
      </c>
      <c r="C225">
        <v>24.8579</v>
      </c>
      <c r="D225">
        <v>4.09549</v>
      </c>
      <c r="E225">
        <v>0.7109</v>
      </c>
      <c r="F225">
        <v>31.3519</v>
      </c>
    </row>
    <row r="226" spans="1:6" ht="12.75">
      <c r="A226">
        <v>32.404</v>
      </c>
      <c r="B226">
        <v>4.2772</v>
      </c>
      <c r="C226">
        <v>24.8598</v>
      </c>
      <c r="D226">
        <v>4.09532</v>
      </c>
      <c r="E226">
        <v>0.7109</v>
      </c>
      <c r="F226">
        <v>31.3533</v>
      </c>
    </row>
    <row r="227" spans="1:6" ht="12.75">
      <c r="A227">
        <v>32.617</v>
      </c>
      <c r="B227">
        <v>4.2707</v>
      </c>
      <c r="C227">
        <v>24.8613</v>
      </c>
      <c r="D227">
        <v>4.09549</v>
      </c>
      <c r="E227">
        <v>0.7032</v>
      </c>
      <c r="F227">
        <v>31.3544</v>
      </c>
    </row>
    <row r="228" spans="1:6" ht="12.75">
      <c r="A228">
        <v>32.826</v>
      </c>
      <c r="B228">
        <v>4.2646</v>
      </c>
      <c r="C228">
        <v>24.8624</v>
      </c>
      <c r="D228">
        <v>4.09615</v>
      </c>
      <c r="E228">
        <v>0.6919</v>
      </c>
      <c r="F228">
        <v>31.355</v>
      </c>
    </row>
    <row r="229" spans="1:6" ht="12.75">
      <c r="A229">
        <v>33.03</v>
      </c>
      <c r="B229">
        <v>4.2582</v>
      </c>
      <c r="C229">
        <v>24.863</v>
      </c>
      <c r="D229">
        <v>4.09572</v>
      </c>
      <c r="E229">
        <v>0.6835</v>
      </c>
      <c r="F229">
        <v>31.355</v>
      </c>
    </row>
    <row r="230" spans="1:6" ht="12.75">
      <c r="A230">
        <v>33.217</v>
      </c>
      <c r="B230">
        <v>4.2509</v>
      </c>
      <c r="C230">
        <v>24.8632</v>
      </c>
      <c r="D230">
        <v>4.09348</v>
      </c>
      <c r="E230">
        <v>0.6791</v>
      </c>
      <c r="F230">
        <v>31.3543</v>
      </c>
    </row>
    <row r="231" spans="1:6" ht="12.75">
      <c r="A231">
        <v>33.383</v>
      </c>
      <c r="B231">
        <v>4.2425</v>
      </c>
      <c r="C231">
        <v>24.8632</v>
      </c>
      <c r="D231">
        <v>4.09509</v>
      </c>
      <c r="E231">
        <v>0.6758</v>
      </c>
      <c r="F231">
        <v>31.3534</v>
      </c>
    </row>
    <row r="232" spans="1:6" ht="12.75">
      <c r="A232">
        <v>33.513</v>
      </c>
      <c r="B232">
        <v>4.2336</v>
      </c>
      <c r="C232">
        <v>24.8641</v>
      </c>
      <c r="D232">
        <v>4.09725</v>
      </c>
      <c r="E232">
        <v>0.6736</v>
      </c>
      <c r="F232">
        <v>31.3533</v>
      </c>
    </row>
    <row r="233" spans="1:6" ht="12.75">
      <c r="A233">
        <v>33.62</v>
      </c>
      <c r="B233">
        <v>4.2255</v>
      </c>
      <c r="C233">
        <v>24.8656</v>
      </c>
      <c r="D233">
        <v>4.09955</v>
      </c>
      <c r="E233">
        <v>0.6733</v>
      </c>
      <c r="F233">
        <v>31.3543</v>
      </c>
    </row>
    <row r="234" spans="1:6" ht="12.75">
      <c r="A234">
        <v>33.741</v>
      </c>
      <c r="B234">
        <v>4.2189</v>
      </c>
      <c r="C234">
        <v>24.8674</v>
      </c>
      <c r="D234">
        <v>4.10076</v>
      </c>
      <c r="E234">
        <v>0.6732</v>
      </c>
      <c r="F234">
        <v>31.3557</v>
      </c>
    </row>
    <row r="235" spans="1:6" ht="12.75">
      <c r="A235">
        <v>33.873</v>
      </c>
      <c r="B235">
        <v>4.2138</v>
      </c>
      <c r="C235">
        <v>24.8691</v>
      </c>
      <c r="D235">
        <v>4.10103</v>
      </c>
      <c r="E235">
        <v>0.6736</v>
      </c>
      <c r="F235">
        <v>31.3572</v>
      </c>
    </row>
    <row r="236" spans="1:6" ht="12.75">
      <c r="A236">
        <v>34.006</v>
      </c>
      <c r="B236">
        <v>4.2099</v>
      </c>
      <c r="C236">
        <v>24.8705</v>
      </c>
      <c r="D236">
        <v>4.10295</v>
      </c>
      <c r="E236">
        <v>0.6746</v>
      </c>
      <c r="F236">
        <v>31.3585</v>
      </c>
    </row>
    <row r="237" spans="1:6" ht="12.75">
      <c r="A237">
        <v>34.146</v>
      </c>
      <c r="B237">
        <v>4.207</v>
      </c>
      <c r="C237">
        <v>24.8716</v>
      </c>
      <c r="D237">
        <v>4.10769</v>
      </c>
      <c r="E237">
        <v>0.6737</v>
      </c>
      <c r="F237">
        <v>31.3596</v>
      </c>
    </row>
    <row r="238" spans="1:6" ht="12.75">
      <c r="A238">
        <v>34.284</v>
      </c>
      <c r="B238">
        <v>4.2046</v>
      </c>
      <c r="C238">
        <v>24.8727</v>
      </c>
      <c r="D238">
        <v>4.11094</v>
      </c>
      <c r="E238">
        <v>0.6705</v>
      </c>
      <c r="F238">
        <v>31.3606</v>
      </c>
    </row>
    <row r="239" spans="1:6" ht="12.75">
      <c r="A239">
        <v>34.455</v>
      </c>
      <c r="B239">
        <v>4.2023</v>
      </c>
      <c r="C239">
        <v>24.8739</v>
      </c>
      <c r="D239">
        <v>4.11722</v>
      </c>
      <c r="E239">
        <v>0.6686</v>
      </c>
      <c r="F239">
        <v>31.3619</v>
      </c>
    </row>
    <row r="240" spans="1:6" ht="12.75">
      <c r="A240">
        <v>34.619</v>
      </c>
      <c r="B240">
        <v>4.2001</v>
      </c>
      <c r="C240">
        <v>24.8752</v>
      </c>
      <c r="D240">
        <v>4.12082</v>
      </c>
      <c r="E240">
        <v>0.6693</v>
      </c>
      <c r="F240">
        <v>31.3633</v>
      </c>
    </row>
    <row r="241" spans="1:6" ht="12.75">
      <c r="A241">
        <v>34.78</v>
      </c>
      <c r="B241">
        <v>4.1976</v>
      </c>
      <c r="C241">
        <v>24.8766</v>
      </c>
      <c r="D241">
        <v>4.12262</v>
      </c>
      <c r="E241">
        <v>0.6695</v>
      </c>
      <c r="F241">
        <v>31.3647</v>
      </c>
    </row>
    <row r="242" spans="1:6" ht="12.75">
      <c r="A242">
        <v>34.942</v>
      </c>
      <c r="B242">
        <v>4.1949</v>
      </c>
      <c r="C242">
        <v>24.8776</v>
      </c>
      <c r="D242">
        <v>4.1268</v>
      </c>
      <c r="E242">
        <v>0.6678</v>
      </c>
      <c r="F242">
        <v>31.3657</v>
      </c>
    </row>
    <row r="243" spans="1:6" ht="12.75">
      <c r="A243">
        <v>35.095</v>
      </c>
      <c r="B243">
        <v>4.1918</v>
      </c>
      <c r="C243">
        <v>24.8786</v>
      </c>
      <c r="D243">
        <v>4.12907</v>
      </c>
      <c r="E243">
        <v>0.6672</v>
      </c>
      <c r="F243">
        <v>31.3665</v>
      </c>
    </row>
    <row r="244" spans="1:6" ht="12.75">
      <c r="A244">
        <v>35.239</v>
      </c>
      <c r="B244">
        <v>4.1887</v>
      </c>
      <c r="C244">
        <v>24.8795</v>
      </c>
      <c r="D244">
        <v>4.13006</v>
      </c>
      <c r="E244">
        <v>0.6683</v>
      </c>
      <c r="F244">
        <v>31.3672</v>
      </c>
    </row>
    <row r="245" spans="1:6" ht="12.75">
      <c r="A245">
        <v>35.379</v>
      </c>
      <c r="B245">
        <v>4.1856</v>
      </c>
      <c r="C245">
        <v>24.8803</v>
      </c>
      <c r="D245">
        <v>4.13444</v>
      </c>
      <c r="E245">
        <v>0.6685</v>
      </c>
      <c r="F245">
        <v>31.3679</v>
      </c>
    </row>
    <row r="246" spans="1:6" ht="12.75">
      <c r="A246">
        <v>35.525</v>
      </c>
      <c r="B246">
        <v>4.1825</v>
      </c>
      <c r="C246">
        <v>24.8809</v>
      </c>
      <c r="D246">
        <v>4.13957</v>
      </c>
      <c r="E246">
        <v>0.668</v>
      </c>
      <c r="F246">
        <v>31.3683</v>
      </c>
    </row>
    <row r="247" spans="1:6" ht="12.75">
      <c r="A247">
        <v>35.699</v>
      </c>
      <c r="B247">
        <v>4.1792</v>
      </c>
      <c r="C247">
        <v>24.8814</v>
      </c>
      <c r="D247">
        <v>4.13961</v>
      </c>
      <c r="E247">
        <v>0.6674</v>
      </c>
      <c r="F247">
        <v>31.3685</v>
      </c>
    </row>
    <row r="248" spans="1:6" ht="12.75">
      <c r="A248">
        <v>35.881</v>
      </c>
      <c r="B248">
        <v>4.1756</v>
      </c>
      <c r="C248">
        <v>24.882</v>
      </c>
      <c r="D248">
        <v>4.14091</v>
      </c>
      <c r="E248">
        <v>0.666</v>
      </c>
      <c r="F248">
        <v>31.3688</v>
      </c>
    </row>
    <row r="249" spans="1:6" ht="12.75">
      <c r="A249">
        <v>36.054</v>
      </c>
      <c r="B249">
        <v>4.1722</v>
      </c>
      <c r="C249">
        <v>24.8829</v>
      </c>
      <c r="D249">
        <v>4.14109</v>
      </c>
      <c r="E249">
        <v>0.6636</v>
      </c>
      <c r="F249">
        <v>31.3695</v>
      </c>
    </row>
    <row r="250" spans="1:6" ht="12.75">
      <c r="A250">
        <v>36.213</v>
      </c>
      <c r="B250">
        <v>4.1694</v>
      </c>
      <c r="C250">
        <v>24.884</v>
      </c>
      <c r="D250">
        <v>4.14186</v>
      </c>
      <c r="E250">
        <v>0.663</v>
      </c>
      <c r="F250">
        <v>31.3705</v>
      </c>
    </row>
    <row r="251" spans="1:6" ht="12.75">
      <c r="A251">
        <v>36.369</v>
      </c>
      <c r="B251">
        <v>4.1672</v>
      </c>
      <c r="C251">
        <v>24.8851</v>
      </c>
      <c r="D251">
        <v>4.14454</v>
      </c>
      <c r="E251">
        <v>0.6652</v>
      </c>
      <c r="F251">
        <v>31.3717</v>
      </c>
    </row>
    <row r="252" spans="1:6" ht="12.75">
      <c r="A252">
        <v>36.512</v>
      </c>
      <c r="B252">
        <v>4.1659</v>
      </c>
      <c r="C252">
        <v>24.886</v>
      </c>
      <c r="D252">
        <v>4.14303</v>
      </c>
      <c r="E252">
        <v>0.6681</v>
      </c>
      <c r="F252">
        <v>31.3726</v>
      </c>
    </row>
    <row r="253" spans="1:6" ht="12.75">
      <c r="A253">
        <v>36.684</v>
      </c>
      <c r="B253">
        <v>4.1651</v>
      </c>
      <c r="C253">
        <v>24.8868</v>
      </c>
      <c r="D253">
        <v>4.14217</v>
      </c>
      <c r="E253">
        <v>0.6698</v>
      </c>
      <c r="F253">
        <v>31.3735</v>
      </c>
    </row>
    <row r="254" spans="1:6" ht="12.75">
      <c r="A254">
        <v>36.848</v>
      </c>
      <c r="B254">
        <v>4.1649</v>
      </c>
      <c r="C254">
        <v>24.8876</v>
      </c>
      <c r="D254">
        <v>4.14655</v>
      </c>
      <c r="E254">
        <v>0.6673</v>
      </c>
      <c r="F254">
        <v>31.3745</v>
      </c>
    </row>
    <row r="255" spans="1:6" ht="12.75">
      <c r="A255">
        <v>37.022</v>
      </c>
      <c r="B255">
        <v>4.1653</v>
      </c>
      <c r="C255">
        <v>24.8886</v>
      </c>
      <c r="D255">
        <v>4.14875</v>
      </c>
      <c r="E255">
        <v>0.6606</v>
      </c>
      <c r="F255">
        <v>31.3758</v>
      </c>
    </row>
    <row r="256" spans="1:6" ht="12.75">
      <c r="A256">
        <v>37.21</v>
      </c>
      <c r="B256">
        <v>4.1662</v>
      </c>
      <c r="C256">
        <v>24.8897</v>
      </c>
      <c r="D256">
        <v>4.15004</v>
      </c>
      <c r="E256">
        <v>0.6542</v>
      </c>
      <c r="F256">
        <v>31.3774</v>
      </c>
    </row>
    <row r="257" spans="1:6" ht="12.75">
      <c r="A257">
        <v>37.403</v>
      </c>
      <c r="B257">
        <v>4.1676</v>
      </c>
      <c r="C257">
        <v>24.8909</v>
      </c>
      <c r="D257">
        <v>4.15452</v>
      </c>
      <c r="E257">
        <v>0.6505</v>
      </c>
      <c r="F257">
        <v>31.379</v>
      </c>
    </row>
    <row r="258" spans="1:6" ht="12.75">
      <c r="A258">
        <v>37.595</v>
      </c>
      <c r="B258">
        <v>4.1695</v>
      </c>
      <c r="C258">
        <v>24.8921</v>
      </c>
      <c r="D258">
        <v>4.16143</v>
      </c>
      <c r="E258">
        <v>0.6492</v>
      </c>
      <c r="F258">
        <v>31.3808</v>
      </c>
    </row>
    <row r="259" spans="1:6" ht="12.75">
      <c r="A259">
        <v>37.791</v>
      </c>
      <c r="B259">
        <v>4.1719</v>
      </c>
      <c r="C259">
        <v>24.8934</v>
      </c>
      <c r="D259">
        <v>4.16864</v>
      </c>
      <c r="E259">
        <v>0.6499</v>
      </c>
      <c r="F259">
        <v>31.3826</v>
      </c>
    </row>
    <row r="260" spans="1:6" ht="12.75">
      <c r="A260">
        <v>37.98</v>
      </c>
      <c r="B260">
        <v>4.1747</v>
      </c>
      <c r="C260">
        <v>24.8942</v>
      </c>
      <c r="D260">
        <v>4.17129</v>
      </c>
      <c r="E260">
        <v>0.6504</v>
      </c>
      <c r="F260">
        <v>31.384</v>
      </c>
    </row>
    <row r="261" spans="1:6" ht="12.75">
      <c r="A261">
        <v>38.164</v>
      </c>
      <c r="B261">
        <v>4.1773</v>
      </c>
      <c r="C261">
        <v>24.8943</v>
      </c>
      <c r="D261">
        <v>4.17922</v>
      </c>
      <c r="E261">
        <v>0.6485</v>
      </c>
      <c r="F261">
        <v>31.3845</v>
      </c>
    </row>
    <row r="262" spans="1:6" ht="12.75">
      <c r="A262">
        <v>38.35</v>
      </c>
      <c r="B262">
        <v>4.1792</v>
      </c>
      <c r="C262">
        <v>24.8943</v>
      </c>
      <c r="D262">
        <v>4.19077</v>
      </c>
      <c r="E262">
        <v>0.6457</v>
      </c>
      <c r="F262">
        <v>31.3847</v>
      </c>
    </row>
    <row r="263" spans="1:6" ht="12.75">
      <c r="A263">
        <v>38.543</v>
      </c>
      <c r="B263">
        <v>4.1805</v>
      </c>
      <c r="C263">
        <v>24.8942</v>
      </c>
      <c r="D263">
        <v>4.19907</v>
      </c>
      <c r="E263">
        <v>0.6441</v>
      </c>
      <c r="F263">
        <v>31.3847</v>
      </c>
    </row>
    <row r="264" spans="1:6" ht="12.75">
      <c r="A264">
        <v>38.751</v>
      </c>
      <c r="B264">
        <v>4.1811</v>
      </c>
      <c r="C264">
        <v>24.8943</v>
      </c>
      <c r="D264">
        <v>4.20874</v>
      </c>
      <c r="E264">
        <v>0.6444</v>
      </c>
      <c r="F264">
        <v>31.3849</v>
      </c>
    </row>
    <row r="265" spans="1:6" ht="12.75">
      <c r="A265">
        <v>38.975</v>
      </c>
      <c r="B265">
        <v>4.1812</v>
      </c>
      <c r="C265">
        <v>24.8946</v>
      </c>
      <c r="D265">
        <v>4.21674</v>
      </c>
      <c r="E265">
        <v>0.6454</v>
      </c>
      <c r="F265">
        <v>31.3853</v>
      </c>
    </row>
    <row r="266" spans="1:6" ht="12.75">
      <c r="A266">
        <v>39.194</v>
      </c>
      <c r="B266">
        <v>4.1809</v>
      </c>
      <c r="C266">
        <v>24.895</v>
      </c>
      <c r="D266">
        <v>4.22728</v>
      </c>
      <c r="E266">
        <v>0.6454</v>
      </c>
      <c r="F266">
        <v>31.3858</v>
      </c>
    </row>
    <row r="267" spans="1:6" ht="12.75">
      <c r="A267">
        <v>39.394</v>
      </c>
      <c r="B267">
        <v>4.1803</v>
      </c>
      <c r="C267">
        <v>24.8956</v>
      </c>
      <c r="D267">
        <v>4.23581</v>
      </c>
      <c r="E267">
        <v>0.6439</v>
      </c>
      <c r="F267">
        <v>31.3864</v>
      </c>
    </row>
    <row r="268" spans="1:6" ht="12.75">
      <c r="A268">
        <v>39.586</v>
      </c>
      <c r="B268">
        <v>4.1795</v>
      </c>
      <c r="C268">
        <v>24.8963</v>
      </c>
      <c r="D268">
        <v>4.24297</v>
      </c>
      <c r="E268">
        <v>0.643</v>
      </c>
      <c r="F268">
        <v>31.3872</v>
      </c>
    </row>
    <row r="269" spans="1:6" ht="12.75">
      <c r="A269">
        <v>39.772</v>
      </c>
      <c r="B269">
        <v>4.1786</v>
      </c>
      <c r="C269">
        <v>24.8969</v>
      </c>
      <c r="D269">
        <v>4.25162</v>
      </c>
      <c r="E269">
        <v>0.6436</v>
      </c>
      <c r="F269">
        <v>31.3879</v>
      </c>
    </row>
    <row r="270" spans="1:6" ht="12.75">
      <c r="A270">
        <v>39.935</v>
      </c>
      <c r="B270">
        <v>4.1776</v>
      </c>
      <c r="C270">
        <v>24.8976</v>
      </c>
      <c r="D270">
        <v>4.25572</v>
      </c>
      <c r="E270">
        <v>0.6436</v>
      </c>
      <c r="F270">
        <v>31.3886</v>
      </c>
    </row>
    <row r="271" spans="1:6" ht="12.75">
      <c r="A271">
        <v>40.057</v>
      </c>
      <c r="B271">
        <v>4.1766</v>
      </c>
      <c r="C271">
        <v>24.8984</v>
      </c>
      <c r="D271">
        <v>4.25782</v>
      </c>
      <c r="E271">
        <v>0.6428</v>
      </c>
      <c r="F271">
        <v>31.3895</v>
      </c>
    </row>
    <row r="272" spans="1:6" ht="12.75">
      <c r="A272">
        <v>40.167</v>
      </c>
      <c r="B272">
        <v>4.1758</v>
      </c>
      <c r="C272">
        <v>24.8993</v>
      </c>
      <c r="D272">
        <v>4.26228</v>
      </c>
      <c r="E272">
        <v>0.6426</v>
      </c>
      <c r="F272">
        <v>31.3905</v>
      </c>
    </row>
    <row r="273" spans="1:6" ht="12.75">
      <c r="A273">
        <v>40.303</v>
      </c>
      <c r="B273">
        <v>4.1752</v>
      </c>
      <c r="C273">
        <v>24.9003</v>
      </c>
      <c r="D273">
        <v>4.2664</v>
      </c>
      <c r="E273">
        <v>0.6427</v>
      </c>
      <c r="F273">
        <v>31.3917</v>
      </c>
    </row>
    <row r="274" spans="1:6" ht="12.75">
      <c r="A274">
        <v>40.499</v>
      </c>
      <c r="B274">
        <v>4.1749</v>
      </c>
      <c r="C274">
        <v>24.9011</v>
      </c>
      <c r="D274">
        <v>4.27004</v>
      </c>
      <c r="E274">
        <v>0.6427</v>
      </c>
      <c r="F274">
        <v>31.3928</v>
      </c>
    </row>
    <row r="275" spans="1:6" ht="12.75">
      <c r="A275">
        <v>40.714</v>
      </c>
      <c r="B275">
        <v>4.1749</v>
      </c>
      <c r="C275">
        <v>24.902</v>
      </c>
      <c r="D275">
        <v>4.26838</v>
      </c>
      <c r="E275">
        <v>0.6428</v>
      </c>
      <c r="F275">
        <v>31.3938</v>
      </c>
    </row>
    <row r="276" spans="1:6" ht="12.75">
      <c r="A276">
        <v>40.9</v>
      </c>
      <c r="B276">
        <v>4.1751</v>
      </c>
      <c r="C276">
        <v>24.9028</v>
      </c>
      <c r="D276">
        <v>4.26761</v>
      </c>
      <c r="E276">
        <v>0.6428</v>
      </c>
      <c r="F276">
        <v>31.3948</v>
      </c>
    </row>
    <row r="277" spans="1:6" ht="12.75">
      <c r="A277">
        <v>41.051</v>
      </c>
      <c r="B277">
        <v>4.1754</v>
      </c>
      <c r="C277">
        <v>24.9034</v>
      </c>
      <c r="D277">
        <v>4.2663</v>
      </c>
      <c r="E277">
        <v>0.6414</v>
      </c>
      <c r="F277">
        <v>31.3957</v>
      </c>
    </row>
    <row r="278" spans="1:6" ht="12.75">
      <c r="A278">
        <v>41.185</v>
      </c>
      <c r="B278">
        <v>4.1758</v>
      </c>
      <c r="C278">
        <v>24.9038</v>
      </c>
      <c r="D278">
        <v>4.26303</v>
      </c>
      <c r="E278">
        <v>0.6392</v>
      </c>
      <c r="F278">
        <v>31.3962</v>
      </c>
    </row>
    <row r="279" spans="1:6" ht="12.75">
      <c r="A279">
        <v>41.304</v>
      </c>
      <c r="B279">
        <v>4.1763</v>
      </c>
      <c r="C279">
        <v>24.9039</v>
      </c>
      <c r="D279">
        <v>4.26119</v>
      </c>
      <c r="E279">
        <v>0.6385</v>
      </c>
      <c r="F279">
        <v>31.3964</v>
      </c>
    </row>
    <row r="280" spans="1:6" ht="12.75">
      <c r="A280">
        <v>41.39</v>
      </c>
      <c r="B280">
        <v>4.1767</v>
      </c>
      <c r="C280">
        <v>24.9039</v>
      </c>
      <c r="D280">
        <v>4.2601</v>
      </c>
      <c r="E280">
        <v>0.6386</v>
      </c>
      <c r="F280">
        <v>31.3964</v>
      </c>
    </row>
    <row r="281" spans="1:6" ht="12.75">
      <c r="A281">
        <v>41.469</v>
      </c>
      <c r="B281">
        <v>4.177</v>
      </c>
      <c r="C281">
        <v>24.9039</v>
      </c>
      <c r="D281">
        <v>4.25752</v>
      </c>
      <c r="E281">
        <v>0.6378</v>
      </c>
      <c r="F281">
        <v>31.3965</v>
      </c>
    </row>
    <row r="282" spans="1:6" ht="12.75">
      <c r="A282">
        <v>41.547</v>
      </c>
      <c r="B282">
        <v>4.1773</v>
      </c>
      <c r="C282">
        <v>24.9038</v>
      </c>
      <c r="D282">
        <v>4.25565</v>
      </c>
      <c r="E282">
        <v>0.6366</v>
      </c>
      <c r="F282">
        <v>31.3964</v>
      </c>
    </row>
    <row r="283" spans="1:6" ht="12.75">
      <c r="A283">
        <v>41.683</v>
      </c>
      <c r="B283">
        <v>4.1776</v>
      </c>
      <c r="C283">
        <v>24.9038</v>
      </c>
      <c r="D283">
        <v>4.25297</v>
      </c>
      <c r="E283">
        <v>0.6353</v>
      </c>
      <c r="F283">
        <v>31.3964</v>
      </c>
    </row>
    <row r="284" spans="1:6" ht="12.75">
      <c r="A284">
        <v>41.841</v>
      </c>
      <c r="B284">
        <v>4.1779</v>
      </c>
      <c r="C284">
        <v>24.9037</v>
      </c>
      <c r="D284">
        <v>4.25321</v>
      </c>
      <c r="E284">
        <v>0.6338</v>
      </c>
      <c r="F284">
        <v>31.3964</v>
      </c>
    </row>
    <row r="285" spans="1:6" ht="12.75">
      <c r="A285">
        <v>42.032</v>
      </c>
      <c r="B285">
        <v>4.1782</v>
      </c>
      <c r="C285">
        <v>24.9038</v>
      </c>
      <c r="D285">
        <v>4.25006</v>
      </c>
      <c r="E285">
        <v>0.6328</v>
      </c>
      <c r="F285">
        <v>31.3965</v>
      </c>
    </row>
    <row r="286" spans="1:6" ht="12.75">
      <c r="A286">
        <v>42.251</v>
      </c>
      <c r="B286">
        <v>4.1786</v>
      </c>
      <c r="C286">
        <v>24.9039</v>
      </c>
      <c r="D286">
        <v>4.24783</v>
      </c>
      <c r="E286">
        <v>0.6322</v>
      </c>
      <c r="F286">
        <v>31.3967</v>
      </c>
    </row>
    <row r="287" spans="1:6" ht="12.75">
      <c r="A287">
        <v>42.462</v>
      </c>
      <c r="B287">
        <v>4.1791</v>
      </c>
      <c r="C287">
        <v>24.9041</v>
      </c>
      <c r="D287">
        <v>4.24477</v>
      </c>
      <c r="E287">
        <v>0.6324</v>
      </c>
      <c r="F287">
        <v>31.3969</v>
      </c>
    </row>
    <row r="288" spans="1:6" ht="12.75">
      <c r="A288">
        <v>42.656</v>
      </c>
      <c r="B288">
        <v>4.1796</v>
      </c>
      <c r="C288">
        <v>24.9043</v>
      </c>
      <c r="D288">
        <v>4.24333</v>
      </c>
      <c r="E288">
        <v>0.6328</v>
      </c>
      <c r="F288">
        <v>31.3973</v>
      </c>
    </row>
    <row r="289" spans="1:6" ht="12.75">
      <c r="A289">
        <v>42.847</v>
      </c>
      <c r="B289">
        <v>4.1802</v>
      </c>
      <c r="C289">
        <v>24.9044</v>
      </c>
      <c r="D289">
        <v>4.23983</v>
      </c>
      <c r="E289">
        <v>0.633</v>
      </c>
      <c r="F289">
        <v>31.3975</v>
      </c>
    </row>
    <row r="290" spans="1:6" ht="12.75">
      <c r="A290">
        <v>43.022</v>
      </c>
      <c r="B290">
        <v>4.1807</v>
      </c>
      <c r="C290">
        <v>24.9046</v>
      </c>
      <c r="D290">
        <v>4.23921</v>
      </c>
      <c r="E290">
        <v>0.6339</v>
      </c>
      <c r="F290">
        <v>31.3978</v>
      </c>
    </row>
    <row r="291" spans="1:6" ht="12.75">
      <c r="A291">
        <v>43.201</v>
      </c>
      <c r="B291">
        <v>4.1812</v>
      </c>
      <c r="C291">
        <v>24.9047</v>
      </c>
      <c r="D291">
        <v>4.2389</v>
      </c>
      <c r="E291">
        <v>0.6349</v>
      </c>
      <c r="F291">
        <v>31.398</v>
      </c>
    </row>
    <row r="292" spans="1:6" ht="12.75">
      <c r="A292">
        <v>43.377</v>
      </c>
      <c r="B292">
        <v>4.1815</v>
      </c>
      <c r="C292">
        <v>24.9049</v>
      </c>
      <c r="D292">
        <v>4.23894</v>
      </c>
      <c r="E292">
        <v>0.6361</v>
      </c>
      <c r="F292">
        <v>31.3983</v>
      </c>
    </row>
    <row r="293" spans="1:6" ht="12.75">
      <c r="A293">
        <v>43.547</v>
      </c>
      <c r="B293">
        <v>4.1818</v>
      </c>
      <c r="C293">
        <v>24.9049</v>
      </c>
      <c r="D293">
        <v>4.23673</v>
      </c>
      <c r="E293">
        <v>0.6384</v>
      </c>
      <c r="F293">
        <v>31.3983</v>
      </c>
    </row>
    <row r="294" spans="1:6" ht="12.75">
      <c r="A294">
        <v>43.719</v>
      </c>
      <c r="B294">
        <v>4.182</v>
      </c>
      <c r="C294">
        <v>24.9049</v>
      </c>
      <c r="D294">
        <v>4.23609</v>
      </c>
      <c r="E294">
        <v>0.6411</v>
      </c>
      <c r="F294">
        <v>31.3983</v>
      </c>
    </row>
    <row r="295" spans="1:6" ht="12.75">
      <c r="A295">
        <v>43.885</v>
      </c>
      <c r="B295">
        <v>4.1821</v>
      </c>
      <c r="C295">
        <v>24.9049</v>
      </c>
      <c r="D295">
        <v>4.23816</v>
      </c>
      <c r="E295">
        <v>0.6438</v>
      </c>
      <c r="F295">
        <v>31.3984</v>
      </c>
    </row>
    <row r="296" spans="1:6" ht="12.75">
      <c r="A296">
        <v>44.068</v>
      </c>
      <c r="B296">
        <v>4.1821</v>
      </c>
      <c r="C296">
        <v>24.9051</v>
      </c>
      <c r="D296">
        <v>4.23943</v>
      </c>
      <c r="E296">
        <v>0.646</v>
      </c>
      <c r="F296">
        <v>31.3986</v>
      </c>
    </row>
    <row r="297" spans="1:6" ht="12.75">
      <c r="A297">
        <v>44.248</v>
      </c>
      <c r="B297">
        <v>4.1822</v>
      </c>
      <c r="C297">
        <v>24.9052</v>
      </c>
      <c r="D297">
        <v>4.2412</v>
      </c>
      <c r="E297">
        <v>0.6465</v>
      </c>
      <c r="F297">
        <v>31.3987</v>
      </c>
    </row>
    <row r="298" spans="1:6" ht="12.75">
      <c r="A298">
        <v>44.438</v>
      </c>
      <c r="B298">
        <v>4.1823</v>
      </c>
      <c r="C298">
        <v>24.9053</v>
      </c>
      <c r="D298">
        <v>4.24211</v>
      </c>
      <c r="E298">
        <v>0.6472</v>
      </c>
      <c r="F298">
        <v>31.3989</v>
      </c>
    </row>
    <row r="299" spans="1:6" ht="12.75">
      <c r="A299">
        <v>44.647</v>
      </c>
      <c r="B299">
        <v>4.1824</v>
      </c>
      <c r="C299">
        <v>24.9055</v>
      </c>
      <c r="D299">
        <v>4.24483</v>
      </c>
      <c r="E299">
        <v>0.6478</v>
      </c>
      <c r="F299">
        <v>31.3991</v>
      </c>
    </row>
    <row r="300" spans="1:6" ht="12.75">
      <c r="A300">
        <v>44.84</v>
      </c>
      <c r="B300">
        <v>4.1825</v>
      </c>
      <c r="C300">
        <v>24.9056</v>
      </c>
      <c r="D300">
        <v>4.24696</v>
      </c>
      <c r="E300">
        <v>0.6457</v>
      </c>
      <c r="F300">
        <v>31.3993</v>
      </c>
    </row>
    <row r="301" spans="1:6" ht="12.75">
      <c r="A301">
        <v>45.036</v>
      </c>
      <c r="B301">
        <v>4.1826</v>
      </c>
      <c r="C301">
        <v>24.9058</v>
      </c>
      <c r="D301">
        <v>4.24893</v>
      </c>
      <c r="E301">
        <v>0.6424</v>
      </c>
      <c r="F301">
        <v>31.3995</v>
      </c>
    </row>
    <row r="302" spans="1:6" ht="12.75">
      <c r="A302">
        <v>45.244</v>
      </c>
      <c r="B302">
        <v>4.1827</v>
      </c>
      <c r="C302">
        <v>24.9059</v>
      </c>
      <c r="D302">
        <v>4.24914</v>
      </c>
      <c r="E302">
        <v>0.6402</v>
      </c>
      <c r="F302">
        <v>31.3997</v>
      </c>
    </row>
    <row r="303" spans="1:6" ht="12.75">
      <c r="A303">
        <v>45.424</v>
      </c>
      <c r="B303">
        <v>4.1829</v>
      </c>
      <c r="C303">
        <v>24.9061</v>
      </c>
      <c r="D303">
        <v>4.24881</v>
      </c>
      <c r="E303">
        <v>0.64</v>
      </c>
      <c r="F303">
        <v>31.3999</v>
      </c>
    </row>
    <row r="304" spans="1:6" ht="12.75">
      <c r="A304">
        <v>45.615</v>
      </c>
      <c r="B304">
        <v>4.183</v>
      </c>
      <c r="C304">
        <v>24.9064</v>
      </c>
      <c r="D304">
        <v>4.25046</v>
      </c>
      <c r="E304">
        <v>0.6419</v>
      </c>
      <c r="F304">
        <v>31.4003</v>
      </c>
    </row>
    <row r="305" spans="1:6" ht="12.75">
      <c r="A305">
        <v>45.794</v>
      </c>
      <c r="B305">
        <v>4.1832</v>
      </c>
      <c r="C305">
        <v>24.9067</v>
      </c>
      <c r="D305">
        <v>4.25265</v>
      </c>
      <c r="E305">
        <v>0.6443</v>
      </c>
      <c r="F305">
        <v>31.4008</v>
      </c>
    </row>
    <row r="306" spans="1:6" ht="12.75">
      <c r="A306">
        <v>45.943</v>
      </c>
      <c r="B306">
        <v>4.1833</v>
      </c>
      <c r="C306">
        <v>24.9071</v>
      </c>
      <c r="D306">
        <v>4.24942</v>
      </c>
      <c r="E306">
        <v>0.6458</v>
      </c>
      <c r="F306">
        <v>31.4012</v>
      </c>
    </row>
    <row r="307" spans="1:6" ht="12.75">
      <c r="A307">
        <v>46.072</v>
      </c>
      <c r="B307">
        <v>4.1835</v>
      </c>
      <c r="C307">
        <v>24.9072</v>
      </c>
      <c r="D307">
        <v>4.25007</v>
      </c>
      <c r="E307">
        <v>0.6457</v>
      </c>
      <c r="F307">
        <v>31.4014</v>
      </c>
    </row>
    <row r="308" spans="1:6" ht="12.75">
      <c r="A308">
        <v>46.233</v>
      </c>
      <c r="B308">
        <v>4.1837</v>
      </c>
      <c r="C308">
        <v>24.9072</v>
      </c>
      <c r="D308">
        <v>4.2501</v>
      </c>
      <c r="E308">
        <v>0.6453</v>
      </c>
      <c r="F308">
        <v>31.4014</v>
      </c>
    </row>
    <row r="309" spans="1:6" ht="12.75">
      <c r="A309">
        <v>46.396</v>
      </c>
      <c r="B309">
        <v>4.1838</v>
      </c>
      <c r="C309">
        <v>24.9072</v>
      </c>
      <c r="D309">
        <v>4.24484</v>
      </c>
      <c r="E309">
        <v>0.6454</v>
      </c>
      <c r="F309">
        <v>31.4014</v>
      </c>
    </row>
    <row r="310" spans="1:6" ht="12.75">
      <c r="A310">
        <v>46.544</v>
      </c>
      <c r="B310">
        <v>4.1838</v>
      </c>
      <c r="C310">
        <v>24.9072</v>
      </c>
      <c r="D310">
        <v>4.2446</v>
      </c>
      <c r="E310">
        <v>0.6461</v>
      </c>
      <c r="F310">
        <v>31.4014</v>
      </c>
    </row>
    <row r="311" spans="1:6" ht="12.75">
      <c r="A311">
        <v>46.667</v>
      </c>
      <c r="B311">
        <v>4.1839</v>
      </c>
      <c r="C311">
        <v>24.9071</v>
      </c>
      <c r="D311">
        <v>4.24357</v>
      </c>
      <c r="E311">
        <v>0.6474</v>
      </c>
      <c r="F311">
        <v>31.4014</v>
      </c>
    </row>
    <row r="312" spans="1:6" ht="12.75">
      <c r="A312">
        <v>46.785</v>
      </c>
      <c r="B312">
        <v>4.1839</v>
      </c>
      <c r="C312">
        <v>24.9072</v>
      </c>
      <c r="D312">
        <v>4.23867</v>
      </c>
      <c r="E312">
        <v>0.6482</v>
      </c>
      <c r="F312">
        <v>31.4014</v>
      </c>
    </row>
    <row r="313" spans="1:6" ht="12.75">
      <c r="A313">
        <v>46.893</v>
      </c>
      <c r="B313">
        <v>4.184</v>
      </c>
      <c r="C313">
        <v>24.9071</v>
      </c>
      <c r="D313">
        <v>4.23729</v>
      </c>
      <c r="E313">
        <v>0.6475</v>
      </c>
      <c r="F313">
        <v>31.4014</v>
      </c>
    </row>
    <row r="314" spans="1:6" ht="12.75">
      <c r="A314">
        <v>47.008</v>
      </c>
      <c r="B314">
        <v>4.184</v>
      </c>
      <c r="C314">
        <v>24.9072</v>
      </c>
      <c r="D314">
        <v>4.23915</v>
      </c>
      <c r="E314">
        <v>0.6469</v>
      </c>
      <c r="F314">
        <v>31.4015</v>
      </c>
    </row>
    <row r="315" spans="1:6" ht="12.75">
      <c r="A315">
        <v>47.157</v>
      </c>
      <c r="B315">
        <v>4.1841</v>
      </c>
      <c r="C315">
        <v>24.9072</v>
      </c>
      <c r="D315">
        <v>4.23755</v>
      </c>
      <c r="E315">
        <v>0.6468</v>
      </c>
      <c r="F315">
        <v>31.4014</v>
      </c>
    </row>
    <row r="316" spans="1:6" ht="12.75">
      <c r="A316">
        <v>47.324</v>
      </c>
      <c r="B316">
        <v>4.1841</v>
      </c>
      <c r="C316">
        <v>24.9073</v>
      </c>
      <c r="D316">
        <v>4.23524</v>
      </c>
      <c r="E316">
        <v>0.6461</v>
      </c>
      <c r="F316">
        <v>31.4016</v>
      </c>
    </row>
    <row r="317" spans="1:6" ht="12.75">
      <c r="A317">
        <v>47.495</v>
      </c>
      <c r="B317">
        <v>4.1842</v>
      </c>
      <c r="C317">
        <v>24.9074</v>
      </c>
      <c r="D317">
        <v>4.23307</v>
      </c>
      <c r="E317">
        <v>0.6442</v>
      </c>
      <c r="F317">
        <v>31.4018</v>
      </c>
    </row>
    <row r="318" spans="1:6" ht="12.75">
      <c r="A318">
        <v>47.696</v>
      </c>
      <c r="B318">
        <v>4.1843</v>
      </c>
      <c r="C318">
        <v>24.9078</v>
      </c>
      <c r="D318">
        <v>4.22932</v>
      </c>
      <c r="E318">
        <v>0.6418</v>
      </c>
      <c r="F318">
        <v>31.4022</v>
      </c>
    </row>
    <row r="319" spans="1:6" ht="12.75">
      <c r="A319">
        <v>47.904</v>
      </c>
      <c r="B319">
        <v>4.1844</v>
      </c>
      <c r="C319">
        <v>24.9083</v>
      </c>
      <c r="D319">
        <v>4.22754</v>
      </c>
      <c r="E319">
        <v>0.6401</v>
      </c>
      <c r="F319">
        <v>31.4029</v>
      </c>
    </row>
    <row r="320" spans="1:6" ht="12.75">
      <c r="A320">
        <v>48.117</v>
      </c>
      <c r="B320">
        <v>4.1847</v>
      </c>
      <c r="C320">
        <v>24.9088</v>
      </c>
      <c r="D320">
        <v>4.22504</v>
      </c>
      <c r="E320">
        <v>0.6405</v>
      </c>
      <c r="F320">
        <v>31.4036</v>
      </c>
    </row>
    <row r="321" spans="1:6" ht="12.75">
      <c r="A321">
        <v>48.303</v>
      </c>
      <c r="B321">
        <v>4.1849</v>
      </c>
      <c r="C321">
        <v>24.9094</v>
      </c>
      <c r="D321">
        <v>4.22465</v>
      </c>
      <c r="E321">
        <v>0.6418</v>
      </c>
      <c r="F321">
        <v>31.4043</v>
      </c>
    </row>
    <row r="322" spans="1:6" ht="12.75">
      <c r="A322">
        <v>48.465</v>
      </c>
      <c r="B322">
        <v>4.1852</v>
      </c>
      <c r="C322">
        <v>24.9098</v>
      </c>
      <c r="D322">
        <v>4.22254</v>
      </c>
      <c r="E322">
        <v>0.6422</v>
      </c>
      <c r="F322">
        <v>31.4049</v>
      </c>
    </row>
    <row r="323" spans="1:6" ht="12.75">
      <c r="A323">
        <v>48.623</v>
      </c>
      <c r="B323">
        <v>4.1855</v>
      </c>
      <c r="C323">
        <v>24.9102</v>
      </c>
      <c r="D323">
        <v>4.22002</v>
      </c>
      <c r="E323">
        <v>0.6422</v>
      </c>
      <c r="F323">
        <v>31.4054</v>
      </c>
    </row>
    <row r="324" spans="1:6" ht="12.75">
      <c r="A324">
        <v>48.747</v>
      </c>
      <c r="B324">
        <v>4.1857</v>
      </c>
      <c r="C324">
        <v>24.9107</v>
      </c>
      <c r="D324">
        <v>4.21464</v>
      </c>
      <c r="E324">
        <v>0.643</v>
      </c>
      <c r="F324">
        <v>31.406</v>
      </c>
    </row>
    <row r="325" spans="1:6" ht="12.75">
      <c r="A325">
        <v>48.835</v>
      </c>
      <c r="B325">
        <v>4.186</v>
      </c>
      <c r="C325">
        <v>24.911</v>
      </c>
      <c r="D325">
        <v>4.21339</v>
      </c>
      <c r="E325">
        <v>0.6457</v>
      </c>
      <c r="F325">
        <v>31.4065</v>
      </c>
    </row>
    <row r="326" spans="1:6" ht="12.75">
      <c r="A326">
        <v>48.907</v>
      </c>
      <c r="B326">
        <v>4.1864</v>
      </c>
      <c r="C326">
        <v>24.9114</v>
      </c>
      <c r="D326">
        <v>4.2096</v>
      </c>
      <c r="E326">
        <v>0.6498</v>
      </c>
      <c r="F326">
        <v>31.407</v>
      </c>
    </row>
    <row r="327" spans="1:6" ht="12.75">
      <c r="A327">
        <v>49.003</v>
      </c>
      <c r="B327">
        <v>4.1868</v>
      </c>
      <c r="C327">
        <v>24.9119</v>
      </c>
      <c r="D327">
        <v>4.20422</v>
      </c>
      <c r="E327">
        <v>0.6533</v>
      </c>
      <c r="F327">
        <v>31.4078</v>
      </c>
    </row>
    <row r="328" spans="1:6" ht="12.75">
      <c r="A328">
        <v>49.17</v>
      </c>
      <c r="B328">
        <v>4.1872</v>
      </c>
      <c r="C328">
        <v>24.9128</v>
      </c>
      <c r="D328">
        <v>4.19978</v>
      </c>
      <c r="E328">
        <v>0.6549</v>
      </c>
      <c r="F328">
        <v>31.4089</v>
      </c>
    </row>
    <row r="329" spans="1:6" ht="12.75">
      <c r="A329">
        <v>49.367</v>
      </c>
      <c r="B329">
        <v>4.1878</v>
      </c>
      <c r="C329">
        <v>24.9138</v>
      </c>
      <c r="D329">
        <v>4.19804</v>
      </c>
      <c r="E329">
        <v>0.6535</v>
      </c>
      <c r="F329">
        <v>31.4102</v>
      </c>
    </row>
    <row r="330" spans="1:6" ht="12.75">
      <c r="A330">
        <v>49.591</v>
      </c>
      <c r="B330">
        <v>4.1883</v>
      </c>
      <c r="C330">
        <v>24.9148</v>
      </c>
      <c r="D330">
        <v>4.19338</v>
      </c>
      <c r="E330">
        <v>0.651</v>
      </c>
      <c r="F330">
        <v>31.4116</v>
      </c>
    </row>
    <row r="331" spans="1:6" ht="12.75">
      <c r="A331">
        <v>49.805</v>
      </c>
      <c r="B331">
        <v>4.1889</v>
      </c>
      <c r="C331">
        <v>24.9156</v>
      </c>
      <c r="D331">
        <v>4.18765</v>
      </c>
      <c r="E331">
        <v>0.6489</v>
      </c>
      <c r="F331">
        <v>31.4126</v>
      </c>
    </row>
    <row r="332" spans="1:6" ht="12.75">
      <c r="A332">
        <v>50.037</v>
      </c>
      <c r="B332">
        <v>4.1894</v>
      </c>
      <c r="C332">
        <v>24.9162</v>
      </c>
      <c r="D332">
        <v>4.1787</v>
      </c>
      <c r="E332">
        <v>0.6471</v>
      </c>
      <c r="F332">
        <v>31.4134</v>
      </c>
    </row>
    <row r="333" spans="1:6" ht="12.75">
      <c r="A333">
        <v>50.27</v>
      </c>
      <c r="B333">
        <v>4.1898</v>
      </c>
      <c r="C333">
        <v>24.9166</v>
      </c>
      <c r="D333">
        <v>4.17781</v>
      </c>
      <c r="E333">
        <v>0.6462</v>
      </c>
      <c r="F333">
        <v>31.414</v>
      </c>
    </row>
    <row r="334" spans="1:6" ht="12.75">
      <c r="A334">
        <v>50.47</v>
      </c>
      <c r="B334">
        <v>4.1902</v>
      </c>
      <c r="C334">
        <v>24.9169</v>
      </c>
      <c r="D334">
        <v>4.1759</v>
      </c>
      <c r="E334">
        <v>0.6461</v>
      </c>
      <c r="F334">
        <v>31.4143</v>
      </c>
    </row>
    <row r="335" spans="1:6" ht="12.75">
      <c r="A335">
        <v>50.687</v>
      </c>
      <c r="B335">
        <v>4.1904</v>
      </c>
      <c r="C335">
        <v>24.9172</v>
      </c>
      <c r="D335">
        <v>4.17341</v>
      </c>
      <c r="E335">
        <v>0.6459</v>
      </c>
      <c r="F335">
        <v>31.4148</v>
      </c>
    </row>
    <row r="336" spans="1:6" ht="12.75">
      <c r="A336">
        <v>50.92</v>
      </c>
      <c r="B336">
        <v>4.1906</v>
      </c>
      <c r="C336">
        <v>24.9174</v>
      </c>
      <c r="D336">
        <v>4.16778</v>
      </c>
      <c r="E336">
        <v>0.6445</v>
      </c>
      <c r="F336">
        <v>31.4151</v>
      </c>
    </row>
    <row r="337" spans="1:6" ht="12.75">
      <c r="A337">
        <v>51.146</v>
      </c>
      <c r="B337">
        <v>4.1907</v>
      </c>
      <c r="C337">
        <v>24.9177</v>
      </c>
      <c r="D337">
        <v>4.16094</v>
      </c>
      <c r="E337">
        <v>0.642</v>
      </c>
      <c r="F337">
        <v>31.4155</v>
      </c>
    </row>
    <row r="338" spans="1:6" ht="12.75">
      <c r="A338">
        <v>51.375</v>
      </c>
      <c r="B338">
        <v>4.1907</v>
      </c>
      <c r="C338">
        <v>24.9181</v>
      </c>
      <c r="D338">
        <v>4.16079</v>
      </c>
      <c r="E338">
        <v>0.6402</v>
      </c>
      <c r="F338">
        <v>31.416</v>
      </c>
    </row>
    <row r="339" spans="1:6" ht="12.75">
      <c r="A339">
        <v>51.599</v>
      </c>
      <c r="B339">
        <v>4.1908</v>
      </c>
      <c r="C339">
        <v>24.9185</v>
      </c>
      <c r="D339">
        <v>4.15769</v>
      </c>
      <c r="E339">
        <v>0.6401</v>
      </c>
      <c r="F339">
        <v>31.4165</v>
      </c>
    </row>
    <row r="340" spans="1:6" ht="12.75">
      <c r="A340">
        <v>51.798</v>
      </c>
      <c r="B340">
        <v>4.1909</v>
      </c>
      <c r="C340">
        <v>24.919</v>
      </c>
      <c r="D340">
        <v>4.15562</v>
      </c>
      <c r="E340">
        <v>0.6409</v>
      </c>
      <c r="F340">
        <v>31.4171</v>
      </c>
    </row>
    <row r="341" spans="1:6" ht="12.75">
      <c r="A341">
        <v>51.973</v>
      </c>
      <c r="B341">
        <v>4.191</v>
      </c>
      <c r="C341">
        <v>24.9196</v>
      </c>
      <c r="D341">
        <v>4.15229</v>
      </c>
      <c r="E341">
        <v>0.6421</v>
      </c>
      <c r="F341">
        <v>31.4179</v>
      </c>
    </row>
    <row r="342" spans="1:6" ht="12.75">
      <c r="A342">
        <v>52.154</v>
      </c>
      <c r="B342">
        <v>4.1911</v>
      </c>
      <c r="C342">
        <v>24.9203</v>
      </c>
      <c r="D342">
        <v>4.14983</v>
      </c>
      <c r="E342">
        <v>0.6439</v>
      </c>
      <c r="F342">
        <v>31.4188</v>
      </c>
    </row>
    <row r="343" spans="1:6" ht="12.75">
      <c r="A343">
        <v>52.331</v>
      </c>
      <c r="B343">
        <v>4.1914</v>
      </c>
      <c r="C343">
        <v>24.9211</v>
      </c>
      <c r="D343">
        <v>4.15004</v>
      </c>
      <c r="E343">
        <v>0.6462</v>
      </c>
      <c r="F343">
        <v>31.4199</v>
      </c>
    </row>
    <row r="344" spans="1:6" ht="12.75">
      <c r="A344">
        <v>52.508</v>
      </c>
      <c r="B344">
        <v>4.1918</v>
      </c>
      <c r="C344">
        <v>24.9221</v>
      </c>
      <c r="D344">
        <v>4.14889</v>
      </c>
      <c r="E344">
        <v>0.6484</v>
      </c>
      <c r="F344">
        <v>31.4211</v>
      </c>
    </row>
    <row r="345" spans="1:6" ht="12.75">
      <c r="A345">
        <v>52.672</v>
      </c>
      <c r="B345">
        <v>4.1923</v>
      </c>
      <c r="C345">
        <v>24.9229</v>
      </c>
      <c r="D345">
        <v>4.14991</v>
      </c>
      <c r="E345">
        <v>0.6508</v>
      </c>
      <c r="F345">
        <v>31.4222</v>
      </c>
    </row>
    <row r="346" spans="1:6" ht="12.75">
      <c r="A346">
        <v>52.852</v>
      </c>
      <c r="B346">
        <v>4.1926</v>
      </c>
      <c r="C346">
        <v>24.9235</v>
      </c>
      <c r="D346">
        <v>4.14975</v>
      </c>
      <c r="E346">
        <v>0.6539</v>
      </c>
      <c r="F346">
        <v>31.423</v>
      </c>
    </row>
    <row r="347" spans="1:6" ht="12.75">
      <c r="A347">
        <v>53.011</v>
      </c>
      <c r="B347">
        <v>4.1929</v>
      </c>
      <c r="C347">
        <v>24.9238</v>
      </c>
      <c r="D347">
        <v>4.1489</v>
      </c>
      <c r="E347">
        <v>0.6578</v>
      </c>
      <c r="F347">
        <v>31.4234</v>
      </c>
    </row>
    <row r="348" spans="1:6" ht="12.75">
      <c r="A348">
        <v>53.141</v>
      </c>
      <c r="B348">
        <v>4.1932</v>
      </c>
      <c r="C348">
        <v>24.9239</v>
      </c>
      <c r="D348">
        <v>4.14811</v>
      </c>
      <c r="E348">
        <v>0.662</v>
      </c>
      <c r="F348">
        <v>31.4236</v>
      </c>
    </row>
    <row r="349" spans="1:6" ht="12.75">
      <c r="A349">
        <v>53.266</v>
      </c>
      <c r="B349">
        <v>4.1933</v>
      </c>
      <c r="C349">
        <v>24.9241</v>
      </c>
      <c r="D349">
        <v>4.14627</v>
      </c>
      <c r="E349">
        <v>0.6648</v>
      </c>
      <c r="F349">
        <v>31.4238</v>
      </c>
    </row>
    <row r="350" spans="1:6" ht="12.75">
      <c r="A350">
        <v>53.421</v>
      </c>
      <c r="B350">
        <v>4.1935</v>
      </c>
      <c r="C350">
        <v>24.9241</v>
      </c>
      <c r="D350">
        <v>4.14828</v>
      </c>
      <c r="E350">
        <v>0.6648</v>
      </c>
      <c r="F350">
        <v>31.4239</v>
      </c>
    </row>
    <row r="351" spans="1:6" ht="12.75">
      <c r="A351">
        <v>53.598</v>
      </c>
      <c r="B351">
        <v>4.1936</v>
      </c>
      <c r="C351">
        <v>24.9242</v>
      </c>
      <c r="D351">
        <v>4.14639</v>
      </c>
      <c r="E351">
        <v>0.6621</v>
      </c>
      <c r="F351">
        <v>31.424</v>
      </c>
    </row>
    <row r="352" spans="1:6" ht="12.75">
      <c r="A352">
        <v>53.82</v>
      </c>
      <c r="B352">
        <v>4.1938</v>
      </c>
      <c r="C352">
        <v>24.9241</v>
      </c>
      <c r="D352">
        <v>4.14548</v>
      </c>
      <c r="E352">
        <v>0.6589</v>
      </c>
      <c r="F352">
        <v>31.4239</v>
      </c>
    </row>
    <row r="353" spans="1:6" ht="12.75">
      <c r="A353">
        <v>54.044</v>
      </c>
      <c r="B353">
        <v>4.1939</v>
      </c>
      <c r="C353">
        <v>24.9241</v>
      </c>
      <c r="D353">
        <v>4.14283</v>
      </c>
      <c r="E353">
        <v>0.6561</v>
      </c>
      <c r="F353">
        <v>31.4239</v>
      </c>
    </row>
    <row r="354" spans="1:6" ht="12.75">
      <c r="A354">
        <v>54.261</v>
      </c>
      <c r="B354">
        <v>4.1941</v>
      </c>
      <c r="C354">
        <v>24.924</v>
      </c>
      <c r="D354">
        <v>4.14172</v>
      </c>
      <c r="E354">
        <v>0.6543</v>
      </c>
      <c r="F354">
        <v>31.4238</v>
      </c>
    </row>
    <row r="355" spans="1:6" ht="12.75">
      <c r="A355">
        <v>54.453</v>
      </c>
      <c r="B355">
        <v>4.1942</v>
      </c>
      <c r="C355">
        <v>24.924</v>
      </c>
      <c r="D355">
        <v>4.14192</v>
      </c>
      <c r="E355">
        <v>0.6538</v>
      </c>
      <c r="F355">
        <v>31.4238</v>
      </c>
    </row>
    <row r="356" spans="1:6" ht="12.75">
      <c r="A356">
        <v>54.611</v>
      </c>
      <c r="B356">
        <v>4.1944</v>
      </c>
      <c r="C356">
        <v>24.9239</v>
      </c>
      <c r="D356">
        <v>4.13913</v>
      </c>
      <c r="E356">
        <v>0.6542</v>
      </c>
      <c r="F356">
        <v>31.4237</v>
      </c>
    </row>
    <row r="357" spans="1:6" ht="12.75">
      <c r="A357">
        <v>54.746</v>
      </c>
      <c r="B357">
        <v>4.1945</v>
      </c>
      <c r="C357">
        <v>24.9239</v>
      </c>
      <c r="D357">
        <v>4.13377</v>
      </c>
      <c r="E357">
        <v>0.6548</v>
      </c>
      <c r="F357">
        <v>31.4237</v>
      </c>
    </row>
    <row r="358" spans="1:6" ht="12.75">
      <c r="A358">
        <v>54.882</v>
      </c>
      <c r="B358">
        <v>4.1946</v>
      </c>
      <c r="C358">
        <v>24.924</v>
      </c>
      <c r="D358">
        <v>4.13292</v>
      </c>
      <c r="E358">
        <v>0.6563</v>
      </c>
      <c r="F358">
        <v>31.4238</v>
      </c>
    </row>
    <row r="359" spans="1:6" ht="12.75">
      <c r="A359">
        <v>55.023</v>
      </c>
      <c r="B359">
        <v>4.1947</v>
      </c>
      <c r="C359">
        <v>24.9241</v>
      </c>
      <c r="D359">
        <v>4.13081</v>
      </c>
      <c r="E359">
        <v>0.6586</v>
      </c>
      <c r="F359">
        <v>31.424</v>
      </c>
    </row>
    <row r="360" spans="1:6" ht="12.75">
      <c r="A360">
        <v>55.2</v>
      </c>
      <c r="B360">
        <v>4.1948</v>
      </c>
      <c r="C360">
        <v>24.9243</v>
      </c>
      <c r="D360">
        <v>4.129</v>
      </c>
      <c r="E360">
        <v>0.66</v>
      </c>
      <c r="F360">
        <v>31.4242</v>
      </c>
    </row>
    <row r="361" spans="1:6" ht="12.75">
      <c r="A361">
        <v>55.41</v>
      </c>
      <c r="B361">
        <v>4.195</v>
      </c>
      <c r="C361">
        <v>24.9245</v>
      </c>
      <c r="D361">
        <v>4.1277</v>
      </c>
      <c r="E361">
        <v>0.6611</v>
      </c>
      <c r="F361">
        <v>31.4245</v>
      </c>
    </row>
    <row r="362" spans="1:6" ht="12.75">
      <c r="A362">
        <v>55.635</v>
      </c>
      <c r="B362">
        <v>4.1951</v>
      </c>
      <c r="C362">
        <v>24.925</v>
      </c>
      <c r="D362">
        <v>4.12344</v>
      </c>
      <c r="E362">
        <v>0.6647</v>
      </c>
      <c r="F362">
        <v>31.4251</v>
      </c>
    </row>
    <row r="363" spans="1:6" ht="12.75">
      <c r="A363">
        <v>55.878</v>
      </c>
      <c r="B363">
        <v>4.1953</v>
      </c>
      <c r="C363">
        <v>24.9254</v>
      </c>
      <c r="D363">
        <v>4.12249</v>
      </c>
      <c r="E363">
        <v>0.6689</v>
      </c>
      <c r="F363">
        <v>31.4257</v>
      </c>
    </row>
    <row r="364" spans="1:6" ht="12.75">
      <c r="A364">
        <v>56.137</v>
      </c>
      <c r="B364">
        <v>4.1954</v>
      </c>
      <c r="C364">
        <v>24.9259</v>
      </c>
      <c r="D364">
        <v>4.11922</v>
      </c>
      <c r="E364">
        <v>0.6709</v>
      </c>
      <c r="F364">
        <v>31.4263</v>
      </c>
    </row>
    <row r="365" spans="1:6" ht="12.75">
      <c r="A365">
        <v>56.376</v>
      </c>
      <c r="B365">
        <v>4.1955</v>
      </c>
      <c r="C365">
        <v>24.9262</v>
      </c>
      <c r="D365">
        <v>4.11828</v>
      </c>
      <c r="E365">
        <v>0.6741</v>
      </c>
      <c r="F365">
        <v>31.4268</v>
      </c>
    </row>
    <row r="366" spans="1:6" ht="12.75">
      <c r="A366">
        <v>56.588</v>
      </c>
      <c r="B366">
        <v>4.1956</v>
      </c>
      <c r="C366">
        <v>24.9265</v>
      </c>
      <c r="D366">
        <v>4.11739</v>
      </c>
      <c r="E366">
        <v>0.6788</v>
      </c>
      <c r="F366">
        <v>31.4271</v>
      </c>
    </row>
    <row r="367" spans="1:6" ht="12.75">
      <c r="A367">
        <v>56.829</v>
      </c>
      <c r="B367">
        <v>4.1957</v>
      </c>
      <c r="C367">
        <v>24.9266</v>
      </c>
      <c r="D367">
        <v>4.11509</v>
      </c>
      <c r="E367">
        <v>0.6817</v>
      </c>
      <c r="F367">
        <v>31.4272</v>
      </c>
    </row>
    <row r="368" spans="1:6" ht="12.75">
      <c r="A368">
        <v>57.031</v>
      </c>
      <c r="B368">
        <v>4.1958</v>
      </c>
      <c r="C368">
        <v>24.9266</v>
      </c>
      <c r="D368">
        <v>4.11245</v>
      </c>
      <c r="E368">
        <v>0.6824</v>
      </c>
      <c r="F368">
        <v>31.4273</v>
      </c>
    </row>
    <row r="369" spans="1:6" ht="12.75">
      <c r="A369">
        <v>57.249</v>
      </c>
      <c r="B369">
        <v>4.1959</v>
      </c>
      <c r="C369">
        <v>24.9266</v>
      </c>
      <c r="D369">
        <v>4.11066</v>
      </c>
      <c r="E369">
        <v>0.6805</v>
      </c>
      <c r="F369">
        <v>31.4273</v>
      </c>
    </row>
    <row r="370" spans="1:6" ht="12.75">
      <c r="A370">
        <v>57.463</v>
      </c>
      <c r="B370">
        <v>4.1961</v>
      </c>
      <c r="C370">
        <v>24.9265</v>
      </c>
      <c r="D370">
        <v>4.1107</v>
      </c>
      <c r="E370">
        <v>0.6765</v>
      </c>
      <c r="F370">
        <v>31.4272</v>
      </c>
    </row>
    <row r="371" spans="1:6" ht="12.75">
      <c r="A371">
        <v>57.632</v>
      </c>
      <c r="B371">
        <v>4.1963</v>
      </c>
      <c r="C371">
        <v>24.9264</v>
      </c>
      <c r="D371">
        <v>4.11085</v>
      </c>
      <c r="E371">
        <v>0.6738</v>
      </c>
      <c r="F371">
        <v>31.427</v>
      </c>
    </row>
    <row r="372" spans="1:6" ht="12.75">
      <c r="A372">
        <v>57.784</v>
      </c>
      <c r="B372">
        <v>4.2062</v>
      </c>
      <c r="C372">
        <v>24.9238</v>
      </c>
      <c r="D372">
        <v>4.10587</v>
      </c>
      <c r="E372">
        <v>4.5486</v>
      </c>
      <c r="F372">
        <v>31.425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0.432</v>
      </c>
      <c r="B2">
        <v>9.5803</v>
      </c>
      <c r="C2">
        <v>22.4163</v>
      </c>
      <c r="D2">
        <v>7.53029</v>
      </c>
      <c r="E2">
        <v>16.3637</v>
      </c>
      <c r="F2">
        <v>29.1018</v>
      </c>
    </row>
    <row r="3" spans="1:6" ht="12.75">
      <c r="A3">
        <v>0.602</v>
      </c>
      <c r="B3">
        <v>9.5793</v>
      </c>
      <c r="C3">
        <v>22.4169</v>
      </c>
      <c r="D3">
        <v>7.51391</v>
      </c>
      <c r="E3">
        <v>16.0985</v>
      </c>
      <c r="F3">
        <v>29.1025</v>
      </c>
    </row>
    <row r="4" spans="1:6" ht="12.75">
      <c r="A4">
        <v>0.781</v>
      </c>
      <c r="B4">
        <v>9.5783</v>
      </c>
      <c r="C4">
        <v>22.4202</v>
      </c>
      <c r="D4">
        <v>7.48953</v>
      </c>
      <c r="E4">
        <v>15.805</v>
      </c>
      <c r="F4">
        <v>29.1064</v>
      </c>
    </row>
    <row r="5" spans="1:6" ht="12.75">
      <c r="A5">
        <v>0.904</v>
      </c>
      <c r="B5">
        <v>9.5772</v>
      </c>
      <c r="C5">
        <v>22.4255</v>
      </c>
      <c r="D5">
        <v>7.45814</v>
      </c>
      <c r="E5">
        <v>15.5203</v>
      </c>
      <c r="F5">
        <v>29.113</v>
      </c>
    </row>
    <row r="6" spans="1:6" ht="12.75">
      <c r="A6">
        <v>1.029</v>
      </c>
      <c r="B6">
        <v>9.5761</v>
      </c>
      <c r="C6">
        <v>22.4316</v>
      </c>
      <c r="D6">
        <v>7.41783</v>
      </c>
      <c r="E6">
        <v>15.3315</v>
      </c>
      <c r="F6">
        <v>29.1207</v>
      </c>
    </row>
    <row r="7" spans="1:6" ht="12.75">
      <c r="A7">
        <v>1.224</v>
      </c>
      <c r="B7">
        <v>9.5749</v>
      </c>
      <c r="C7">
        <v>22.4375</v>
      </c>
      <c r="D7">
        <v>7.37406</v>
      </c>
      <c r="E7">
        <v>15.2738</v>
      </c>
      <c r="F7">
        <v>29.128</v>
      </c>
    </row>
    <row r="8" spans="1:6" ht="12.75">
      <c r="A8">
        <v>1.407</v>
      </c>
      <c r="B8">
        <v>9.5733</v>
      </c>
      <c r="C8">
        <v>22.4436</v>
      </c>
      <c r="D8">
        <v>7.3258</v>
      </c>
      <c r="E8">
        <v>15.3041</v>
      </c>
      <c r="F8">
        <v>29.1354</v>
      </c>
    </row>
    <row r="9" spans="1:6" ht="12.75">
      <c r="A9">
        <v>1.574</v>
      </c>
      <c r="B9">
        <v>9.5711</v>
      </c>
      <c r="C9">
        <v>22.4503</v>
      </c>
      <c r="D9">
        <v>7.27829</v>
      </c>
      <c r="E9">
        <v>15.4139</v>
      </c>
      <c r="F9">
        <v>29.1435</v>
      </c>
    </row>
    <row r="10" spans="1:6" ht="12.75">
      <c r="A10">
        <v>1.759</v>
      </c>
      <c r="B10">
        <v>9.5684</v>
      </c>
      <c r="C10">
        <v>22.4572</v>
      </c>
      <c r="D10">
        <v>7.23848</v>
      </c>
      <c r="E10">
        <v>15.6037</v>
      </c>
      <c r="F10">
        <v>29.1519</v>
      </c>
    </row>
    <row r="11" spans="1:6" ht="12.75">
      <c r="A11">
        <v>1.964</v>
      </c>
      <c r="B11">
        <v>9.5651</v>
      </c>
      <c r="C11">
        <v>22.4645</v>
      </c>
      <c r="D11">
        <v>7.19474</v>
      </c>
      <c r="E11">
        <v>15.8161</v>
      </c>
      <c r="F11">
        <v>29.1606</v>
      </c>
    </row>
    <row r="12" spans="1:6" ht="12.75">
      <c r="A12">
        <v>2.192</v>
      </c>
      <c r="B12">
        <v>9.5615</v>
      </c>
      <c r="C12">
        <v>22.4721</v>
      </c>
      <c r="D12">
        <v>7.14778</v>
      </c>
      <c r="E12">
        <v>16.0227</v>
      </c>
      <c r="F12">
        <v>29.1696</v>
      </c>
    </row>
    <row r="13" spans="1:6" ht="12.75">
      <c r="A13">
        <v>2.443</v>
      </c>
      <c r="B13">
        <v>9.5579</v>
      </c>
      <c r="C13">
        <v>22.4806</v>
      </c>
      <c r="D13">
        <v>7.10424</v>
      </c>
      <c r="E13">
        <v>16.2366</v>
      </c>
      <c r="F13">
        <v>29.1798</v>
      </c>
    </row>
    <row r="14" spans="1:6" ht="12.75">
      <c r="A14">
        <v>2.693</v>
      </c>
      <c r="B14">
        <v>9.5542</v>
      </c>
      <c r="C14">
        <v>22.4913</v>
      </c>
      <c r="D14">
        <v>7.06337</v>
      </c>
      <c r="E14">
        <v>16.4541</v>
      </c>
      <c r="F14">
        <v>29.1928</v>
      </c>
    </row>
    <row r="15" spans="1:6" ht="12.75">
      <c r="A15">
        <v>2.938</v>
      </c>
      <c r="B15">
        <v>9.5501</v>
      </c>
      <c r="C15">
        <v>22.5063</v>
      </c>
      <c r="D15">
        <v>7.0236</v>
      </c>
      <c r="E15">
        <v>16.7242</v>
      </c>
      <c r="F15">
        <v>29.2112</v>
      </c>
    </row>
    <row r="16" spans="1:6" ht="12.75">
      <c r="A16">
        <v>3.21</v>
      </c>
      <c r="B16">
        <v>9.5449</v>
      </c>
      <c r="C16">
        <v>22.528</v>
      </c>
      <c r="D16">
        <v>6.98828</v>
      </c>
      <c r="E16">
        <v>17.1252</v>
      </c>
      <c r="F16">
        <v>29.238</v>
      </c>
    </row>
    <row r="17" spans="1:6" ht="12.75">
      <c r="A17">
        <v>3.459</v>
      </c>
      <c r="B17">
        <v>9.5379</v>
      </c>
      <c r="C17">
        <v>22.5574</v>
      </c>
      <c r="D17">
        <v>6.95212</v>
      </c>
      <c r="E17">
        <v>17.6428</v>
      </c>
      <c r="F17">
        <v>29.2742</v>
      </c>
    </row>
    <row r="18" spans="1:6" ht="12.75">
      <c r="A18">
        <v>3.704</v>
      </c>
      <c r="B18">
        <v>9.5287</v>
      </c>
      <c r="C18">
        <v>22.5934</v>
      </c>
      <c r="D18">
        <v>6.91884</v>
      </c>
      <c r="E18">
        <v>18.2167</v>
      </c>
      <c r="F18">
        <v>29.3185</v>
      </c>
    </row>
    <row r="19" spans="1:6" ht="12.75">
      <c r="A19">
        <v>3.944</v>
      </c>
      <c r="B19">
        <v>9.5186</v>
      </c>
      <c r="C19">
        <v>22.6333</v>
      </c>
      <c r="D19">
        <v>6.89018</v>
      </c>
      <c r="E19">
        <v>18.7848</v>
      </c>
      <c r="F19">
        <v>29.3678</v>
      </c>
    </row>
    <row r="20" spans="1:6" ht="12.75">
      <c r="A20">
        <v>4.172</v>
      </c>
      <c r="B20">
        <v>9.5091</v>
      </c>
      <c r="C20">
        <v>22.6722</v>
      </c>
      <c r="D20">
        <v>6.8616</v>
      </c>
      <c r="E20">
        <v>19.2773</v>
      </c>
      <c r="F20">
        <v>29.4157</v>
      </c>
    </row>
    <row r="21" spans="1:6" ht="12.75">
      <c r="A21">
        <v>4.389</v>
      </c>
      <c r="B21">
        <v>9.5014</v>
      </c>
      <c r="C21">
        <v>22.705</v>
      </c>
      <c r="D21">
        <v>6.83492</v>
      </c>
      <c r="E21">
        <v>19.6017</v>
      </c>
      <c r="F21">
        <v>29.4561</v>
      </c>
    </row>
    <row r="22" spans="1:6" ht="12.75">
      <c r="A22">
        <v>4.607</v>
      </c>
      <c r="B22">
        <v>9.4958</v>
      </c>
      <c r="C22">
        <v>22.7316</v>
      </c>
      <c r="D22">
        <v>6.80845</v>
      </c>
      <c r="E22">
        <v>19.6568</v>
      </c>
      <c r="F22">
        <v>29.4892</v>
      </c>
    </row>
    <row r="23" spans="1:6" ht="12.75">
      <c r="A23">
        <v>4.841</v>
      </c>
      <c r="B23">
        <v>9.4921</v>
      </c>
      <c r="C23">
        <v>22.7551</v>
      </c>
      <c r="D23">
        <v>6.77784</v>
      </c>
      <c r="E23">
        <v>19.3565</v>
      </c>
      <c r="F23">
        <v>29.5186</v>
      </c>
    </row>
    <row r="24" spans="1:6" ht="12.75">
      <c r="A24">
        <v>5.073</v>
      </c>
      <c r="B24">
        <v>9.4909</v>
      </c>
      <c r="C24">
        <v>22.7771</v>
      </c>
      <c r="D24">
        <v>6.75198</v>
      </c>
      <c r="E24">
        <v>18.6282</v>
      </c>
      <c r="F24">
        <v>29.5464</v>
      </c>
    </row>
    <row r="25" spans="1:6" ht="12.75">
      <c r="A25">
        <v>5.303</v>
      </c>
      <c r="B25">
        <v>9.4929</v>
      </c>
      <c r="C25">
        <v>22.7975</v>
      </c>
      <c r="D25">
        <v>6.72753</v>
      </c>
      <c r="E25">
        <v>17.5387</v>
      </c>
      <c r="F25">
        <v>29.573</v>
      </c>
    </row>
    <row r="26" spans="1:6" ht="12.75">
      <c r="A26">
        <v>5.538</v>
      </c>
      <c r="B26">
        <v>9.4987</v>
      </c>
      <c r="C26">
        <v>22.816</v>
      </c>
      <c r="D26">
        <v>6.70606</v>
      </c>
      <c r="E26">
        <v>16.2914</v>
      </c>
      <c r="F26">
        <v>29.5979</v>
      </c>
    </row>
    <row r="27" spans="1:6" ht="12.75">
      <c r="A27">
        <v>5.778</v>
      </c>
      <c r="B27">
        <v>9.5082</v>
      </c>
      <c r="C27">
        <v>22.8323</v>
      </c>
      <c r="D27">
        <v>6.68531</v>
      </c>
      <c r="E27">
        <v>15.0689</v>
      </c>
      <c r="F27">
        <v>29.6206</v>
      </c>
    </row>
    <row r="28" spans="1:6" ht="12.75">
      <c r="A28">
        <v>6.017</v>
      </c>
      <c r="B28">
        <v>9.5201</v>
      </c>
      <c r="C28">
        <v>22.8446</v>
      </c>
      <c r="D28">
        <v>6.66341</v>
      </c>
      <c r="E28">
        <v>13.9904</v>
      </c>
      <c r="F28">
        <v>29.6387</v>
      </c>
    </row>
    <row r="29" spans="1:6" ht="12.75">
      <c r="A29">
        <v>6.257</v>
      </c>
      <c r="B29">
        <v>9.5327</v>
      </c>
      <c r="C29">
        <v>22.8527</v>
      </c>
      <c r="D29">
        <v>6.64085</v>
      </c>
      <c r="E29">
        <v>13.0943</v>
      </c>
      <c r="F29">
        <v>29.6517</v>
      </c>
    </row>
    <row r="30" spans="1:6" ht="12.75">
      <c r="A30">
        <v>6.487</v>
      </c>
      <c r="B30">
        <v>9.5454</v>
      </c>
      <c r="C30">
        <v>22.8589</v>
      </c>
      <c r="D30">
        <v>6.61931</v>
      </c>
      <c r="E30">
        <v>12.327</v>
      </c>
      <c r="F30">
        <v>29.662</v>
      </c>
    </row>
    <row r="31" spans="1:6" ht="12.75">
      <c r="A31">
        <v>6.715</v>
      </c>
      <c r="B31">
        <v>9.5588</v>
      </c>
      <c r="C31">
        <v>22.865</v>
      </c>
      <c r="D31">
        <v>6.5981</v>
      </c>
      <c r="E31">
        <v>11.6475</v>
      </c>
      <c r="F31">
        <v>29.6725</v>
      </c>
    </row>
    <row r="32" spans="1:6" ht="12.75">
      <c r="A32">
        <v>6.947</v>
      </c>
      <c r="B32">
        <v>9.5736</v>
      </c>
      <c r="C32">
        <v>22.8722</v>
      </c>
      <c r="D32">
        <v>6.57767</v>
      </c>
      <c r="E32">
        <v>11.0947</v>
      </c>
      <c r="F32">
        <v>29.6846</v>
      </c>
    </row>
    <row r="33" spans="1:6" ht="12.75">
      <c r="A33">
        <v>7.192</v>
      </c>
      <c r="B33">
        <v>9.5893</v>
      </c>
      <c r="C33">
        <v>22.8791</v>
      </c>
      <c r="D33">
        <v>6.55917</v>
      </c>
      <c r="E33">
        <v>10.6479</v>
      </c>
      <c r="F33">
        <v>29.6966</v>
      </c>
    </row>
    <row r="34" spans="1:6" ht="12.75">
      <c r="A34">
        <v>7.418</v>
      </c>
      <c r="B34">
        <v>9.604</v>
      </c>
      <c r="C34">
        <v>22.8839</v>
      </c>
      <c r="D34">
        <v>6.54113</v>
      </c>
      <c r="E34">
        <v>10.2414</v>
      </c>
      <c r="F34">
        <v>29.7057</v>
      </c>
    </row>
    <row r="35" spans="1:6" ht="12.75">
      <c r="A35">
        <v>7.651</v>
      </c>
      <c r="B35">
        <v>9.617</v>
      </c>
      <c r="C35">
        <v>22.8878</v>
      </c>
      <c r="D35">
        <v>6.52569</v>
      </c>
      <c r="E35">
        <v>9.8719</v>
      </c>
      <c r="F35">
        <v>29.7134</v>
      </c>
    </row>
    <row r="36" spans="1:6" ht="12.75">
      <c r="A36">
        <v>7.897</v>
      </c>
      <c r="B36">
        <v>9.6299</v>
      </c>
      <c r="C36">
        <v>22.8932</v>
      </c>
      <c r="D36">
        <v>6.50896</v>
      </c>
      <c r="E36">
        <v>9.5231</v>
      </c>
      <c r="F36">
        <v>29.7228</v>
      </c>
    </row>
    <row r="37" spans="1:6" ht="12.75">
      <c r="A37">
        <v>8.135</v>
      </c>
      <c r="B37">
        <v>9.6442</v>
      </c>
      <c r="C37">
        <v>22.9001</v>
      </c>
      <c r="D37">
        <v>6.48968</v>
      </c>
      <c r="E37">
        <v>9.2204</v>
      </c>
      <c r="F37">
        <v>29.7345</v>
      </c>
    </row>
    <row r="38" spans="1:6" ht="12.75">
      <c r="A38">
        <v>8.37</v>
      </c>
      <c r="B38">
        <v>9.6602</v>
      </c>
      <c r="C38">
        <v>22.907</v>
      </c>
      <c r="D38">
        <v>6.46736</v>
      </c>
      <c r="E38">
        <v>9.0127</v>
      </c>
      <c r="F38">
        <v>29.7465</v>
      </c>
    </row>
    <row r="39" spans="1:6" ht="12.75">
      <c r="A39">
        <v>8.611</v>
      </c>
      <c r="B39">
        <v>9.6771</v>
      </c>
      <c r="C39">
        <v>22.9134</v>
      </c>
      <c r="D39">
        <v>6.44722</v>
      </c>
      <c r="E39">
        <v>8.8819</v>
      </c>
      <c r="F39">
        <v>29.7582</v>
      </c>
    </row>
    <row r="40" spans="1:6" ht="12.75">
      <c r="A40">
        <v>8.837</v>
      </c>
      <c r="B40">
        <v>9.6949</v>
      </c>
      <c r="C40">
        <v>22.9212</v>
      </c>
      <c r="D40">
        <v>6.42605</v>
      </c>
      <c r="E40">
        <v>8.7815</v>
      </c>
      <c r="F40">
        <v>29.7716</v>
      </c>
    </row>
    <row r="41" spans="1:6" ht="12.75">
      <c r="A41">
        <v>9.071</v>
      </c>
      <c r="B41">
        <v>9.7149</v>
      </c>
      <c r="C41">
        <v>22.9326</v>
      </c>
      <c r="D41">
        <v>6.40784</v>
      </c>
      <c r="E41">
        <v>8.6487</v>
      </c>
      <c r="F41">
        <v>29.7903</v>
      </c>
    </row>
    <row r="42" spans="1:6" ht="12.75">
      <c r="A42">
        <v>9.281</v>
      </c>
      <c r="B42">
        <v>9.7378</v>
      </c>
      <c r="C42">
        <v>22.9475</v>
      </c>
      <c r="D42">
        <v>6.39067</v>
      </c>
      <c r="E42">
        <v>8.4621</v>
      </c>
      <c r="F42">
        <v>29.814</v>
      </c>
    </row>
    <row r="43" spans="1:6" ht="12.75">
      <c r="A43">
        <v>9.47</v>
      </c>
      <c r="B43">
        <v>9.7624</v>
      </c>
      <c r="C43">
        <v>22.961</v>
      </c>
      <c r="D43">
        <v>6.36622</v>
      </c>
      <c r="E43">
        <v>8.2719</v>
      </c>
      <c r="F43">
        <v>29.8363</v>
      </c>
    </row>
    <row r="44" spans="1:6" ht="12.75">
      <c r="A44">
        <v>9.648</v>
      </c>
      <c r="B44">
        <v>9.786</v>
      </c>
      <c r="C44">
        <v>22.9702</v>
      </c>
      <c r="D44">
        <v>6.35265</v>
      </c>
      <c r="E44">
        <v>8.1362</v>
      </c>
      <c r="F44">
        <v>29.8528</v>
      </c>
    </row>
    <row r="45" spans="1:6" ht="12.75">
      <c r="A45">
        <v>9.834</v>
      </c>
      <c r="B45">
        <v>9.8068</v>
      </c>
      <c r="C45">
        <v>22.9757</v>
      </c>
      <c r="D45">
        <v>6.33852</v>
      </c>
      <c r="E45">
        <v>8.0749</v>
      </c>
      <c r="F45">
        <v>29.8642</v>
      </c>
    </row>
    <row r="46" spans="1:6" ht="12.75">
      <c r="A46">
        <v>10.018</v>
      </c>
      <c r="B46">
        <v>9.8246</v>
      </c>
      <c r="C46">
        <v>22.9803</v>
      </c>
      <c r="D46">
        <v>6.31825</v>
      </c>
      <c r="E46">
        <v>8.0517</v>
      </c>
      <c r="F46">
        <v>29.8736</v>
      </c>
    </row>
    <row r="47" spans="1:6" ht="12.75">
      <c r="A47">
        <v>10.218</v>
      </c>
      <c r="B47">
        <v>9.8401</v>
      </c>
      <c r="C47">
        <v>22.9852</v>
      </c>
      <c r="D47">
        <v>6.30083</v>
      </c>
      <c r="E47">
        <v>8.0079</v>
      </c>
      <c r="F47">
        <v>29.883</v>
      </c>
    </row>
    <row r="48" spans="1:6" ht="12.75">
      <c r="A48">
        <v>10.446</v>
      </c>
      <c r="B48">
        <v>9.8535</v>
      </c>
      <c r="C48">
        <v>22.9909</v>
      </c>
      <c r="D48">
        <v>6.29071</v>
      </c>
      <c r="E48">
        <v>7.9602</v>
      </c>
      <c r="F48">
        <v>29.8931</v>
      </c>
    </row>
    <row r="49" spans="1:6" ht="12.75">
      <c r="A49">
        <v>10.673</v>
      </c>
      <c r="B49">
        <v>9.8653</v>
      </c>
      <c r="C49">
        <v>22.9984</v>
      </c>
      <c r="D49">
        <v>6.27637</v>
      </c>
      <c r="E49">
        <v>7.9539</v>
      </c>
      <c r="F49">
        <v>29.9051</v>
      </c>
    </row>
    <row r="50" spans="1:6" ht="12.75">
      <c r="A50">
        <v>10.912</v>
      </c>
      <c r="B50">
        <v>9.8764</v>
      </c>
      <c r="C50">
        <v>23.0087</v>
      </c>
      <c r="D50">
        <v>6.26599</v>
      </c>
      <c r="E50">
        <v>7.9457</v>
      </c>
      <c r="F50">
        <v>29.9206</v>
      </c>
    </row>
    <row r="51" spans="1:6" ht="12.75">
      <c r="A51">
        <v>11.138</v>
      </c>
      <c r="B51">
        <v>9.8875</v>
      </c>
      <c r="C51">
        <v>23.0206</v>
      </c>
      <c r="D51">
        <v>6.25671</v>
      </c>
      <c r="E51">
        <v>7.9047</v>
      </c>
      <c r="F51">
        <v>29.9381</v>
      </c>
    </row>
    <row r="52" spans="1:6" ht="12.75">
      <c r="A52">
        <v>11.361</v>
      </c>
      <c r="B52">
        <v>9.8986</v>
      </c>
      <c r="C52">
        <v>23.0325</v>
      </c>
      <c r="D52">
        <v>6.24803</v>
      </c>
      <c r="E52">
        <v>7.8531</v>
      </c>
      <c r="F52">
        <v>29.9556</v>
      </c>
    </row>
    <row r="53" spans="1:6" ht="12.75">
      <c r="A53">
        <v>11.57</v>
      </c>
      <c r="B53">
        <v>9.9097</v>
      </c>
      <c r="C53">
        <v>23.0437</v>
      </c>
      <c r="D53">
        <v>6.23516</v>
      </c>
      <c r="E53">
        <v>7.7761</v>
      </c>
      <c r="F53">
        <v>29.9722</v>
      </c>
    </row>
    <row r="54" spans="1:6" ht="12.75">
      <c r="A54">
        <v>11.777</v>
      </c>
      <c r="B54">
        <v>9.9201</v>
      </c>
      <c r="C54">
        <v>23.0538</v>
      </c>
      <c r="D54">
        <v>6.22481</v>
      </c>
      <c r="E54">
        <v>7.6404</v>
      </c>
      <c r="F54">
        <v>29.9873</v>
      </c>
    </row>
    <row r="55" spans="1:6" ht="12.75">
      <c r="A55">
        <v>11.956</v>
      </c>
      <c r="B55">
        <v>9.9297</v>
      </c>
      <c r="C55">
        <v>23.0623</v>
      </c>
      <c r="D55">
        <v>6.21267</v>
      </c>
      <c r="E55">
        <v>7.4068</v>
      </c>
      <c r="F55">
        <v>30.0001</v>
      </c>
    </row>
    <row r="56" spans="1:6" ht="12.75">
      <c r="A56">
        <v>12.135</v>
      </c>
      <c r="B56">
        <v>9.9382</v>
      </c>
      <c r="C56">
        <v>23.0702</v>
      </c>
      <c r="D56">
        <v>6.2012</v>
      </c>
      <c r="E56">
        <v>7.0679</v>
      </c>
      <c r="F56">
        <v>30.012</v>
      </c>
    </row>
    <row r="57" spans="1:6" ht="12.75">
      <c r="A57">
        <v>12.328</v>
      </c>
      <c r="B57">
        <v>9.9459</v>
      </c>
      <c r="C57">
        <v>23.0782</v>
      </c>
      <c r="D57">
        <v>6.1897</v>
      </c>
      <c r="E57">
        <v>6.6674</v>
      </c>
      <c r="F57">
        <v>30.0239</v>
      </c>
    </row>
    <row r="58" spans="1:6" ht="12.75">
      <c r="A58">
        <v>12.524</v>
      </c>
      <c r="B58">
        <v>9.9531</v>
      </c>
      <c r="C58">
        <v>23.086</v>
      </c>
      <c r="D58">
        <v>6.17791</v>
      </c>
      <c r="E58">
        <v>6.2563</v>
      </c>
      <c r="F58">
        <v>30.0353</v>
      </c>
    </row>
    <row r="59" spans="1:6" ht="12.75">
      <c r="A59">
        <v>12.729</v>
      </c>
      <c r="B59">
        <v>9.9599</v>
      </c>
      <c r="C59">
        <v>23.0928</v>
      </c>
      <c r="D59">
        <v>6.1611</v>
      </c>
      <c r="E59">
        <v>5.89</v>
      </c>
      <c r="F59">
        <v>30.0454</v>
      </c>
    </row>
    <row r="60" spans="1:6" ht="12.75">
      <c r="A60">
        <v>12.932</v>
      </c>
      <c r="B60">
        <v>9.9667</v>
      </c>
      <c r="C60">
        <v>23.0986</v>
      </c>
      <c r="D60">
        <v>6.1464</v>
      </c>
      <c r="E60">
        <v>5.5992</v>
      </c>
      <c r="F60">
        <v>30.0542</v>
      </c>
    </row>
    <row r="61" spans="1:6" ht="12.75">
      <c r="A61">
        <v>13.133</v>
      </c>
      <c r="B61">
        <v>9.9738</v>
      </c>
      <c r="C61">
        <v>23.1041</v>
      </c>
      <c r="D61">
        <v>6.1319</v>
      </c>
      <c r="E61">
        <v>5.3723</v>
      </c>
      <c r="F61">
        <v>30.0628</v>
      </c>
    </row>
    <row r="62" spans="1:6" ht="12.75">
      <c r="A62">
        <v>13.326</v>
      </c>
      <c r="B62">
        <v>9.9819</v>
      </c>
      <c r="C62">
        <v>23.1096</v>
      </c>
      <c r="D62">
        <v>6.11036</v>
      </c>
      <c r="E62">
        <v>5.1836</v>
      </c>
      <c r="F62">
        <v>30.0715</v>
      </c>
    </row>
    <row r="63" spans="1:6" ht="12.75">
      <c r="A63">
        <v>13.508</v>
      </c>
      <c r="B63">
        <v>9.9914</v>
      </c>
      <c r="C63">
        <v>23.1161</v>
      </c>
      <c r="D63">
        <v>6.08803</v>
      </c>
      <c r="E63">
        <v>5.0239</v>
      </c>
      <c r="F63">
        <v>30.0818</v>
      </c>
    </row>
    <row r="64" spans="1:6" ht="12.75">
      <c r="A64">
        <v>13.694</v>
      </c>
      <c r="B64">
        <v>10.0036</v>
      </c>
      <c r="C64">
        <v>23.1253</v>
      </c>
      <c r="D64">
        <v>6.06218</v>
      </c>
      <c r="E64">
        <v>4.9306</v>
      </c>
      <c r="F64">
        <v>30.096</v>
      </c>
    </row>
    <row r="65" spans="1:6" ht="12.75">
      <c r="A65">
        <v>13.861</v>
      </c>
      <c r="B65">
        <v>10.0196</v>
      </c>
      <c r="C65">
        <v>23.1395</v>
      </c>
      <c r="D65">
        <v>6.03948</v>
      </c>
      <c r="E65">
        <v>4.928</v>
      </c>
      <c r="F65">
        <v>30.1176</v>
      </c>
    </row>
    <row r="66" spans="1:6" ht="12.75">
      <c r="A66">
        <v>14.025</v>
      </c>
      <c r="B66">
        <v>10.0391</v>
      </c>
      <c r="C66">
        <v>23.1579</v>
      </c>
      <c r="D66">
        <v>6.01967</v>
      </c>
      <c r="E66">
        <v>4.9442</v>
      </c>
      <c r="F66">
        <v>30.1452</v>
      </c>
    </row>
    <row r="67" spans="1:6" ht="12.75">
      <c r="A67">
        <v>14.181</v>
      </c>
      <c r="B67">
        <v>10.0582</v>
      </c>
      <c r="C67">
        <v>23.1751</v>
      </c>
      <c r="D67">
        <v>5.99417</v>
      </c>
      <c r="E67">
        <v>4.8928</v>
      </c>
      <c r="F67">
        <v>30.1712</v>
      </c>
    </row>
    <row r="68" spans="1:6" ht="12.75">
      <c r="A68">
        <v>14.342</v>
      </c>
      <c r="B68">
        <v>10.0732</v>
      </c>
      <c r="C68">
        <v>23.1895</v>
      </c>
      <c r="D68">
        <v>5.9722</v>
      </c>
      <c r="E68">
        <v>4.7945</v>
      </c>
      <c r="F68">
        <v>30.1928</v>
      </c>
    </row>
    <row r="69" spans="1:6" ht="12.75">
      <c r="A69">
        <v>14.503</v>
      </c>
      <c r="B69">
        <v>10.0837</v>
      </c>
      <c r="C69">
        <v>23.2038</v>
      </c>
      <c r="D69">
        <v>5.95305</v>
      </c>
      <c r="E69">
        <v>4.7092</v>
      </c>
      <c r="F69">
        <v>30.2134</v>
      </c>
    </row>
    <row r="70" spans="1:6" ht="12.75">
      <c r="A70">
        <v>14.688</v>
      </c>
      <c r="B70">
        <v>10.0919</v>
      </c>
      <c r="C70">
        <v>23.219</v>
      </c>
      <c r="D70">
        <v>5.93348</v>
      </c>
      <c r="E70">
        <v>4.6351</v>
      </c>
      <c r="F70">
        <v>30.2345</v>
      </c>
    </row>
    <row r="71" spans="1:6" ht="12.75">
      <c r="A71">
        <v>14.881</v>
      </c>
      <c r="B71">
        <v>10.0994</v>
      </c>
      <c r="C71">
        <v>23.235</v>
      </c>
      <c r="D71">
        <v>5.91248</v>
      </c>
      <c r="E71">
        <v>4.5472</v>
      </c>
      <c r="F71">
        <v>30.2566</v>
      </c>
    </row>
    <row r="72" spans="1:6" ht="12.75">
      <c r="A72">
        <v>15.073</v>
      </c>
      <c r="B72">
        <v>10.1066</v>
      </c>
      <c r="C72">
        <v>23.2509</v>
      </c>
      <c r="D72">
        <v>5.89479</v>
      </c>
      <c r="E72">
        <v>4.4459</v>
      </c>
      <c r="F72">
        <v>30.2785</v>
      </c>
    </row>
    <row r="73" spans="1:6" ht="12.75">
      <c r="A73">
        <v>15.278</v>
      </c>
      <c r="B73">
        <v>10.1124</v>
      </c>
      <c r="C73">
        <v>23.266</v>
      </c>
      <c r="D73">
        <v>5.87618</v>
      </c>
      <c r="E73">
        <v>4.3322</v>
      </c>
      <c r="F73">
        <v>30.2991</v>
      </c>
    </row>
    <row r="74" spans="1:6" ht="12.75">
      <c r="A74">
        <v>15.487</v>
      </c>
      <c r="B74">
        <v>10.1153</v>
      </c>
      <c r="C74">
        <v>23.2808</v>
      </c>
      <c r="D74">
        <v>5.86048</v>
      </c>
      <c r="E74">
        <v>4.2086</v>
      </c>
      <c r="F74">
        <v>30.3187</v>
      </c>
    </row>
    <row r="75" spans="1:6" ht="12.75">
      <c r="A75">
        <v>15.672</v>
      </c>
      <c r="B75">
        <v>10.1133</v>
      </c>
      <c r="C75">
        <v>23.2949</v>
      </c>
      <c r="D75">
        <v>5.84207</v>
      </c>
      <c r="E75">
        <v>4.078</v>
      </c>
      <c r="F75">
        <v>30.3363</v>
      </c>
    </row>
    <row r="76" spans="1:6" ht="12.75">
      <c r="A76">
        <v>15.854</v>
      </c>
      <c r="B76">
        <v>10.1044</v>
      </c>
      <c r="C76">
        <v>23.309</v>
      </c>
      <c r="D76">
        <v>5.82753</v>
      </c>
      <c r="E76">
        <v>3.9395</v>
      </c>
      <c r="F76">
        <v>30.3527</v>
      </c>
    </row>
    <row r="77" spans="1:6" ht="12.75">
      <c r="A77">
        <v>16.043</v>
      </c>
      <c r="B77">
        <v>10.0902</v>
      </c>
      <c r="C77">
        <v>23.3261</v>
      </c>
      <c r="D77">
        <v>5.8161</v>
      </c>
      <c r="E77">
        <v>3.8179</v>
      </c>
      <c r="F77">
        <v>30.3716</v>
      </c>
    </row>
    <row r="78" spans="1:6" ht="12.75">
      <c r="A78">
        <v>16.237</v>
      </c>
      <c r="B78">
        <v>10.0751</v>
      </c>
      <c r="C78">
        <v>23.3465</v>
      </c>
      <c r="D78">
        <v>5.80626</v>
      </c>
      <c r="E78">
        <v>3.7398</v>
      </c>
      <c r="F78">
        <v>30.3946</v>
      </c>
    </row>
    <row r="79" spans="1:6" ht="12.75">
      <c r="A79">
        <v>16.432</v>
      </c>
      <c r="B79">
        <v>10.0618</v>
      </c>
      <c r="C79">
        <v>23.3674</v>
      </c>
      <c r="D79">
        <v>5.79676</v>
      </c>
      <c r="E79">
        <v>3.694</v>
      </c>
      <c r="F79">
        <v>30.4187</v>
      </c>
    </row>
    <row r="80" spans="1:6" ht="12.75">
      <c r="A80">
        <v>16.643</v>
      </c>
      <c r="B80">
        <v>10.0505</v>
      </c>
      <c r="C80">
        <v>23.387</v>
      </c>
      <c r="D80">
        <v>5.78446</v>
      </c>
      <c r="E80">
        <v>3.6372</v>
      </c>
      <c r="F80">
        <v>30.4415</v>
      </c>
    </row>
    <row r="81" spans="1:6" ht="12.75">
      <c r="A81">
        <v>16.85</v>
      </c>
      <c r="B81">
        <v>10.0406</v>
      </c>
      <c r="C81">
        <v>23.4052</v>
      </c>
      <c r="D81">
        <v>5.76554</v>
      </c>
      <c r="E81">
        <v>3.5312</v>
      </c>
      <c r="F81">
        <v>30.4627</v>
      </c>
    </row>
    <row r="82" spans="1:6" ht="12.75">
      <c r="A82">
        <v>17.065</v>
      </c>
      <c r="B82">
        <v>10.0317</v>
      </c>
      <c r="C82">
        <v>23.4235</v>
      </c>
      <c r="D82">
        <v>5.76083</v>
      </c>
      <c r="E82">
        <v>3.3819</v>
      </c>
      <c r="F82">
        <v>30.4844</v>
      </c>
    </row>
    <row r="83" spans="1:6" ht="12.75">
      <c r="A83">
        <v>17.293</v>
      </c>
      <c r="B83">
        <v>10.0239</v>
      </c>
      <c r="C83">
        <v>23.443</v>
      </c>
      <c r="D83">
        <v>5.76026</v>
      </c>
      <c r="E83">
        <v>3.2172</v>
      </c>
      <c r="F83">
        <v>30.5078</v>
      </c>
    </row>
    <row r="84" spans="1:6" ht="12.75">
      <c r="A84">
        <v>17.522</v>
      </c>
      <c r="B84">
        <v>10.0158</v>
      </c>
      <c r="C84">
        <v>23.4605</v>
      </c>
      <c r="D84">
        <v>5.75721</v>
      </c>
      <c r="E84">
        <v>3.0516</v>
      </c>
      <c r="F84">
        <v>30.5285</v>
      </c>
    </row>
    <row r="85" spans="1:6" ht="12.75">
      <c r="A85">
        <v>17.754</v>
      </c>
      <c r="B85">
        <v>10.0057</v>
      </c>
      <c r="C85">
        <v>23.4729</v>
      </c>
      <c r="D85">
        <v>5.76707</v>
      </c>
      <c r="E85">
        <v>2.8963</v>
      </c>
      <c r="F85">
        <v>30.5424</v>
      </c>
    </row>
    <row r="86" spans="1:6" ht="12.75">
      <c r="A86">
        <v>17.98</v>
      </c>
      <c r="B86">
        <v>9.9943</v>
      </c>
      <c r="C86">
        <v>23.4829</v>
      </c>
      <c r="D86">
        <v>5.77033</v>
      </c>
      <c r="E86">
        <v>2.7563</v>
      </c>
      <c r="F86">
        <v>30.5528</v>
      </c>
    </row>
    <row r="87" spans="1:6" ht="12.75">
      <c r="A87">
        <v>18.23</v>
      </c>
      <c r="B87">
        <v>9.9821</v>
      </c>
      <c r="C87">
        <v>23.4908</v>
      </c>
      <c r="D87">
        <v>5.76336</v>
      </c>
      <c r="E87">
        <v>2.6283</v>
      </c>
      <c r="F87">
        <v>30.5603</v>
      </c>
    </row>
    <row r="88" spans="1:6" ht="12.75">
      <c r="A88">
        <v>18.451</v>
      </c>
      <c r="B88">
        <v>9.9667</v>
      </c>
      <c r="C88">
        <v>23.4949</v>
      </c>
      <c r="D88">
        <v>5.74011</v>
      </c>
      <c r="E88">
        <v>2.5206</v>
      </c>
      <c r="F88">
        <v>30.5624</v>
      </c>
    </row>
    <row r="89" spans="1:6" ht="12.75">
      <c r="A89">
        <v>18.676</v>
      </c>
      <c r="B89">
        <v>9.9449</v>
      </c>
      <c r="C89">
        <v>23.4965</v>
      </c>
      <c r="D89">
        <v>5.7053</v>
      </c>
      <c r="E89">
        <v>2.4454</v>
      </c>
      <c r="F89">
        <v>30.56</v>
      </c>
    </row>
    <row r="90" spans="1:6" ht="12.75">
      <c r="A90">
        <v>18.9</v>
      </c>
      <c r="B90">
        <v>9.9156</v>
      </c>
      <c r="C90">
        <v>23.499</v>
      </c>
      <c r="D90">
        <v>5.65778</v>
      </c>
      <c r="E90">
        <v>2.3928</v>
      </c>
      <c r="F90">
        <v>30.5571</v>
      </c>
    </row>
    <row r="91" spans="1:6" ht="12.75">
      <c r="A91">
        <v>19.138</v>
      </c>
      <c r="B91">
        <v>9.8805</v>
      </c>
      <c r="C91">
        <v>23.5062</v>
      </c>
      <c r="D91">
        <v>5.60812</v>
      </c>
      <c r="E91">
        <v>2.3435</v>
      </c>
      <c r="F91">
        <v>30.5592</v>
      </c>
    </row>
    <row r="92" spans="1:6" ht="12.75">
      <c r="A92">
        <v>19.387</v>
      </c>
      <c r="B92">
        <v>9.8427</v>
      </c>
      <c r="C92">
        <v>23.519</v>
      </c>
      <c r="D92">
        <v>5.54741</v>
      </c>
      <c r="E92">
        <v>2.301</v>
      </c>
      <c r="F92">
        <v>30.5679</v>
      </c>
    </row>
    <row r="93" spans="1:6" ht="12.75">
      <c r="A93">
        <v>19.635</v>
      </c>
      <c r="B93">
        <v>9.803</v>
      </c>
      <c r="C93">
        <v>23.5341</v>
      </c>
      <c r="D93">
        <v>5.47739</v>
      </c>
      <c r="E93">
        <v>2.2701</v>
      </c>
      <c r="F93">
        <v>30.5791</v>
      </c>
    </row>
    <row r="94" spans="1:6" ht="12.75">
      <c r="A94">
        <v>19.873</v>
      </c>
      <c r="B94">
        <v>9.758</v>
      </c>
      <c r="C94">
        <v>23.548</v>
      </c>
      <c r="D94">
        <v>5.40463</v>
      </c>
      <c r="E94">
        <v>2.2488</v>
      </c>
      <c r="F94">
        <v>30.5877</v>
      </c>
    </row>
    <row r="95" spans="1:6" ht="12.75">
      <c r="A95">
        <v>20.14</v>
      </c>
      <c r="B95">
        <v>9.7016</v>
      </c>
      <c r="C95">
        <v>23.5597</v>
      </c>
      <c r="D95">
        <v>5.33338</v>
      </c>
      <c r="E95">
        <v>2.2337</v>
      </c>
      <c r="F95">
        <v>30.5912</v>
      </c>
    </row>
    <row r="96" spans="1:6" ht="12.75">
      <c r="A96">
        <v>20.388</v>
      </c>
      <c r="B96">
        <v>9.6274</v>
      </c>
      <c r="C96">
        <v>23.5707</v>
      </c>
      <c r="D96">
        <v>5.2591</v>
      </c>
      <c r="E96">
        <v>2.2041</v>
      </c>
      <c r="F96">
        <v>30.5902</v>
      </c>
    </row>
    <row r="97" spans="1:6" ht="12.75">
      <c r="A97">
        <v>20.635</v>
      </c>
      <c r="B97">
        <v>9.5326</v>
      </c>
      <c r="C97">
        <v>23.584</v>
      </c>
      <c r="D97">
        <v>5.18437</v>
      </c>
      <c r="E97">
        <v>2.1485</v>
      </c>
      <c r="F97">
        <v>30.5882</v>
      </c>
    </row>
    <row r="98" spans="1:6" ht="12.75">
      <c r="A98">
        <v>20.884</v>
      </c>
      <c r="B98">
        <v>9.4192</v>
      </c>
      <c r="C98">
        <v>23.6034</v>
      </c>
      <c r="D98">
        <v>5.11783</v>
      </c>
      <c r="E98">
        <v>2.0777</v>
      </c>
      <c r="F98">
        <v>30.5904</v>
      </c>
    </row>
    <row r="99" spans="1:6" ht="12.75">
      <c r="A99">
        <v>21.116</v>
      </c>
      <c r="B99">
        <v>9.2908</v>
      </c>
      <c r="C99">
        <v>23.6318</v>
      </c>
      <c r="D99">
        <v>5.05371</v>
      </c>
      <c r="E99">
        <v>2.0023</v>
      </c>
      <c r="F99">
        <v>30.6012</v>
      </c>
    </row>
    <row r="100" spans="1:6" ht="12.75">
      <c r="A100">
        <v>21.361</v>
      </c>
      <c r="B100">
        <v>9.1448</v>
      </c>
      <c r="C100">
        <v>23.6662</v>
      </c>
      <c r="D100">
        <v>4.99353</v>
      </c>
      <c r="E100">
        <v>1.9298</v>
      </c>
      <c r="F100">
        <v>30.6166</v>
      </c>
    </row>
    <row r="101" spans="1:6" ht="12.75">
      <c r="A101">
        <v>21.602</v>
      </c>
      <c r="B101">
        <v>8.9672</v>
      </c>
      <c r="C101">
        <v>23.6994</v>
      </c>
      <c r="D101">
        <v>4.93782</v>
      </c>
      <c r="E101">
        <v>1.8619</v>
      </c>
      <c r="F101">
        <v>30.6247</v>
      </c>
    </row>
    <row r="102" spans="1:6" ht="12.75">
      <c r="A102">
        <v>21.819</v>
      </c>
      <c r="B102">
        <v>8.7417</v>
      </c>
      <c r="C102">
        <v>23.7319</v>
      </c>
      <c r="D102">
        <v>4.88761</v>
      </c>
      <c r="E102">
        <v>1.7956</v>
      </c>
      <c r="F102">
        <v>30.6232</v>
      </c>
    </row>
    <row r="103" spans="1:6" ht="12.75">
      <c r="A103">
        <v>22.06</v>
      </c>
      <c r="B103">
        <v>8.461</v>
      </c>
      <c r="C103">
        <v>23.7712</v>
      </c>
      <c r="D103">
        <v>4.83849</v>
      </c>
      <c r="E103">
        <v>1.727</v>
      </c>
      <c r="F103">
        <v>30.6208</v>
      </c>
    </row>
    <row r="104" spans="1:6" ht="12.75">
      <c r="A104">
        <v>22.31</v>
      </c>
      <c r="B104">
        <v>8.1272</v>
      </c>
      <c r="C104">
        <v>23.8215</v>
      </c>
      <c r="D104">
        <v>4.79513</v>
      </c>
      <c r="E104">
        <v>1.6552</v>
      </c>
      <c r="F104">
        <v>30.624</v>
      </c>
    </row>
    <row r="105" spans="1:6" ht="12.75">
      <c r="A105">
        <v>22.546</v>
      </c>
      <c r="B105">
        <v>7.7572</v>
      </c>
      <c r="C105">
        <v>23.8885</v>
      </c>
      <c r="D105">
        <v>4.74842</v>
      </c>
      <c r="E105">
        <v>1.5871</v>
      </c>
      <c r="F105">
        <v>30.6436</v>
      </c>
    </row>
    <row r="106" spans="1:6" ht="12.75">
      <c r="A106">
        <v>22.803</v>
      </c>
      <c r="B106">
        <v>7.3838</v>
      </c>
      <c r="C106">
        <v>23.9768</v>
      </c>
      <c r="D106">
        <v>4.70381</v>
      </c>
      <c r="E106">
        <v>1.5265</v>
      </c>
      <c r="F106">
        <v>30.6917</v>
      </c>
    </row>
    <row r="107" spans="1:6" ht="12.75">
      <c r="A107">
        <v>23.065</v>
      </c>
      <c r="B107">
        <v>7.0387</v>
      </c>
      <c r="C107">
        <v>24.0776</v>
      </c>
      <c r="D107">
        <v>4.66503</v>
      </c>
      <c r="E107">
        <v>1.4667</v>
      </c>
      <c r="F107">
        <v>30.7623</v>
      </c>
    </row>
    <row r="108" spans="1:6" ht="12.75">
      <c r="A108">
        <v>23.316</v>
      </c>
      <c r="B108">
        <v>6.7378</v>
      </c>
      <c r="C108">
        <v>24.175</v>
      </c>
      <c r="D108">
        <v>4.6298</v>
      </c>
      <c r="E108">
        <v>1.405</v>
      </c>
      <c r="F108">
        <v>30.8372</v>
      </c>
    </row>
    <row r="109" spans="1:6" ht="12.75">
      <c r="A109">
        <v>23.57</v>
      </c>
      <c r="B109">
        <v>6.4818</v>
      </c>
      <c r="C109">
        <v>24.2606</v>
      </c>
      <c r="D109">
        <v>4.58999</v>
      </c>
      <c r="E109">
        <v>1.3505</v>
      </c>
      <c r="F109">
        <v>30.9053</v>
      </c>
    </row>
    <row r="110" spans="1:6" ht="12.75">
      <c r="A110">
        <v>23.798</v>
      </c>
      <c r="B110">
        <v>6.264</v>
      </c>
      <c r="C110">
        <v>24.3327</v>
      </c>
      <c r="D110">
        <v>4.55445</v>
      </c>
      <c r="E110">
        <v>1.3052</v>
      </c>
      <c r="F110">
        <v>30.9629</v>
      </c>
    </row>
    <row r="111" spans="1:6" ht="12.75">
      <c r="A111">
        <v>24.038</v>
      </c>
      <c r="B111">
        <v>6.0773</v>
      </c>
      <c r="C111">
        <v>24.3926</v>
      </c>
      <c r="D111">
        <v>4.52269</v>
      </c>
      <c r="E111">
        <v>1.2643</v>
      </c>
      <c r="F111">
        <v>31.0104</v>
      </c>
    </row>
    <row r="112" spans="1:6" ht="12.75">
      <c r="A112">
        <v>24.259</v>
      </c>
      <c r="B112">
        <v>5.9163</v>
      </c>
      <c r="C112">
        <v>24.444</v>
      </c>
      <c r="D112">
        <v>4.49196</v>
      </c>
      <c r="E112">
        <v>1.2245</v>
      </c>
      <c r="F112">
        <v>31.0516</v>
      </c>
    </row>
    <row r="113" spans="1:6" ht="12.75">
      <c r="A113">
        <v>24.491</v>
      </c>
      <c r="B113">
        <v>5.7761</v>
      </c>
      <c r="C113">
        <v>24.4885</v>
      </c>
      <c r="D113">
        <v>4.46218</v>
      </c>
      <c r="E113">
        <v>1.1776</v>
      </c>
      <c r="F113">
        <v>31.0872</v>
      </c>
    </row>
    <row r="114" spans="1:6" ht="12.75">
      <c r="A114">
        <v>24.712</v>
      </c>
      <c r="B114">
        <v>5.6519</v>
      </c>
      <c r="C114">
        <v>24.5262</v>
      </c>
      <c r="D114">
        <v>4.4336</v>
      </c>
      <c r="E114">
        <v>1.1281</v>
      </c>
      <c r="F114">
        <v>31.1168</v>
      </c>
    </row>
    <row r="115" spans="1:6" ht="12.75">
      <c r="A115">
        <v>24.925</v>
      </c>
      <c r="B115">
        <v>5.5406</v>
      </c>
      <c r="C115">
        <v>24.558</v>
      </c>
      <c r="D115">
        <v>4.40751</v>
      </c>
      <c r="E115">
        <v>1.0884</v>
      </c>
      <c r="F115">
        <v>31.141</v>
      </c>
    </row>
    <row r="116" spans="1:6" ht="12.75">
      <c r="A116">
        <v>25.162</v>
      </c>
      <c r="B116">
        <v>5.4386</v>
      </c>
      <c r="C116">
        <v>24.585</v>
      </c>
      <c r="D116">
        <v>4.38298</v>
      </c>
      <c r="E116">
        <v>1.0543</v>
      </c>
      <c r="F116">
        <v>31.1607</v>
      </c>
    </row>
    <row r="117" spans="1:6" ht="12.75">
      <c r="A117">
        <v>25.382</v>
      </c>
      <c r="B117">
        <v>5.3417</v>
      </c>
      <c r="C117">
        <v>24.6089</v>
      </c>
      <c r="D117">
        <v>4.36158</v>
      </c>
      <c r="E117">
        <v>1.0244</v>
      </c>
      <c r="F117">
        <v>31.1773</v>
      </c>
    </row>
    <row r="118" spans="1:6" ht="12.75">
      <c r="A118">
        <v>25.615</v>
      </c>
      <c r="B118">
        <v>5.247</v>
      </c>
      <c r="C118">
        <v>24.6309</v>
      </c>
      <c r="D118">
        <v>4.34318</v>
      </c>
      <c r="E118">
        <v>0.9998</v>
      </c>
      <c r="F118">
        <v>31.1919</v>
      </c>
    </row>
    <row r="119" spans="1:6" ht="12.75">
      <c r="A119">
        <v>25.854</v>
      </c>
      <c r="B119">
        <v>5.1549</v>
      </c>
      <c r="C119">
        <v>24.6532</v>
      </c>
      <c r="D119">
        <v>4.32492</v>
      </c>
      <c r="E119">
        <v>0.9758</v>
      </c>
      <c r="F119">
        <v>31.2074</v>
      </c>
    </row>
    <row r="120" spans="1:6" ht="12.75">
      <c r="A120">
        <v>26.093</v>
      </c>
      <c r="B120">
        <v>5.068</v>
      </c>
      <c r="C120">
        <v>24.6761</v>
      </c>
      <c r="D120">
        <v>4.30739</v>
      </c>
      <c r="E120">
        <v>0.9611</v>
      </c>
      <c r="F120">
        <v>31.2245</v>
      </c>
    </row>
    <row r="121" spans="1:6" ht="12.75">
      <c r="A121">
        <v>26.335</v>
      </c>
      <c r="B121">
        <v>4.9872</v>
      </c>
      <c r="C121">
        <v>24.6976</v>
      </c>
      <c r="D121">
        <v>4.29307</v>
      </c>
      <c r="E121">
        <v>0.959</v>
      </c>
      <c r="F121">
        <v>31.2407</v>
      </c>
    </row>
    <row r="122" spans="1:6" ht="12.75">
      <c r="A122">
        <v>26.579</v>
      </c>
      <c r="B122">
        <v>4.913</v>
      </c>
      <c r="C122">
        <v>24.7174</v>
      </c>
      <c r="D122">
        <v>4.27157</v>
      </c>
      <c r="E122">
        <v>0.9502</v>
      </c>
      <c r="F122">
        <v>31.2556</v>
      </c>
    </row>
    <row r="123" spans="1:6" ht="12.75">
      <c r="A123">
        <v>26.804</v>
      </c>
      <c r="B123">
        <v>4.8467</v>
      </c>
      <c r="C123">
        <v>24.7362</v>
      </c>
      <c r="D123">
        <v>4.26181</v>
      </c>
      <c r="E123">
        <v>0.9236</v>
      </c>
      <c r="F123">
        <v>31.2706</v>
      </c>
    </row>
    <row r="124" spans="1:6" ht="12.75">
      <c r="A124">
        <v>27.036</v>
      </c>
      <c r="B124">
        <v>4.7897</v>
      </c>
      <c r="C124">
        <v>24.7536</v>
      </c>
      <c r="D124">
        <v>4.25116</v>
      </c>
      <c r="E124">
        <v>0.8895</v>
      </c>
      <c r="F124">
        <v>31.285</v>
      </c>
    </row>
    <row r="125" spans="1:6" ht="12.75">
      <c r="A125">
        <v>27.275</v>
      </c>
      <c r="B125">
        <v>4.7416</v>
      </c>
      <c r="C125">
        <v>24.7686</v>
      </c>
      <c r="D125">
        <v>4.23893</v>
      </c>
      <c r="E125">
        <v>0.8603</v>
      </c>
      <c r="F125">
        <v>31.2976</v>
      </c>
    </row>
    <row r="126" spans="1:6" ht="12.75">
      <c r="A126">
        <v>27.507</v>
      </c>
      <c r="B126">
        <v>4.7008</v>
      </c>
      <c r="C126">
        <v>24.7802</v>
      </c>
      <c r="D126">
        <v>4.22758</v>
      </c>
      <c r="E126">
        <v>0.8382</v>
      </c>
      <c r="F126">
        <v>31.307</v>
      </c>
    </row>
    <row r="127" spans="1:6" ht="12.75">
      <c r="A127">
        <v>27.762</v>
      </c>
      <c r="B127">
        <v>4.6644</v>
      </c>
      <c r="C127">
        <v>24.7892</v>
      </c>
      <c r="D127">
        <v>4.21802</v>
      </c>
      <c r="E127">
        <v>0.8168</v>
      </c>
      <c r="F127">
        <v>31.3135</v>
      </c>
    </row>
    <row r="128" spans="1:6" ht="12.75">
      <c r="A128">
        <v>28.014</v>
      </c>
      <c r="B128">
        <v>4.6306</v>
      </c>
      <c r="C128">
        <v>24.7964</v>
      </c>
      <c r="D128">
        <v>4.20762</v>
      </c>
      <c r="E128">
        <v>0.7943</v>
      </c>
      <c r="F128">
        <v>31.3182</v>
      </c>
    </row>
    <row r="129" spans="1:6" ht="12.75">
      <c r="A129">
        <v>28.27</v>
      </c>
      <c r="B129">
        <v>4.5984</v>
      </c>
      <c r="C129">
        <v>24.8031</v>
      </c>
      <c r="D129">
        <v>4.19769</v>
      </c>
      <c r="E129">
        <v>0.7829</v>
      </c>
      <c r="F129">
        <v>31.3225</v>
      </c>
    </row>
    <row r="130" spans="1:6" ht="12.75">
      <c r="A130">
        <v>28.531</v>
      </c>
      <c r="B130">
        <v>4.5682</v>
      </c>
      <c r="C130">
        <v>24.8097</v>
      </c>
      <c r="D130">
        <v>4.18916</v>
      </c>
      <c r="E130">
        <v>0.7896</v>
      </c>
      <c r="F130">
        <v>31.327</v>
      </c>
    </row>
    <row r="131" spans="1:6" ht="12.75">
      <c r="A131">
        <v>28.799</v>
      </c>
      <c r="B131">
        <v>4.5405</v>
      </c>
      <c r="C131">
        <v>24.8163</v>
      </c>
      <c r="D131">
        <v>4.18278</v>
      </c>
      <c r="E131">
        <v>0.7982</v>
      </c>
      <c r="F131">
        <v>31.3317</v>
      </c>
    </row>
    <row r="132" spans="1:6" ht="12.75">
      <c r="A132">
        <v>29.057</v>
      </c>
      <c r="B132">
        <v>4.5158</v>
      </c>
      <c r="C132">
        <v>24.8224</v>
      </c>
      <c r="D132">
        <v>4.17583</v>
      </c>
      <c r="E132">
        <v>0.7915</v>
      </c>
      <c r="F132">
        <v>31.3363</v>
      </c>
    </row>
    <row r="133" spans="1:6" ht="12.75">
      <c r="A133">
        <v>29.321</v>
      </c>
      <c r="B133">
        <v>4.4937</v>
      </c>
      <c r="C133">
        <v>24.8278</v>
      </c>
      <c r="D133">
        <v>4.16727</v>
      </c>
      <c r="E133">
        <v>0.7758</v>
      </c>
      <c r="F133">
        <v>31.3403</v>
      </c>
    </row>
    <row r="134" spans="1:6" ht="12.75">
      <c r="A134">
        <v>29.578</v>
      </c>
      <c r="B134">
        <v>4.4732</v>
      </c>
      <c r="C134">
        <v>24.8322</v>
      </c>
      <c r="D134">
        <v>4.16109</v>
      </c>
      <c r="E134">
        <v>0.761</v>
      </c>
      <c r="F134">
        <v>31.3431</v>
      </c>
    </row>
    <row r="135" spans="1:6" ht="12.75">
      <c r="A135">
        <v>29.837</v>
      </c>
      <c r="B135">
        <v>4.4534</v>
      </c>
      <c r="C135">
        <v>24.8359</v>
      </c>
      <c r="D135">
        <v>4.1567</v>
      </c>
      <c r="E135">
        <v>0.7471</v>
      </c>
      <c r="F135">
        <v>31.3453</v>
      </c>
    </row>
    <row r="136" spans="1:6" ht="12.75">
      <c r="A136">
        <v>30.067</v>
      </c>
      <c r="B136">
        <v>4.4344</v>
      </c>
      <c r="C136">
        <v>24.8398</v>
      </c>
      <c r="D136">
        <v>4.15173</v>
      </c>
      <c r="E136">
        <v>0.7336</v>
      </c>
      <c r="F136">
        <v>31.3478</v>
      </c>
    </row>
    <row r="137" spans="1:6" ht="12.75">
      <c r="A137">
        <v>30.279</v>
      </c>
      <c r="B137">
        <v>4.4167</v>
      </c>
      <c r="C137">
        <v>24.8439</v>
      </c>
      <c r="D137">
        <v>4.14798</v>
      </c>
      <c r="E137">
        <v>0.7235</v>
      </c>
      <c r="F137">
        <v>31.3507</v>
      </c>
    </row>
    <row r="138" spans="1:6" ht="12.75">
      <c r="A138">
        <v>30.475</v>
      </c>
      <c r="B138">
        <v>4.4004</v>
      </c>
      <c r="C138">
        <v>24.8477</v>
      </c>
      <c r="D138">
        <v>4.14293</v>
      </c>
      <c r="E138">
        <v>0.7193</v>
      </c>
      <c r="F138">
        <v>31.3535</v>
      </c>
    </row>
    <row r="139" spans="1:6" ht="12.75">
      <c r="A139">
        <v>30.681</v>
      </c>
      <c r="B139">
        <v>4.3853</v>
      </c>
      <c r="C139">
        <v>24.8512</v>
      </c>
      <c r="D139">
        <v>4.14014</v>
      </c>
      <c r="E139">
        <v>0.7188</v>
      </c>
      <c r="F139">
        <v>31.356</v>
      </c>
    </row>
    <row r="140" spans="1:6" ht="12.75">
      <c r="A140">
        <v>30.887</v>
      </c>
      <c r="B140">
        <v>4.3709</v>
      </c>
      <c r="C140">
        <v>24.8545</v>
      </c>
      <c r="D140">
        <v>4.13594</v>
      </c>
      <c r="E140">
        <v>0.7188</v>
      </c>
      <c r="F140">
        <v>31.3584</v>
      </c>
    </row>
    <row r="141" spans="1:6" ht="12.75">
      <c r="A141">
        <v>31.123</v>
      </c>
      <c r="B141">
        <v>4.3573</v>
      </c>
      <c r="C141">
        <v>24.8578</v>
      </c>
      <c r="D141">
        <v>4.1343</v>
      </c>
      <c r="E141">
        <v>0.7201</v>
      </c>
      <c r="F141">
        <v>31.3608</v>
      </c>
    </row>
    <row r="142" spans="1:6" ht="12.75">
      <c r="A142">
        <v>31.343</v>
      </c>
      <c r="B142">
        <v>4.3446</v>
      </c>
      <c r="C142">
        <v>24.8612</v>
      </c>
      <c r="D142">
        <v>4.1272</v>
      </c>
      <c r="E142">
        <v>0.7238</v>
      </c>
      <c r="F142">
        <v>31.3635</v>
      </c>
    </row>
    <row r="143" spans="1:6" ht="12.75">
      <c r="A143">
        <v>31.573</v>
      </c>
      <c r="B143">
        <v>4.3332</v>
      </c>
      <c r="C143">
        <v>24.8644</v>
      </c>
      <c r="D143">
        <v>4.12394</v>
      </c>
      <c r="E143">
        <v>0.7255</v>
      </c>
      <c r="F143">
        <v>31.3661</v>
      </c>
    </row>
    <row r="144" spans="1:6" ht="12.75">
      <c r="A144">
        <v>31.777</v>
      </c>
      <c r="B144">
        <v>4.3233</v>
      </c>
      <c r="C144">
        <v>24.8673</v>
      </c>
      <c r="D144">
        <v>4.12263</v>
      </c>
      <c r="E144">
        <v>0.7217</v>
      </c>
      <c r="F144">
        <v>31.3685</v>
      </c>
    </row>
    <row r="145" spans="1:6" ht="12.75">
      <c r="A145">
        <v>31.989</v>
      </c>
      <c r="B145">
        <v>4.3148</v>
      </c>
      <c r="C145">
        <v>24.8696</v>
      </c>
      <c r="D145">
        <v>4.12203</v>
      </c>
      <c r="E145">
        <v>0.715</v>
      </c>
      <c r="F145">
        <v>31.3704</v>
      </c>
    </row>
    <row r="146" spans="1:6" ht="12.75">
      <c r="A146">
        <v>32.219</v>
      </c>
      <c r="B146">
        <v>4.307</v>
      </c>
      <c r="C146">
        <v>24.8714</v>
      </c>
      <c r="D146">
        <v>4.11523</v>
      </c>
      <c r="E146">
        <v>0.7131</v>
      </c>
      <c r="F146">
        <v>31.3716</v>
      </c>
    </row>
    <row r="147" spans="1:6" ht="12.75">
      <c r="A147">
        <v>32.42</v>
      </c>
      <c r="B147">
        <v>4.2993</v>
      </c>
      <c r="C147">
        <v>24.8731</v>
      </c>
      <c r="D147">
        <v>4.11239</v>
      </c>
      <c r="E147">
        <v>0.714</v>
      </c>
      <c r="F147">
        <v>31.3728</v>
      </c>
    </row>
    <row r="148" spans="1:6" ht="12.75">
      <c r="A148">
        <v>32.643</v>
      </c>
      <c r="B148">
        <v>4.2919</v>
      </c>
      <c r="C148">
        <v>24.8749</v>
      </c>
      <c r="D148">
        <v>4.10673</v>
      </c>
      <c r="E148">
        <v>0.7078</v>
      </c>
      <c r="F148">
        <v>31.3742</v>
      </c>
    </row>
    <row r="149" spans="1:6" ht="12.75">
      <c r="A149">
        <v>32.854</v>
      </c>
      <c r="B149">
        <v>4.2849</v>
      </c>
      <c r="C149">
        <v>24.8767</v>
      </c>
      <c r="D149">
        <v>4.0994</v>
      </c>
      <c r="E149">
        <v>0.6974</v>
      </c>
      <c r="F149">
        <v>31.3755</v>
      </c>
    </row>
    <row r="150" spans="1:6" ht="12.75">
      <c r="A150">
        <v>33.088</v>
      </c>
      <c r="B150">
        <v>4.2782</v>
      </c>
      <c r="C150">
        <v>24.8782</v>
      </c>
      <c r="D150">
        <v>4.09198</v>
      </c>
      <c r="E150">
        <v>0.6922</v>
      </c>
      <c r="F150">
        <v>31.3767</v>
      </c>
    </row>
    <row r="151" spans="1:6" ht="12.75">
      <c r="A151">
        <v>33.317</v>
      </c>
      <c r="B151">
        <v>4.2717</v>
      </c>
      <c r="C151">
        <v>24.8798</v>
      </c>
      <c r="D151">
        <v>4.08516</v>
      </c>
      <c r="E151">
        <v>0.6928</v>
      </c>
      <c r="F151">
        <v>31.3779</v>
      </c>
    </row>
    <row r="152" spans="1:6" ht="12.75">
      <c r="A152">
        <v>33.542</v>
      </c>
      <c r="B152">
        <v>4.2657</v>
      </c>
      <c r="C152">
        <v>24.8815</v>
      </c>
      <c r="D152">
        <v>4.07565</v>
      </c>
      <c r="E152">
        <v>0.6939</v>
      </c>
      <c r="F152">
        <v>31.3793</v>
      </c>
    </row>
    <row r="153" spans="1:6" ht="12.75">
      <c r="A153">
        <v>33.771</v>
      </c>
      <c r="B153">
        <v>4.2606</v>
      </c>
      <c r="C153">
        <v>24.8833</v>
      </c>
      <c r="D153">
        <v>4.06429</v>
      </c>
      <c r="E153">
        <v>0.6929</v>
      </c>
      <c r="F153">
        <v>31.3808</v>
      </c>
    </row>
    <row r="154" spans="1:6" ht="12.75">
      <c r="A154">
        <v>34.012</v>
      </c>
      <c r="B154">
        <v>4.2564</v>
      </c>
      <c r="C154">
        <v>24.8849</v>
      </c>
      <c r="D154">
        <v>4.05626</v>
      </c>
      <c r="E154">
        <v>0.689</v>
      </c>
      <c r="F154">
        <v>31.3823</v>
      </c>
    </row>
    <row r="155" spans="1:6" ht="12.75">
      <c r="A155">
        <v>34.241</v>
      </c>
      <c r="B155">
        <v>4.2529</v>
      </c>
      <c r="C155">
        <v>24.886</v>
      </c>
      <c r="D155">
        <v>4.05206</v>
      </c>
      <c r="E155">
        <v>0.6839</v>
      </c>
      <c r="F155">
        <v>31.3834</v>
      </c>
    </row>
    <row r="156" spans="1:6" ht="12.75">
      <c r="A156">
        <v>34.478</v>
      </c>
      <c r="B156">
        <v>4.2497</v>
      </c>
      <c r="C156">
        <v>24.8867</v>
      </c>
      <c r="D156">
        <v>4.04186</v>
      </c>
      <c r="E156">
        <v>0.6801</v>
      </c>
      <c r="F156">
        <v>31.3838</v>
      </c>
    </row>
    <row r="157" spans="1:6" ht="12.75">
      <c r="A157">
        <v>34.716</v>
      </c>
      <c r="B157">
        <v>4.2466</v>
      </c>
      <c r="C157">
        <v>24.887</v>
      </c>
      <c r="D157">
        <v>4.0345</v>
      </c>
      <c r="E157">
        <v>0.6794</v>
      </c>
      <c r="F157">
        <v>31.3838</v>
      </c>
    </row>
    <row r="158" spans="1:6" ht="12.75">
      <c r="A158">
        <v>34.946</v>
      </c>
      <c r="B158">
        <v>4.2437</v>
      </c>
      <c r="C158">
        <v>24.8868</v>
      </c>
      <c r="D158">
        <v>4.02999</v>
      </c>
      <c r="E158">
        <v>0.6813</v>
      </c>
      <c r="F158">
        <v>31.3832</v>
      </c>
    </row>
    <row r="159" spans="1:6" ht="12.75">
      <c r="A159">
        <v>35.167</v>
      </c>
      <c r="B159">
        <v>4.241</v>
      </c>
      <c r="C159">
        <v>24.886</v>
      </c>
      <c r="D159">
        <v>4.02644</v>
      </c>
      <c r="E159">
        <v>0.6827</v>
      </c>
      <c r="F159">
        <v>31.3818</v>
      </c>
    </row>
    <row r="160" spans="1:6" ht="12.75">
      <c r="A160">
        <v>35.395</v>
      </c>
      <c r="B160">
        <v>4.2386</v>
      </c>
      <c r="C160">
        <v>24.8842</v>
      </c>
      <c r="D160">
        <v>4.02471</v>
      </c>
      <c r="E160">
        <v>0.6859</v>
      </c>
      <c r="F160">
        <v>31.3792</v>
      </c>
    </row>
    <row r="161" spans="1:6" ht="12.75">
      <c r="A161">
        <v>35.608</v>
      </c>
      <c r="B161">
        <v>4.2368</v>
      </c>
      <c r="C161">
        <v>24.8805</v>
      </c>
      <c r="D161">
        <v>4.02384</v>
      </c>
      <c r="E161">
        <v>0.6961</v>
      </c>
      <c r="F161">
        <v>31.3744</v>
      </c>
    </row>
    <row r="162" spans="1:6" ht="12.75">
      <c r="A162">
        <v>35.766</v>
      </c>
      <c r="B162">
        <v>4.2356</v>
      </c>
      <c r="C162">
        <v>24.8738</v>
      </c>
      <c r="D162">
        <v>4.02035</v>
      </c>
      <c r="E162">
        <v>0.7155</v>
      </c>
      <c r="F162">
        <v>31.3659</v>
      </c>
    </row>
    <row r="163" spans="1:6" ht="12.75">
      <c r="A163">
        <v>35.837</v>
      </c>
      <c r="B163">
        <v>4.2681</v>
      </c>
      <c r="C163">
        <v>24.8703</v>
      </c>
      <c r="D163">
        <v>4.03095</v>
      </c>
      <c r="E163">
        <v>14.1803</v>
      </c>
      <c r="F163">
        <v>31.3654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9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0.365</v>
      </c>
      <c r="B2">
        <v>9.5878</v>
      </c>
      <c r="C2">
        <v>22.7433</v>
      </c>
      <c r="D2">
        <v>7.05383</v>
      </c>
      <c r="E2">
        <v>6.0597</v>
      </c>
      <c r="F2">
        <v>29.5224</v>
      </c>
    </row>
    <row r="3" spans="1:6" ht="12.75">
      <c r="A3">
        <v>0.433</v>
      </c>
      <c r="B3">
        <v>9.587</v>
      </c>
      <c r="C3">
        <v>22.7432</v>
      </c>
      <c r="D3">
        <v>7.05554</v>
      </c>
      <c r="E3">
        <v>6.0516</v>
      </c>
      <c r="F3">
        <v>29.5222</v>
      </c>
    </row>
    <row r="4" spans="1:6" ht="12.75">
      <c r="A4">
        <v>0.54</v>
      </c>
      <c r="B4">
        <v>9.5858</v>
      </c>
      <c r="C4">
        <v>22.7431</v>
      </c>
      <c r="D4">
        <v>7.05416</v>
      </c>
      <c r="E4">
        <v>6.0404</v>
      </c>
      <c r="F4">
        <v>29.5218</v>
      </c>
    </row>
    <row r="5" spans="1:6" ht="12.75">
      <c r="A5">
        <v>0.644</v>
      </c>
      <c r="B5">
        <v>9.5843</v>
      </c>
      <c r="C5">
        <v>22.7433</v>
      </c>
      <c r="D5">
        <v>7.05438</v>
      </c>
      <c r="E5">
        <v>6.0012</v>
      </c>
      <c r="F5">
        <v>29.5217</v>
      </c>
    </row>
    <row r="6" spans="1:6" ht="12.75">
      <c r="A6">
        <v>0.724</v>
      </c>
      <c r="B6">
        <v>9.5828</v>
      </c>
      <c r="C6">
        <v>22.7438</v>
      </c>
      <c r="D6">
        <v>7.05743</v>
      </c>
      <c r="E6">
        <v>5.8999</v>
      </c>
      <c r="F6">
        <v>29.522</v>
      </c>
    </row>
    <row r="7" spans="1:6" ht="12.75">
      <c r="A7">
        <v>0.801</v>
      </c>
      <c r="B7">
        <v>9.5817</v>
      </c>
      <c r="C7">
        <v>22.7443</v>
      </c>
      <c r="D7">
        <v>7.05741</v>
      </c>
      <c r="E7">
        <v>5.7819</v>
      </c>
      <c r="F7">
        <v>29.5225</v>
      </c>
    </row>
    <row r="8" spans="1:6" ht="12.75">
      <c r="A8">
        <v>0.944</v>
      </c>
      <c r="B8">
        <v>9.5811</v>
      </c>
      <c r="C8">
        <v>22.7447</v>
      </c>
      <c r="D8">
        <v>7.05657</v>
      </c>
      <c r="E8">
        <v>5.6911</v>
      </c>
      <c r="F8">
        <v>29.5229</v>
      </c>
    </row>
    <row r="9" spans="1:6" ht="12.75">
      <c r="A9">
        <v>1.079</v>
      </c>
      <c r="B9">
        <v>9.5809</v>
      </c>
      <c r="C9">
        <v>22.7449</v>
      </c>
      <c r="D9">
        <v>7.05533</v>
      </c>
      <c r="E9">
        <v>5.6312</v>
      </c>
      <c r="F9">
        <v>29.5231</v>
      </c>
    </row>
    <row r="10" spans="1:6" ht="12.75">
      <c r="A10">
        <v>1.139</v>
      </c>
      <c r="B10">
        <v>9.5813</v>
      </c>
      <c r="C10">
        <v>22.7452</v>
      </c>
      <c r="D10">
        <v>7.05265</v>
      </c>
      <c r="E10">
        <v>5.5697</v>
      </c>
      <c r="F10">
        <v>29.5236</v>
      </c>
    </row>
    <row r="11" spans="1:6" ht="12.75">
      <c r="A11">
        <v>1.198</v>
      </c>
      <c r="B11">
        <v>9.5816</v>
      </c>
      <c r="C11">
        <v>22.7451</v>
      </c>
      <c r="D11">
        <v>7.04744</v>
      </c>
      <c r="E11">
        <v>5.5603</v>
      </c>
      <c r="F11">
        <v>29.5235</v>
      </c>
    </row>
    <row r="12" spans="1:6" ht="12.75">
      <c r="A12">
        <v>1.312</v>
      </c>
      <c r="B12">
        <v>9.5816</v>
      </c>
      <c r="C12">
        <v>22.7449</v>
      </c>
      <c r="D12">
        <v>7.0437</v>
      </c>
      <c r="E12">
        <v>5.5828</v>
      </c>
      <c r="F12">
        <v>29.5233</v>
      </c>
    </row>
    <row r="13" spans="1:6" ht="12.75">
      <c r="A13">
        <v>1.463</v>
      </c>
      <c r="B13">
        <v>9.581</v>
      </c>
      <c r="C13">
        <v>22.7448</v>
      </c>
      <c r="D13">
        <v>7.03933</v>
      </c>
      <c r="E13">
        <v>5.633</v>
      </c>
      <c r="F13">
        <v>29.523</v>
      </c>
    </row>
    <row r="14" spans="1:6" ht="12.75">
      <c r="A14">
        <v>1.648</v>
      </c>
      <c r="B14">
        <v>9.5796</v>
      </c>
      <c r="C14">
        <v>22.7449</v>
      </c>
      <c r="D14">
        <v>7.0322</v>
      </c>
      <c r="E14">
        <v>5.7139</v>
      </c>
      <c r="F14">
        <v>29.5228</v>
      </c>
    </row>
    <row r="15" spans="1:6" ht="12.75">
      <c r="A15">
        <v>1.848</v>
      </c>
      <c r="B15">
        <v>9.5773</v>
      </c>
      <c r="C15">
        <v>22.7452</v>
      </c>
      <c r="D15">
        <v>7.02531</v>
      </c>
      <c r="E15">
        <v>5.817</v>
      </c>
      <c r="F15">
        <v>29.5228</v>
      </c>
    </row>
    <row r="16" spans="1:6" ht="12.75">
      <c r="A16">
        <v>2.051</v>
      </c>
      <c r="B16">
        <v>9.5739</v>
      </c>
      <c r="C16">
        <v>22.7458</v>
      </c>
      <c r="D16">
        <v>7.0198</v>
      </c>
      <c r="E16">
        <v>5.9191</v>
      </c>
      <c r="F16">
        <v>29.5229</v>
      </c>
    </row>
    <row r="17" spans="1:6" ht="12.75">
      <c r="A17">
        <v>2.248</v>
      </c>
      <c r="B17">
        <v>9.5686</v>
      </c>
      <c r="C17">
        <v>22.7467</v>
      </c>
      <c r="D17">
        <v>7.01543</v>
      </c>
      <c r="E17">
        <v>5.9847</v>
      </c>
      <c r="F17">
        <v>29.5229</v>
      </c>
    </row>
    <row r="18" spans="1:6" ht="12.75">
      <c r="A18">
        <v>2.433</v>
      </c>
      <c r="B18">
        <v>9.5606</v>
      </c>
      <c r="C18">
        <v>22.7481</v>
      </c>
      <c r="D18">
        <v>7.01006</v>
      </c>
      <c r="E18">
        <v>6.0298</v>
      </c>
      <c r="F18">
        <v>29.5232</v>
      </c>
    </row>
    <row r="19" spans="1:6" ht="12.75">
      <c r="A19">
        <v>2.617</v>
      </c>
      <c r="B19">
        <v>9.5507</v>
      </c>
      <c r="C19">
        <v>22.7507</v>
      </c>
      <c r="D19">
        <v>7.00032</v>
      </c>
      <c r="E19">
        <v>6.1108</v>
      </c>
      <c r="F19">
        <v>29.5246</v>
      </c>
    </row>
    <row r="20" spans="1:6" ht="12.75">
      <c r="A20">
        <v>2.809</v>
      </c>
      <c r="B20">
        <v>9.5404</v>
      </c>
      <c r="C20">
        <v>22.7547</v>
      </c>
      <c r="D20">
        <v>6.9911</v>
      </c>
      <c r="E20">
        <v>6.2306</v>
      </c>
      <c r="F20">
        <v>29.5276</v>
      </c>
    </row>
    <row r="21" spans="1:6" ht="12.75">
      <c r="A21">
        <v>3.007</v>
      </c>
      <c r="B21">
        <v>9.531</v>
      </c>
      <c r="C21">
        <v>22.759</v>
      </c>
      <c r="D21">
        <v>6.97582</v>
      </c>
      <c r="E21">
        <v>6.3913</v>
      </c>
      <c r="F21">
        <v>29.5313</v>
      </c>
    </row>
    <row r="22" spans="1:6" ht="12.75">
      <c r="A22">
        <v>3.192</v>
      </c>
      <c r="B22">
        <v>9.5222</v>
      </c>
      <c r="C22">
        <v>22.7633</v>
      </c>
      <c r="D22">
        <v>6.95482</v>
      </c>
      <c r="E22">
        <v>6.5779</v>
      </c>
      <c r="F22">
        <v>29.5351</v>
      </c>
    </row>
    <row r="23" spans="1:6" ht="12.75">
      <c r="A23">
        <v>3.384</v>
      </c>
      <c r="B23">
        <v>9.5136</v>
      </c>
      <c r="C23">
        <v>22.7678</v>
      </c>
      <c r="D23">
        <v>6.93601</v>
      </c>
      <c r="E23">
        <v>6.7524</v>
      </c>
      <c r="F23">
        <v>29.5391</v>
      </c>
    </row>
    <row r="24" spans="1:6" ht="12.75">
      <c r="A24">
        <v>3.579</v>
      </c>
      <c r="B24">
        <v>9.5044</v>
      </c>
      <c r="C24">
        <v>22.773</v>
      </c>
      <c r="D24">
        <v>6.91869</v>
      </c>
      <c r="E24">
        <v>6.9439</v>
      </c>
      <c r="F24">
        <v>29.5439</v>
      </c>
    </row>
    <row r="25" spans="1:6" ht="12.75">
      <c r="A25">
        <v>3.77</v>
      </c>
      <c r="B25">
        <v>9.4947</v>
      </c>
      <c r="C25">
        <v>22.7786</v>
      </c>
      <c r="D25">
        <v>6.90135</v>
      </c>
      <c r="E25">
        <v>7.2068</v>
      </c>
      <c r="F25">
        <v>29.5492</v>
      </c>
    </row>
    <row r="26" spans="1:6" ht="12.75">
      <c r="A26">
        <v>3.971</v>
      </c>
      <c r="B26">
        <v>9.4852</v>
      </c>
      <c r="C26">
        <v>22.7846</v>
      </c>
      <c r="D26">
        <v>6.88287</v>
      </c>
      <c r="E26">
        <v>7.5887</v>
      </c>
      <c r="F26">
        <v>29.555</v>
      </c>
    </row>
    <row r="27" spans="1:6" ht="12.75">
      <c r="A27">
        <v>4.173</v>
      </c>
      <c r="B27">
        <v>9.4768</v>
      </c>
      <c r="C27">
        <v>22.7902</v>
      </c>
      <c r="D27">
        <v>6.86854</v>
      </c>
      <c r="E27">
        <v>8.0736</v>
      </c>
      <c r="F27">
        <v>29.5606</v>
      </c>
    </row>
    <row r="28" spans="1:6" ht="12.75">
      <c r="A28">
        <v>4.365</v>
      </c>
      <c r="B28">
        <v>9.4697</v>
      </c>
      <c r="C28">
        <v>22.7952</v>
      </c>
      <c r="D28">
        <v>6.8531</v>
      </c>
      <c r="E28">
        <v>8.6055</v>
      </c>
      <c r="F28">
        <v>29.5656</v>
      </c>
    </row>
    <row r="29" spans="1:6" ht="12.75">
      <c r="A29">
        <v>4.548</v>
      </c>
      <c r="B29">
        <v>9.4636</v>
      </c>
      <c r="C29">
        <v>22.7998</v>
      </c>
      <c r="D29">
        <v>6.83842</v>
      </c>
      <c r="E29">
        <v>9.1926</v>
      </c>
      <c r="F29">
        <v>29.5702</v>
      </c>
    </row>
    <row r="30" spans="1:6" ht="12.75">
      <c r="A30">
        <v>4.73</v>
      </c>
      <c r="B30">
        <v>9.4583</v>
      </c>
      <c r="C30">
        <v>22.8041</v>
      </c>
      <c r="D30">
        <v>6.82542</v>
      </c>
      <c r="E30">
        <v>9.8367</v>
      </c>
      <c r="F30">
        <v>29.5746</v>
      </c>
    </row>
    <row r="31" spans="1:6" ht="12.75">
      <c r="A31">
        <v>4.906</v>
      </c>
      <c r="B31">
        <v>9.4534</v>
      </c>
      <c r="C31">
        <v>22.8084</v>
      </c>
      <c r="D31">
        <v>6.81045</v>
      </c>
      <c r="E31">
        <v>10.4993</v>
      </c>
      <c r="F31">
        <v>29.5793</v>
      </c>
    </row>
    <row r="32" spans="1:6" ht="12.75">
      <c r="A32">
        <v>5.078</v>
      </c>
      <c r="B32">
        <v>9.4485</v>
      </c>
      <c r="C32">
        <v>22.8134</v>
      </c>
      <c r="D32">
        <v>6.79777</v>
      </c>
      <c r="E32">
        <v>11.1621</v>
      </c>
      <c r="F32">
        <v>29.5846</v>
      </c>
    </row>
    <row r="33" spans="1:6" ht="12.75">
      <c r="A33">
        <v>5.254</v>
      </c>
      <c r="B33">
        <v>9.4437</v>
      </c>
      <c r="C33">
        <v>22.8191</v>
      </c>
      <c r="D33">
        <v>6.78436</v>
      </c>
      <c r="E33">
        <v>11.7977</v>
      </c>
      <c r="F33">
        <v>29.591</v>
      </c>
    </row>
    <row r="34" spans="1:6" ht="12.75">
      <c r="A34">
        <v>5.412</v>
      </c>
      <c r="B34">
        <v>9.4395</v>
      </c>
      <c r="C34">
        <v>22.8254</v>
      </c>
      <c r="D34">
        <v>6.77139</v>
      </c>
      <c r="E34">
        <v>12.349</v>
      </c>
      <c r="F34">
        <v>29.5983</v>
      </c>
    </row>
    <row r="35" spans="1:6" ht="12.75">
      <c r="A35">
        <v>5.585</v>
      </c>
      <c r="B35">
        <v>9.4365</v>
      </c>
      <c r="C35">
        <v>22.8321</v>
      </c>
      <c r="D35">
        <v>6.7554</v>
      </c>
      <c r="E35">
        <v>12.7567</v>
      </c>
      <c r="F35">
        <v>29.6062</v>
      </c>
    </row>
    <row r="36" spans="1:6" ht="12.75">
      <c r="A36">
        <v>5.774</v>
      </c>
      <c r="B36">
        <v>9.4357</v>
      </c>
      <c r="C36">
        <v>22.8381</v>
      </c>
      <c r="D36">
        <v>6.73921</v>
      </c>
      <c r="E36">
        <v>13.0243</v>
      </c>
      <c r="F36">
        <v>29.6137</v>
      </c>
    </row>
    <row r="37" spans="1:6" ht="12.75">
      <c r="A37">
        <v>5.963</v>
      </c>
      <c r="B37">
        <v>9.4377</v>
      </c>
      <c r="C37">
        <v>22.8432</v>
      </c>
      <c r="D37">
        <v>6.72155</v>
      </c>
      <c r="E37">
        <v>13.205</v>
      </c>
      <c r="F37">
        <v>29.6206</v>
      </c>
    </row>
    <row r="38" spans="1:6" ht="12.75">
      <c r="A38">
        <v>6.142</v>
      </c>
      <c r="B38">
        <v>9.4429</v>
      </c>
      <c r="C38">
        <v>22.8479</v>
      </c>
      <c r="D38">
        <v>6.70588</v>
      </c>
      <c r="E38">
        <v>13.329</v>
      </c>
      <c r="F38">
        <v>29.6278</v>
      </c>
    </row>
    <row r="39" spans="1:6" ht="12.75">
      <c r="A39">
        <v>6.328</v>
      </c>
      <c r="B39">
        <v>9.4508</v>
      </c>
      <c r="C39">
        <v>22.8518</v>
      </c>
      <c r="D39">
        <v>6.68943</v>
      </c>
      <c r="E39">
        <v>13.4348</v>
      </c>
      <c r="F39">
        <v>29.6342</v>
      </c>
    </row>
    <row r="40" spans="1:6" ht="12.75">
      <c r="A40">
        <v>6.52</v>
      </c>
      <c r="B40">
        <v>9.4596</v>
      </c>
      <c r="C40">
        <v>22.8535</v>
      </c>
      <c r="D40">
        <v>6.66868</v>
      </c>
      <c r="E40">
        <v>13.4689</v>
      </c>
      <c r="F40">
        <v>29.6381</v>
      </c>
    </row>
    <row r="41" spans="1:6" ht="12.75">
      <c r="A41">
        <v>6.703</v>
      </c>
      <c r="B41">
        <v>9.4676</v>
      </c>
      <c r="C41">
        <v>22.8534</v>
      </c>
      <c r="D41">
        <v>6.64783</v>
      </c>
      <c r="E41">
        <v>13.2979</v>
      </c>
      <c r="F41">
        <v>29.6396</v>
      </c>
    </row>
    <row r="42" spans="1:6" ht="12.75">
      <c r="A42">
        <v>6.896</v>
      </c>
      <c r="B42">
        <v>9.4742</v>
      </c>
      <c r="C42">
        <v>22.8528</v>
      </c>
      <c r="D42">
        <v>6.63178</v>
      </c>
      <c r="E42">
        <v>12.9235</v>
      </c>
      <c r="F42">
        <v>29.6401</v>
      </c>
    </row>
    <row r="43" spans="1:6" ht="12.75">
      <c r="A43">
        <v>7.087</v>
      </c>
      <c r="B43">
        <v>9.4796</v>
      </c>
      <c r="C43">
        <v>22.8525</v>
      </c>
      <c r="D43">
        <v>6.61291</v>
      </c>
      <c r="E43">
        <v>12.4081</v>
      </c>
      <c r="F43">
        <v>29.6408</v>
      </c>
    </row>
    <row r="44" spans="1:6" ht="12.75">
      <c r="A44">
        <v>7.275</v>
      </c>
      <c r="B44">
        <v>9.4844</v>
      </c>
      <c r="C44">
        <v>22.8525</v>
      </c>
      <c r="D44">
        <v>6.59391</v>
      </c>
      <c r="E44">
        <v>11.7747</v>
      </c>
      <c r="F44">
        <v>29.6418</v>
      </c>
    </row>
    <row r="45" spans="1:6" ht="12.75">
      <c r="A45">
        <v>7.458</v>
      </c>
      <c r="B45">
        <v>9.4891</v>
      </c>
      <c r="C45">
        <v>22.8531</v>
      </c>
      <c r="D45">
        <v>6.57554</v>
      </c>
      <c r="E45">
        <v>11.1364</v>
      </c>
      <c r="F45">
        <v>29.6435</v>
      </c>
    </row>
    <row r="46" spans="1:6" ht="12.75">
      <c r="A46">
        <v>7.639</v>
      </c>
      <c r="B46">
        <v>9.4944</v>
      </c>
      <c r="C46">
        <v>22.8547</v>
      </c>
      <c r="D46">
        <v>6.55633</v>
      </c>
      <c r="E46">
        <v>10.5895</v>
      </c>
      <c r="F46">
        <v>29.6465</v>
      </c>
    </row>
    <row r="47" spans="1:6" ht="12.75">
      <c r="A47">
        <v>7.809</v>
      </c>
      <c r="B47">
        <v>9.5008</v>
      </c>
      <c r="C47">
        <v>22.8571</v>
      </c>
      <c r="D47">
        <v>6.535</v>
      </c>
      <c r="E47">
        <v>10.0825</v>
      </c>
      <c r="F47">
        <v>29.6509</v>
      </c>
    </row>
    <row r="48" spans="1:6" ht="12.75">
      <c r="A48">
        <v>7.991</v>
      </c>
      <c r="B48">
        <v>9.5088</v>
      </c>
      <c r="C48">
        <v>22.86</v>
      </c>
      <c r="D48">
        <v>6.51551</v>
      </c>
      <c r="E48">
        <v>9.5814</v>
      </c>
      <c r="F48">
        <v>29.6561</v>
      </c>
    </row>
    <row r="49" spans="1:6" ht="12.75">
      <c r="A49">
        <v>8.173</v>
      </c>
      <c r="B49">
        <v>9.5186</v>
      </c>
      <c r="C49">
        <v>22.8639</v>
      </c>
      <c r="D49">
        <v>6.49592</v>
      </c>
      <c r="E49">
        <v>9.1347</v>
      </c>
      <c r="F49">
        <v>29.6631</v>
      </c>
    </row>
    <row r="50" spans="1:6" ht="12.75">
      <c r="A50">
        <v>8.364</v>
      </c>
      <c r="B50">
        <v>9.5304</v>
      </c>
      <c r="C50">
        <v>22.8686</v>
      </c>
      <c r="D50">
        <v>6.47611</v>
      </c>
      <c r="E50">
        <v>8.7701</v>
      </c>
      <c r="F50">
        <v>29.6715</v>
      </c>
    </row>
    <row r="51" spans="1:6" ht="12.75">
      <c r="A51">
        <v>8.548</v>
      </c>
      <c r="B51">
        <v>9.5438</v>
      </c>
      <c r="C51">
        <v>22.873</v>
      </c>
      <c r="D51">
        <v>6.45488</v>
      </c>
      <c r="E51">
        <v>8.4326</v>
      </c>
      <c r="F51">
        <v>29.6797</v>
      </c>
    </row>
    <row r="52" spans="1:6" ht="12.75">
      <c r="A52">
        <v>8.737</v>
      </c>
      <c r="B52">
        <v>9.5583</v>
      </c>
      <c r="C52">
        <v>22.8769</v>
      </c>
      <c r="D52">
        <v>6.42794</v>
      </c>
      <c r="E52">
        <v>8.0765</v>
      </c>
      <c r="F52">
        <v>29.6876</v>
      </c>
    </row>
    <row r="53" spans="1:6" ht="12.75">
      <c r="A53">
        <v>8.934</v>
      </c>
      <c r="B53">
        <v>9.5736</v>
      </c>
      <c r="C53">
        <v>22.8813</v>
      </c>
      <c r="D53">
        <v>6.39838</v>
      </c>
      <c r="E53">
        <v>7.753</v>
      </c>
      <c r="F53">
        <v>29.6963</v>
      </c>
    </row>
    <row r="54" spans="1:6" ht="12.75">
      <c r="A54">
        <v>9.12</v>
      </c>
      <c r="B54">
        <v>9.5902</v>
      </c>
      <c r="C54">
        <v>22.8872</v>
      </c>
      <c r="D54">
        <v>6.37237</v>
      </c>
      <c r="E54">
        <v>7.4771</v>
      </c>
      <c r="F54">
        <v>29.7071</v>
      </c>
    </row>
    <row r="55" spans="1:6" ht="12.75">
      <c r="A55">
        <v>9.315</v>
      </c>
      <c r="B55">
        <v>9.608</v>
      </c>
      <c r="C55">
        <v>22.8945</v>
      </c>
      <c r="D55">
        <v>6.33929</v>
      </c>
      <c r="E55">
        <v>7.1885</v>
      </c>
      <c r="F55">
        <v>29.7201</v>
      </c>
    </row>
    <row r="56" spans="1:6" ht="12.75">
      <c r="A56">
        <v>9.521</v>
      </c>
      <c r="B56">
        <v>9.6264</v>
      </c>
      <c r="C56">
        <v>22.9024</v>
      </c>
      <c r="D56">
        <v>6.30148</v>
      </c>
      <c r="E56">
        <v>6.919</v>
      </c>
      <c r="F56">
        <v>29.7339</v>
      </c>
    </row>
    <row r="57" spans="1:6" ht="12.75">
      <c r="A57">
        <v>9.72</v>
      </c>
      <c r="B57">
        <v>9.6448</v>
      </c>
      <c r="C57">
        <v>22.9116</v>
      </c>
      <c r="D57">
        <v>6.26905</v>
      </c>
      <c r="E57">
        <v>6.7125</v>
      </c>
      <c r="F57">
        <v>29.7493</v>
      </c>
    </row>
    <row r="58" spans="1:6" ht="12.75">
      <c r="A58">
        <v>9.911</v>
      </c>
      <c r="B58">
        <v>9.6636</v>
      </c>
      <c r="C58">
        <v>22.9236</v>
      </c>
      <c r="D58">
        <v>6.23972</v>
      </c>
      <c r="E58">
        <v>6.4539</v>
      </c>
      <c r="F58">
        <v>29.7685</v>
      </c>
    </row>
    <row r="59" spans="1:6" ht="12.75">
      <c r="A59">
        <v>10.105</v>
      </c>
      <c r="B59">
        <v>9.6843</v>
      </c>
      <c r="C59">
        <v>22.9395</v>
      </c>
      <c r="D59">
        <v>6.21143</v>
      </c>
      <c r="E59">
        <v>6.0736</v>
      </c>
      <c r="F59">
        <v>29.7929</v>
      </c>
    </row>
    <row r="60" spans="1:6" ht="12.75">
      <c r="A60">
        <v>10.315</v>
      </c>
      <c r="B60">
        <v>9.7078</v>
      </c>
      <c r="C60">
        <v>22.9578</v>
      </c>
      <c r="D60">
        <v>6.1894</v>
      </c>
      <c r="E60">
        <v>5.6752</v>
      </c>
      <c r="F60">
        <v>29.8212</v>
      </c>
    </row>
    <row r="61" spans="1:6" ht="12.75">
      <c r="A61">
        <v>10.509</v>
      </c>
      <c r="B61">
        <v>9.7329</v>
      </c>
      <c r="C61">
        <v>22.9756</v>
      </c>
      <c r="D61">
        <v>6.17009</v>
      </c>
      <c r="E61">
        <v>5.3381</v>
      </c>
      <c r="F61">
        <v>29.8491</v>
      </c>
    </row>
    <row r="62" spans="1:6" ht="12.75">
      <c r="A62">
        <v>10.72</v>
      </c>
      <c r="B62">
        <v>9.7578</v>
      </c>
      <c r="C62">
        <v>22.9923</v>
      </c>
      <c r="D62">
        <v>6.15177</v>
      </c>
      <c r="E62">
        <v>5.0598</v>
      </c>
      <c r="F62">
        <v>29.8754</v>
      </c>
    </row>
    <row r="63" spans="1:6" ht="12.75">
      <c r="A63">
        <v>10.911</v>
      </c>
      <c r="B63">
        <v>9.7829</v>
      </c>
      <c r="C63">
        <v>23.0096</v>
      </c>
      <c r="D63">
        <v>6.13757</v>
      </c>
      <c r="E63">
        <v>4.8351</v>
      </c>
      <c r="F63">
        <v>29.9028</v>
      </c>
    </row>
    <row r="64" spans="1:6" ht="12.75">
      <c r="A64">
        <v>11.088</v>
      </c>
      <c r="B64">
        <v>9.8086</v>
      </c>
      <c r="C64">
        <v>23.0281</v>
      </c>
      <c r="D64">
        <v>6.12447</v>
      </c>
      <c r="E64">
        <v>4.6649</v>
      </c>
      <c r="F64">
        <v>29.9317</v>
      </c>
    </row>
    <row r="65" spans="1:6" ht="12.75">
      <c r="A65">
        <v>11.258</v>
      </c>
      <c r="B65">
        <v>9.8343</v>
      </c>
      <c r="C65">
        <v>23.0463</v>
      </c>
      <c r="D65">
        <v>6.11185</v>
      </c>
      <c r="E65">
        <v>4.545</v>
      </c>
      <c r="F65">
        <v>29.9602</v>
      </c>
    </row>
    <row r="66" spans="1:6" ht="12.75">
      <c r="A66">
        <v>11.457</v>
      </c>
      <c r="B66">
        <v>9.8593</v>
      </c>
      <c r="C66">
        <v>23.0643</v>
      </c>
      <c r="D66">
        <v>6.10246</v>
      </c>
      <c r="E66">
        <v>4.4519</v>
      </c>
      <c r="F66">
        <v>29.9883</v>
      </c>
    </row>
    <row r="67" spans="1:6" ht="12.75">
      <c r="A67">
        <v>11.637</v>
      </c>
      <c r="B67">
        <v>9.8826</v>
      </c>
      <c r="C67">
        <v>23.0819</v>
      </c>
      <c r="D67">
        <v>6.08961</v>
      </c>
      <c r="E67">
        <v>4.3554</v>
      </c>
      <c r="F67">
        <v>30.0157</v>
      </c>
    </row>
    <row r="68" spans="1:6" ht="12.75">
      <c r="A68">
        <v>11.83</v>
      </c>
      <c r="B68">
        <v>9.9027</v>
      </c>
      <c r="C68">
        <v>23.0971</v>
      </c>
      <c r="D68">
        <v>6.07325</v>
      </c>
      <c r="E68">
        <v>4.2614</v>
      </c>
      <c r="F68">
        <v>30.0393</v>
      </c>
    </row>
    <row r="69" spans="1:6" ht="12.75">
      <c r="A69">
        <v>12.03</v>
      </c>
      <c r="B69">
        <v>9.919</v>
      </c>
      <c r="C69">
        <v>23.1107</v>
      </c>
      <c r="D69">
        <v>6.05728</v>
      </c>
      <c r="E69">
        <v>4.1661</v>
      </c>
      <c r="F69">
        <v>30.06</v>
      </c>
    </row>
    <row r="70" spans="1:6" ht="12.75">
      <c r="A70">
        <v>12.239</v>
      </c>
      <c r="B70">
        <v>9.9326</v>
      </c>
      <c r="C70">
        <v>23.1254</v>
      </c>
      <c r="D70">
        <v>6.04054</v>
      </c>
      <c r="E70">
        <v>4.0499</v>
      </c>
      <c r="F70">
        <v>30.0816</v>
      </c>
    </row>
    <row r="71" spans="1:6" ht="12.75">
      <c r="A71">
        <v>12.431</v>
      </c>
      <c r="B71">
        <v>9.9451</v>
      </c>
      <c r="C71">
        <v>23.1422</v>
      </c>
      <c r="D71">
        <v>6.01976</v>
      </c>
      <c r="E71">
        <v>3.9276</v>
      </c>
      <c r="F71">
        <v>30.1057</v>
      </c>
    </row>
    <row r="72" spans="1:6" ht="12.75">
      <c r="A72">
        <v>12.609</v>
      </c>
      <c r="B72">
        <v>9.9572</v>
      </c>
      <c r="C72">
        <v>23.1588</v>
      </c>
      <c r="D72">
        <v>5.99695</v>
      </c>
      <c r="E72">
        <v>3.8029</v>
      </c>
      <c r="F72">
        <v>30.1296</v>
      </c>
    </row>
    <row r="73" spans="1:6" ht="12.75">
      <c r="A73">
        <v>12.795</v>
      </c>
      <c r="B73">
        <v>9.9685</v>
      </c>
      <c r="C73">
        <v>23.1728</v>
      </c>
      <c r="D73">
        <v>5.97684</v>
      </c>
      <c r="E73">
        <v>3.6505</v>
      </c>
      <c r="F73">
        <v>30.1498</v>
      </c>
    </row>
    <row r="74" spans="1:6" ht="12.75">
      <c r="A74">
        <v>12.995</v>
      </c>
      <c r="B74">
        <v>9.9789</v>
      </c>
      <c r="C74">
        <v>23.1847</v>
      </c>
      <c r="D74">
        <v>5.95111</v>
      </c>
      <c r="E74">
        <v>3.4733</v>
      </c>
      <c r="F74">
        <v>30.1672</v>
      </c>
    </row>
    <row r="75" spans="1:6" ht="12.75">
      <c r="A75">
        <v>13.203</v>
      </c>
      <c r="B75">
        <v>9.9888</v>
      </c>
      <c r="C75">
        <v>23.1962</v>
      </c>
      <c r="D75">
        <v>5.92678</v>
      </c>
      <c r="E75">
        <v>3.296</v>
      </c>
      <c r="F75">
        <v>30.184</v>
      </c>
    </row>
    <row r="76" spans="1:6" ht="12.75">
      <c r="A76">
        <v>13.407</v>
      </c>
      <c r="B76">
        <v>9.9984</v>
      </c>
      <c r="C76">
        <v>23.2072</v>
      </c>
      <c r="D76">
        <v>5.90737</v>
      </c>
      <c r="E76">
        <v>3.137</v>
      </c>
      <c r="F76">
        <v>30.2001</v>
      </c>
    </row>
    <row r="77" spans="1:6" ht="12.75">
      <c r="A77">
        <v>13.629</v>
      </c>
      <c r="B77">
        <v>10.007</v>
      </c>
      <c r="C77">
        <v>23.2163</v>
      </c>
      <c r="D77">
        <v>5.89094</v>
      </c>
      <c r="E77">
        <v>3.0102</v>
      </c>
      <c r="F77">
        <v>30.2135</v>
      </c>
    </row>
    <row r="78" spans="1:6" ht="12.75">
      <c r="A78">
        <v>13.841</v>
      </c>
      <c r="B78">
        <v>10.0139</v>
      </c>
      <c r="C78">
        <v>23.223</v>
      </c>
      <c r="D78">
        <v>5.88442</v>
      </c>
      <c r="E78">
        <v>2.9051</v>
      </c>
      <c r="F78">
        <v>30.2236</v>
      </c>
    </row>
    <row r="79" spans="1:6" ht="12.75">
      <c r="A79">
        <v>14.053</v>
      </c>
      <c r="B79">
        <v>10.0183</v>
      </c>
      <c r="C79">
        <v>23.2282</v>
      </c>
      <c r="D79">
        <v>5.88369</v>
      </c>
      <c r="E79">
        <v>2.8094</v>
      </c>
      <c r="F79">
        <v>30.2311</v>
      </c>
    </row>
    <row r="80" spans="1:6" ht="12.75">
      <c r="A80">
        <v>14.247</v>
      </c>
      <c r="B80">
        <v>10.0199</v>
      </c>
      <c r="C80">
        <v>23.2325</v>
      </c>
      <c r="D80">
        <v>5.87687</v>
      </c>
      <c r="E80">
        <v>2.7289</v>
      </c>
      <c r="F80">
        <v>30.237</v>
      </c>
    </row>
    <row r="81" spans="1:6" ht="12.75">
      <c r="A81">
        <v>14.431</v>
      </c>
      <c r="B81">
        <v>10.0182</v>
      </c>
      <c r="C81">
        <v>23.2365</v>
      </c>
      <c r="D81">
        <v>5.87299</v>
      </c>
      <c r="E81">
        <v>2.6762</v>
      </c>
      <c r="F81">
        <v>30.2418</v>
      </c>
    </row>
    <row r="82" spans="1:6" ht="12.75">
      <c r="A82">
        <v>14.623</v>
      </c>
      <c r="B82">
        <v>10.0123</v>
      </c>
      <c r="C82">
        <v>23.2409</v>
      </c>
      <c r="D82">
        <v>5.86971</v>
      </c>
      <c r="E82">
        <v>2.6595</v>
      </c>
      <c r="F82">
        <v>30.2462</v>
      </c>
    </row>
    <row r="83" spans="1:6" ht="12.75">
      <c r="A83">
        <v>14.841</v>
      </c>
      <c r="B83">
        <v>10.0011</v>
      </c>
      <c r="C83">
        <v>23.2468</v>
      </c>
      <c r="D83">
        <v>5.86455</v>
      </c>
      <c r="E83">
        <v>2.6564</v>
      </c>
      <c r="F83">
        <v>30.2515</v>
      </c>
    </row>
    <row r="84" spans="1:6" ht="12.75">
      <c r="A84">
        <v>15.049</v>
      </c>
      <c r="B84">
        <v>9.9857</v>
      </c>
      <c r="C84">
        <v>23.2568</v>
      </c>
      <c r="D84">
        <v>5.85697</v>
      </c>
      <c r="E84">
        <v>2.6292</v>
      </c>
      <c r="F84">
        <v>30.2611</v>
      </c>
    </row>
    <row r="85" spans="1:6" ht="12.75">
      <c r="A85">
        <v>15.267</v>
      </c>
      <c r="B85">
        <v>9.9708</v>
      </c>
      <c r="C85">
        <v>23.2742</v>
      </c>
      <c r="D85">
        <v>5.8504</v>
      </c>
      <c r="E85">
        <v>2.574</v>
      </c>
      <c r="F85">
        <v>30.2803</v>
      </c>
    </row>
    <row r="86" spans="1:6" ht="12.75">
      <c r="A86">
        <v>15.48</v>
      </c>
      <c r="B86">
        <v>9.9625</v>
      </c>
      <c r="C86">
        <v>23.2973</v>
      </c>
      <c r="D86">
        <v>5.84514</v>
      </c>
      <c r="E86">
        <v>2.5079</v>
      </c>
      <c r="F86">
        <v>30.3083</v>
      </c>
    </row>
    <row r="87" spans="1:6" ht="12.75">
      <c r="A87">
        <v>15.688</v>
      </c>
      <c r="B87">
        <v>9.9631</v>
      </c>
      <c r="C87">
        <v>23.3197</v>
      </c>
      <c r="D87">
        <v>5.83606</v>
      </c>
      <c r="E87">
        <v>2.4379</v>
      </c>
      <c r="F87">
        <v>30.3371</v>
      </c>
    </row>
    <row r="88" spans="1:6" ht="12.75">
      <c r="A88">
        <v>15.903</v>
      </c>
      <c r="B88">
        <v>9.9708</v>
      </c>
      <c r="C88">
        <v>23.3365</v>
      </c>
      <c r="D88">
        <v>5.82811</v>
      </c>
      <c r="E88">
        <v>2.3698</v>
      </c>
      <c r="F88">
        <v>30.3602</v>
      </c>
    </row>
    <row r="89" spans="1:6" ht="12.75">
      <c r="A89">
        <v>16.113</v>
      </c>
      <c r="B89">
        <v>9.9825</v>
      </c>
      <c r="C89">
        <v>23.3482</v>
      </c>
      <c r="D89">
        <v>5.82298</v>
      </c>
      <c r="E89">
        <v>2.3069</v>
      </c>
      <c r="F89">
        <v>30.3776</v>
      </c>
    </row>
    <row r="90" spans="1:6" ht="12.75">
      <c r="A90">
        <v>16.327</v>
      </c>
      <c r="B90">
        <v>9.9965</v>
      </c>
      <c r="C90">
        <v>23.3581</v>
      </c>
      <c r="D90">
        <v>5.81771</v>
      </c>
      <c r="E90">
        <v>2.2521</v>
      </c>
      <c r="F90">
        <v>30.3932</v>
      </c>
    </row>
    <row r="91" spans="1:6" ht="12.75">
      <c r="A91">
        <v>16.534</v>
      </c>
      <c r="B91">
        <v>10.0126</v>
      </c>
      <c r="C91">
        <v>23.3687</v>
      </c>
      <c r="D91">
        <v>5.8124</v>
      </c>
      <c r="E91">
        <v>2.2031</v>
      </c>
      <c r="F91">
        <v>30.4101</v>
      </c>
    </row>
    <row r="92" spans="1:6" ht="12.75">
      <c r="A92">
        <v>16.742</v>
      </c>
      <c r="B92">
        <v>10.0312</v>
      </c>
      <c r="C92">
        <v>23.3821</v>
      </c>
      <c r="D92">
        <v>5.81142</v>
      </c>
      <c r="E92">
        <v>2.1536</v>
      </c>
      <c r="F92">
        <v>30.4312</v>
      </c>
    </row>
    <row r="93" spans="1:6" ht="12.75">
      <c r="A93">
        <v>16.958</v>
      </c>
      <c r="B93">
        <v>10.0534</v>
      </c>
      <c r="C93">
        <v>23.4012</v>
      </c>
      <c r="D93">
        <v>5.81029</v>
      </c>
      <c r="E93">
        <v>2.1023</v>
      </c>
      <c r="F93">
        <v>30.4603</v>
      </c>
    </row>
    <row r="94" spans="1:6" ht="12.75">
      <c r="A94">
        <v>17.17</v>
      </c>
      <c r="B94">
        <v>10.0779</v>
      </c>
      <c r="C94">
        <v>23.4244</v>
      </c>
      <c r="D94">
        <v>5.80993</v>
      </c>
      <c r="E94">
        <v>2.0516</v>
      </c>
      <c r="F94">
        <v>30.4951</v>
      </c>
    </row>
    <row r="95" spans="1:6" ht="12.75">
      <c r="A95">
        <v>17.374</v>
      </c>
      <c r="B95">
        <v>10.1</v>
      </c>
      <c r="C95">
        <v>23.4443</v>
      </c>
      <c r="D95">
        <v>5.80605</v>
      </c>
      <c r="E95">
        <v>2.0028</v>
      </c>
      <c r="F95">
        <v>30.5253</v>
      </c>
    </row>
    <row r="96" spans="1:6" ht="12.75">
      <c r="A96">
        <v>17.576</v>
      </c>
      <c r="B96">
        <v>10.114</v>
      </c>
      <c r="C96">
        <v>23.4585</v>
      </c>
      <c r="D96">
        <v>5.80057</v>
      </c>
      <c r="E96">
        <v>1.9549</v>
      </c>
      <c r="F96">
        <v>30.5464</v>
      </c>
    </row>
    <row r="97" spans="1:6" ht="12.75">
      <c r="A97">
        <v>17.775</v>
      </c>
      <c r="B97">
        <v>10.1177</v>
      </c>
      <c r="C97">
        <v>23.4676</v>
      </c>
      <c r="D97">
        <v>5.79389</v>
      </c>
      <c r="E97">
        <v>1.9152</v>
      </c>
      <c r="F97">
        <v>30.5588</v>
      </c>
    </row>
    <row r="98" spans="1:6" ht="12.75">
      <c r="A98">
        <v>17.98</v>
      </c>
      <c r="B98">
        <v>10.1122</v>
      </c>
      <c r="C98">
        <v>23.4736</v>
      </c>
      <c r="D98">
        <v>5.78496</v>
      </c>
      <c r="E98">
        <v>1.8923</v>
      </c>
      <c r="F98">
        <v>30.5654</v>
      </c>
    </row>
    <row r="99" spans="1:6" ht="12.75">
      <c r="A99">
        <v>18.186</v>
      </c>
      <c r="B99">
        <v>10.1001</v>
      </c>
      <c r="C99">
        <v>23.4789</v>
      </c>
      <c r="D99">
        <v>5.77679</v>
      </c>
      <c r="E99">
        <v>1.8879</v>
      </c>
      <c r="F99">
        <v>30.5697</v>
      </c>
    </row>
    <row r="100" spans="1:6" ht="12.75">
      <c r="A100">
        <v>18.391</v>
      </c>
      <c r="B100">
        <v>10.0841</v>
      </c>
      <c r="C100">
        <v>23.4844</v>
      </c>
      <c r="D100">
        <v>5.76811</v>
      </c>
      <c r="E100">
        <v>1.8999</v>
      </c>
      <c r="F100">
        <v>30.5733</v>
      </c>
    </row>
    <row r="101" spans="1:6" ht="12.75">
      <c r="A101">
        <v>18.586</v>
      </c>
      <c r="B101">
        <v>10.0674</v>
      </c>
      <c r="C101">
        <v>23.491</v>
      </c>
      <c r="D101">
        <v>5.75595</v>
      </c>
      <c r="E101">
        <v>1.9175</v>
      </c>
      <c r="F101">
        <v>30.5784</v>
      </c>
    </row>
    <row r="102" spans="1:6" ht="12.75">
      <c r="A102">
        <v>18.787</v>
      </c>
      <c r="B102">
        <v>10.0534</v>
      </c>
      <c r="C102">
        <v>23.4989</v>
      </c>
      <c r="D102">
        <v>5.73728</v>
      </c>
      <c r="E102">
        <v>1.9349</v>
      </c>
      <c r="F102">
        <v>30.5856</v>
      </c>
    </row>
    <row r="103" spans="1:6" ht="12.75">
      <c r="A103">
        <v>18.988</v>
      </c>
      <c r="B103">
        <v>10.0433</v>
      </c>
      <c r="C103">
        <v>23.5064</v>
      </c>
      <c r="D103">
        <v>5.71733</v>
      </c>
      <c r="E103">
        <v>1.9565</v>
      </c>
      <c r="F103">
        <v>30.5931</v>
      </c>
    </row>
    <row r="104" spans="1:6" ht="12.75">
      <c r="A104">
        <v>19.19</v>
      </c>
      <c r="B104">
        <v>10.0355</v>
      </c>
      <c r="C104">
        <v>23.5116</v>
      </c>
      <c r="D104">
        <v>5.69338</v>
      </c>
      <c r="E104">
        <v>1.9789</v>
      </c>
      <c r="F104">
        <v>30.5982</v>
      </c>
    </row>
    <row r="105" spans="1:6" ht="12.75">
      <c r="A105">
        <v>19.401</v>
      </c>
      <c r="B105">
        <v>10.0271</v>
      </c>
      <c r="C105">
        <v>23.5143</v>
      </c>
      <c r="D105">
        <v>5.66663</v>
      </c>
      <c r="E105">
        <v>1.9897</v>
      </c>
      <c r="F105">
        <v>30.5998</v>
      </c>
    </row>
    <row r="106" spans="1:6" ht="12.75">
      <c r="A106">
        <v>19.604</v>
      </c>
      <c r="B106">
        <v>10.0158</v>
      </c>
      <c r="C106">
        <v>23.5157</v>
      </c>
      <c r="D106">
        <v>5.64052</v>
      </c>
      <c r="E106">
        <v>1.9875</v>
      </c>
      <c r="F106">
        <v>30.5992</v>
      </c>
    </row>
    <row r="107" spans="1:6" ht="12.75">
      <c r="A107">
        <v>19.808</v>
      </c>
      <c r="B107">
        <v>10</v>
      </c>
      <c r="C107">
        <v>23.5168</v>
      </c>
      <c r="D107">
        <v>5.61727</v>
      </c>
      <c r="E107">
        <v>1.9835</v>
      </c>
      <c r="F107">
        <v>30.5974</v>
      </c>
    </row>
    <row r="108" spans="1:6" ht="12.75">
      <c r="A108">
        <v>20.012</v>
      </c>
      <c r="B108">
        <v>9.9785</v>
      </c>
      <c r="C108">
        <v>23.5181</v>
      </c>
      <c r="D108">
        <v>5.59658</v>
      </c>
      <c r="E108">
        <v>1.9702</v>
      </c>
      <c r="F108">
        <v>30.5946</v>
      </c>
    </row>
    <row r="109" spans="1:6" ht="12.75">
      <c r="A109">
        <v>20.197</v>
      </c>
      <c r="B109">
        <v>9.9496</v>
      </c>
      <c r="C109">
        <v>23.5205</v>
      </c>
      <c r="D109">
        <v>5.57466</v>
      </c>
      <c r="E109">
        <v>1.9397</v>
      </c>
      <c r="F109">
        <v>30.5917</v>
      </c>
    </row>
    <row r="110" spans="1:6" ht="12.75">
      <c r="A110">
        <v>20.381</v>
      </c>
      <c r="B110">
        <v>9.9103</v>
      </c>
      <c r="C110">
        <v>23.5245</v>
      </c>
      <c r="D110">
        <v>5.55407</v>
      </c>
      <c r="E110">
        <v>1.9089</v>
      </c>
      <c r="F110">
        <v>30.5887</v>
      </c>
    </row>
    <row r="111" spans="1:6" ht="12.75">
      <c r="A111">
        <v>20.563</v>
      </c>
      <c r="B111">
        <v>9.8561</v>
      </c>
      <c r="C111">
        <v>23.5307</v>
      </c>
      <c r="D111">
        <v>5.53048</v>
      </c>
      <c r="E111">
        <v>1.8901</v>
      </c>
      <c r="F111">
        <v>30.5855</v>
      </c>
    </row>
    <row r="112" spans="1:6" ht="12.75">
      <c r="A112">
        <v>20.754</v>
      </c>
      <c r="B112">
        <v>9.7843</v>
      </c>
      <c r="C112">
        <v>23.5413</v>
      </c>
      <c r="D112">
        <v>5.50109</v>
      </c>
      <c r="E112">
        <v>1.8744</v>
      </c>
      <c r="F112">
        <v>30.5844</v>
      </c>
    </row>
    <row r="113" spans="1:6" ht="12.75">
      <c r="A113">
        <v>20.944</v>
      </c>
      <c r="B113">
        <v>9.6983</v>
      </c>
      <c r="C113">
        <v>23.559</v>
      </c>
      <c r="D113">
        <v>5.47431</v>
      </c>
      <c r="E113">
        <v>1.8537</v>
      </c>
      <c r="F113">
        <v>30.5896</v>
      </c>
    </row>
    <row r="114" spans="1:6" ht="12.75">
      <c r="A114">
        <v>21.098</v>
      </c>
      <c r="B114">
        <v>9.6064</v>
      </c>
      <c r="C114">
        <v>23.5831</v>
      </c>
      <c r="D114">
        <v>5.44435</v>
      </c>
      <c r="E114">
        <v>1.8294</v>
      </c>
      <c r="F114">
        <v>30.6019</v>
      </c>
    </row>
    <row r="115" spans="1:6" ht="12.75">
      <c r="A115">
        <v>21.231</v>
      </c>
      <c r="B115">
        <v>9.5146</v>
      </c>
      <c r="C115">
        <v>23.6085</v>
      </c>
      <c r="D115">
        <v>5.42369</v>
      </c>
      <c r="E115">
        <v>1.8038</v>
      </c>
      <c r="F115">
        <v>30.6159</v>
      </c>
    </row>
    <row r="116" spans="1:6" ht="12.75">
      <c r="A116">
        <v>21.38</v>
      </c>
      <c r="B116">
        <v>9.4231</v>
      </c>
      <c r="C116">
        <v>23.6309</v>
      </c>
      <c r="D116">
        <v>5.40523</v>
      </c>
      <c r="E116">
        <v>1.7787</v>
      </c>
      <c r="F116">
        <v>30.6263</v>
      </c>
    </row>
    <row r="117" spans="1:6" ht="12.75">
      <c r="A117">
        <v>21.548</v>
      </c>
      <c r="B117">
        <v>9.3275</v>
      </c>
      <c r="C117">
        <v>23.648</v>
      </c>
      <c r="D117">
        <v>5.38405</v>
      </c>
      <c r="E117">
        <v>1.7506</v>
      </c>
      <c r="F117">
        <v>30.6292</v>
      </c>
    </row>
    <row r="118" spans="1:6" ht="12.75">
      <c r="A118">
        <v>21.734</v>
      </c>
      <c r="B118">
        <v>9.2226</v>
      </c>
      <c r="C118">
        <v>23.6608</v>
      </c>
      <c r="D118">
        <v>5.36333</v>
      </c>
      <c r="E118">
        <v>1.7163</v>
      </c>
      <c r="F118">
        <v>30.625</v>
      </c>
    </row>
    <row r="119" spans="1:6" ht="12.75">
      <c r="A119">
        <v>21.921</v>
      </c>
      <c r="B119">
        <v>9.1098</v>
      </c>
      <c r="C119">
        <v>23.6761</v>
      </c>
      <c r="D119">
        <v>5.34067</v>
      </c>
      <c r="E119">
        <v>1.6756</v>
      </c>
      <c r="F119">
        <v>30.6224</v>
      </c>
    </row>
    <row r="120" spans="1:6" ht="12.75">
      <c r="A120">
        <v>22.109</v>
      </c>
      <c r="B120">
        <v>8.9968</v>
      </c>
      <c r="C120">
        <v>23.6967</v>
      </c>
      <c r="D120">
        <v>5.31114</v>
      </c>
      <c r="E120">
        <v>1.6299</v>
      </c>
      <c r="F120">
        <v>30.6269</v>
      </c>
    </row>
    <row r="121" spans="1:6" ht="12.75">
      <c r="A121">
        <v>22.281</v>
      </c>
      <c r="B121">
        <v>8.8901</v>
      </c>
      <c r="C121">
        <v>23.7207</v>
      </c>
      <c r="D121">
        <v>5.27417</v>
      </c>
      <c r="E121">
        <v>1.5884</v>
      </c>
      <c r="F121">
        <v>30.6371</v>
      </c>
    </row>
    <row r="122" spans="1:6" ht="12.75">
      <c r="A122">
        <v>22.449</v>
      </c>
      <c r="B122">
        <v>8.7919</v>
      </c>
      <c r="C122">
        <v>23.7453</v>
      </c>
      <c r="D122">
        <v>5.23268</v>
      </c>
      <c r="E122">
        <v>1.5565</v>
      </c>
      <c r="F122">
        <v>30.6498</v>
      </c>
    </row>
    <row r="123" spans="1:6" ht="12.75">
      <c r="A123">
        <v>22.616</v>
      </c>
      <c r="B123">
        <v>8.6998</v>
      </c>
      <c r="C123">
        <v>23.768</v>
      </c>
      <c r="D123">
        <v>5.18793</v>
      </c>
      <c r="E123">
        <v>1.5337</v>
      </c>
      <c r="F123">
        <v>30.6613</v>
      </c>
    </row>
    <row r="124" spans="1:6" ht="12.75">
      <c r="A124">
        <v>22.783</v>
      </c>
      <c r="B124">
        <v>8.609</v>
      </c>
      <c r="C124">
        <v>23.787</v>
      </c>
      <c r="D124">
        <v>5.13755</v>
      </c>
      <c r="E124">
        <v>1.5222</v>
      </c>
      <c r="F124">
        <v>30.6686</v>
      </c>
    </row>
    <row r="125" spans="1:6" ht="12.75">
      <c r="A125">
        <v>22.957</v>
      </c>
      <c r="B125">
        <v>8.5135</v>
      </c>
      <c r="C125">
        <v>23.8026</v>
      </c>
      <c r="D125">
        <v>5.08181</v>
      </c>
      <c r="E125">
        <v>1.5034</v>
      </c>
      <c r="F125">
        <v>30.6706</v>
      </c>
    </row>
    <row r="126" spans="1:6" ht="12.75">
      <c r="A126">
        <v>23.114</v>
      </c>
      <c r="B126">
        <v>8.4084</v>
      </c>
      <c r="C126">
        <v>23.8173</v>
      </c>
      <c r="D126">
        <v>5.02454</v>
      </c>
      <c r="E126">
        <v>1.458</v>
      </c>
      <c r="F126">
        <v>30.6699</v>
      </c>
    </row>
    <row r="127" spans="1:6" ht="12.75">
      <c r="A127">
        <v>23.254</v>
      </c>
      <c r="B127">
        <v>8.291</v>
      </c>
      <c r="C127">
        <v>23.8334</v>
      </c>
      <c r="D127">
        <v>4.97214</v>
      </c>
      <c r="E127">
        <v>1.4053</v>
      </c>
      <c r="F127">
        <v>30.6688</v>
      </c>
    </row>
    <row r="128" spans="1:6" ht="12.75">
      <c r="A128">
        <v>23.4</v>
      </c>
      <c r="B128">
        <v>8.1611</v>
      </c>
      <c r="C128">
        <v>23.8526</v>
      </c>
      <c r="D128">
        <v>4.9171</v>
      </c>
      <c r="E128">
        <v>1.3627</v>
      </c>
      <c r="F128">
        <v>30.6697</v>
      </c>
    </row>
    <row r="129" spans="1:6" ht="12.75">
      <c r="A129">
        <v>23.562</v>
      </c>
      <c r="B129">
        <v>8.0217</v>
      </c>
      <c r="C129">
        <v>23.8778</v>
      </c>
      <c r="D129">
        <v>4.86015</v>
      </c>
      <c r="E129">
        <v>1.3311</v>
      </c>
      <c r="F129">
        <v>30.6768</v>
      </c>
    </row>
    <row r="130" spans="1:6" ht="12.75">
      <c r="A130">
        <v>23.74</v>
      </c>
      <c r="B130">
        <v>7.8783</v>
      </c>
      <c r="C130">
        <v>23.9091</v>
      </c>
      <c r="D130">
        <v>4.80677</v>
      </c>
      <c r="E130">
        <v>1.3081</v>
      </c>
      <c r="F130">
        <v>30.6912</v>
      </c>
    </row>
    <row r="131" spans="1:6" ht="12.75">
      <c r="A131">
        <v>23.906</v>
      </c>
      <c r="B131">
        <v>7.7356</v>
      </c>
      <c r="C131">
        <v>23.9442</v>
      </c>
      <c r="D131">
        <v>4.75981</v>
      </c>
      <c r="E131">
        <v>1.2838</v>
      </c>
      <c r="F131">
        <v>30.7108</v>
      </c>
    </row>
    <row r="132" spans="1:6" ht="12.75">
      <c r="A132">
        <v>24.075</v>
      </c>
      <c r="B132">
        <v>7.5935</v>
      </c>
      <c r="C132">
        <v>23.9792</v>
      </c>
      <c r="D132">
        <v>4.71411</v>
      </c>
      <c r="E132">
        <v>1.2522</v>
      </c>
      <c r="F132">
        <v>30.7307</v>
      </c>
    </row>
    <row r="133" spans="1:6" ht="12.75">
      <c r="A133">
        <v>24.227</v>
      </c>
      <c r="B133">
        <v>7.4427</v>
      </c>
      <c r="C133">
        <v>24.0115</v>
      </c>
      <c r="D133">
        <v>4.66958</v>
      </c>
      <c r="E133">
        <v>1.2165</v>
      </c>
      <c r="F133">
        <v>30.7459</v>
      </c>
    </row>
    <row r="134" spans="1:6" ht="12.75">
      <c r="A134">
        <v>24.383</v>
      </c>
      <c r="B134">
        <v>7.2696</v>
      </c>
      <c r="C134">
        <v>24.0421</v>
      </c>
      <c r="D134">
        <v>4.62729</v>
      </c>
      <c r="E134">
        <v>1.1851</v>
      </c>
      <c r="F134">
        <v>30.7556</v>
      </c>
    </row>
    <row r="135" spans="1:6" ht="12.75">
      <c r="A135">
        <v>24.548</v>
      </c>
      <c r="B135">
        <v>7.0658</v>
      </c>
      <c r="C135">
        <v>24.0781</v>
      </c>
      <c r="D135">
        <v>4.58696</v>
      </c>
      <c r="E135">
        <v>1.1629</v>
      </c>
      <c r="F135">
        <v>30.7674</v>
      </c>
    </row>
    <row r="136" spans="1:6" ht="12.75">
      <c r="A136">
        <v>24.717</v>
      </c>
      <c r="B136">
        <v>6.8358</v>
      </c>
      <c r="C136">
        <v>24.1274</v>
      </c>
      <c r="D136">
        <v>4.54996</v>
      </c>
      <c r="E136">
        <v>1.1454</v>
      </c>
      <c r="F136">
        <v>30.7924</v>
      </c>
    </row>
    <row r="137" spans="1:6" ht="12.75">
      <c r="A137">
        <v>24.89</v>
      </c>
      <c r="B137">
        <v>6.593</v>
      </c>
      <c r="C137">
        <v>24.1896</v>
      </c>
      <c r="D137">
        <v>4.51636</v>
      </c>
      <c r="E137">
        <v>1.1281</v>
      </c>
      <c r="F137">
        <v>30.8327</v>
      </c>
    </row>
    <row r="138" spans="1:6" ht="12.75">
      <c r="A138">
        <v>25.061</v>
      </c>
      <c r="B138">
        <v>6.3508</v>
      </c>
      <c r="C138">
        <v>24.259</v>
      </c>
      <c r="D138">
        <v>4.48675</v>
      </c>
      <c r="E138">
        <v>1.1082</v>
      </c>
      <c r="F138">
        <v>30.8829</v>
      </c>
    </row>
    <row r="139" spans="1:6" ht="12.75">
      <c r="A139">
        <v>25.24</v>
      </c>
      <c r="B139">
        <v>6.123</v>
      </c>
      <c r="C139">
        <v>24.3309</v>
      </c>
      <c r="D139">
        <v>4.45809</v>
      </c>
      <c r="E139">
        <v>1.0873</v>
      </c>
      <c r="F139">
        <v>30.9392</v>
      </c>
    </row>
    <row r="140" spans="1:6" ht="12.75">
      <c r="A140">
        <v>25.437</v>
      </c>
      <c r="B140">
        <v>5.9215</v>
      </c>
      <c r="C140">
        <v>24.401</v>
      </c>
      <c r="D140">
        <v>4.42747</v>
      </c>
      <c r="E140">
        <v>1.0688</v>
      </c>
      <c r="F140">
        <v>30.9977</v>
      </c>
    </row>
    <row r="141" spans="1:6" ht="12.75">
      <c r="A141">
        <v>25.632</v>
      </c>
      <c r="B141">
        <v>5.7515</v>
      </c>
      <c r="C141">
        <v>24.4631</v>
      </c>
      <c r="D141">
        <v>4.40162</v>
      </c>
      <c r="E141">
        <v>1.0526</v>
      </c>
      <c r="F141">
        <v>31.0515</v>
      </c>
    </row>
    <row r="142" spans="1:6" ht="12.75">
      <c r="A142">
        <v>25.832</v>
      </c>
      <c r="B142">
        <v>5.6117</v>
      </c>
      <c r="C142">
        <v>24.5152</v>
      </c>
      <c r="D142">
        <v>4.37816</v>
      </c>
      <c r="E142">
        <v>1.0373</v>
      </c>
      <c r="F142">
        <v>31.0971</v>
      </c>
    </row>
    <row r="143" spans="1:6" ht="12.75">
      <c r="A143">
        <v>26.007</v>
      </c>
      <c r="B143">
        <v>5.4987</v>
      </c>
      <c r="C143">
        <v>24.5575</v>
      </c>
      <c r="D143">
        <v>4.35435</v>
      </c>
      <c r="E143">
        <v>1.0178</v>
      </c>
      <c r="F143">
        <v>31.1345</v>
      </c>
    </row>
    <row r="144" spans="1:6" ht="12.75">
      <c r="A144">
        <v>26.181</v>
      </c>
      <c r="B144">
        <v>5.4075</v>
      </c>
      <c r="C144">
        <v>24.5911</v>
      </c>
      <c r="D144">
        <v>4.33363</v>
      </c>
      <c r="E144">
        <v>0.9949</v>
      </c>
      <c r="F144">
        <v>31.164</v>
      </c>
    </row>
    <row r="145" spans="1:6" ht="12.75">
      <c r="A145">
        <v>26.359</v>
      </c>
      <c r="B145">
        <v>5.3333</v>
      </c>
      <c r="C145">
        <v>24.6171</v>
      </c>
      <c r="D145">
        <v>4.31387</v>
      </c>
      <c r="E145">
        <v>0.9748</v>
      </c>
      <c r="F145">
        <v>31.1865</v>
      </c>
    </row>
    <row r="146" spans="1:6" ht="12.75">
      <c r="A146">
        <v>26.54</v>
      </c>
      <c r="B146">
        <v>5.272</v>
      </c>
      <c r="C146">
        <v>24.6372</v>
      </c>
      <c r="D146">
        <v>4.29896</v>
      </c>
      <c r="E146">
        <v>0.9572</v>
      </c>
      <c r="F146">
        <v>31.2033</v>
      </c>
    </row>
    <row r="147" spans="1:6" ht="12.75">
      <c r="A147">
        <v>26.723</v>
      </c>
      <c r="B147">
        <v>5.2203</v>
      </c>
      <c r="C147">
        <v>24.6529</v>
      </c>
      <c r="D147">
        <v>4.28369</v>
      </c>
      <c r="E147">
        <v>0.9395</v>
      </c>
      <c r="F147">
        <v>31.216</v>
      </c>
    </row>
    <row r="148" spans="1:6" ht="12.75">
      <c r="A148">
        <v>26.918</v>
      </c>
      <c r="B148">
        <v>5.1757</v>
      </c>
      <c r="C148">
        <v>24.6655</v>
      </c>
      <c r="D148">
        <v>4.26733</v>
      </c>
      <c r="E148">
        <v>0.9254</v>
      </c>
      <c r="F148">
        <v>31.2257</v>
      </c>
    </row>
    <row r="149" spans="1:6" ht="12.75">
      <c r="A149">
        <v>27.113</v>
      </c>
      <c r="B149">
        <v>5.1359</v>
      </c>
      <c r="C149">
        <v>24.6759</v>
      </c>
      <c r="D149">
        <v>4.25478</v>
      </c>
      <c r="E149">
        <v>0.9143</v>
      </c>
      <c r="F149">
        <v>31.2334</v>
      </c>
    </row>
    <row r="150" spans="1:6" ht="12.75">
      <c r="A150">
        <v>27.3</v>
      </c>
      <c r="B150">
        <v>5.0992</v>
      </c>
      <c r="C150">
        <v>24.6848</v>
      </c>
      <c r="D150">
        <v>4.2414</v>
      </c>
      <c r="E150">
        <v>0.9001</v>
      </c>
      <c r="F150">
        <v>31.2396</v>
      </c>
    </row>
    <row r="151" spans="1:6" ht="12.75">
      <c r="A151">
        <v>27.493</v>
      </c>
      <c r="B151">
        <v>5.0646</v>
      </c>
      <c r="C151">
        <v>24.693</v>
      </c>
      <c r="D151">
        <v>4.2298</v>
      </c>
      <c r="E151">
        <v>0.8879</v>
      </c>
      <c r="F151">
        <v>31.2453</v>
      </c>
    </row>
    <row r="152" spans="1:6" ht="12.75">
      <c r="A152">
        <v>27.684</v>
      </c>
      <c r="B152">
        <v>5.0321</v>
      </c>
      <c r="C152">
        <v>24.7009</v>
      </c>
      <c r="D152">
        <v>4.21819</v>
      </c>
      <c r="E152">
        <v>0.8809</v>
      </c>
      <c r="F152">
        <v>31.2508</v>
      </c>
    </row>
    <row r="153" spans="1:6" ht="12.75">
      <c r="A153">
        <v>27.877</v>
      </c>
      <c r="B153">
        <v>5.0015</v>
      </c>
      <c r="C153">
        <v>24.7081</v>
      </c>
      <c r="D153">
        <v>4.21155</v>
      </c>
      <c r="E153">
        <v>0.8749</v>
      </c>
      <c r="F153">
        <v>31.2559</v>
      </c>
    </row>
    <row r="154" spans="1:6" ht="12.75">
      <c r="A154">
        <v>28.079</v>
      </c>
      <c r="B154">
        <v>4.9725</v>
      </c>
      <c r="C154">
        <v>24.7149</v>
      </c>
      <c r="D154">
        <v>4.20137</v>
      </c>
      <c r="E154">
        <v>0.8731</v>
      </c>
      <c r="F154">
        <v>31.2604</v>
      </c>
    </row>
    <row r="155" spans="1:6" ht="12.75">
      <c r="A155">
        <v>28.273</v>
      </c>
      <c r="B155">
        <v>4.9448</v>
      </c>
      <c r="C155">
        <v>24.7213</v>
      </c>
      <c r="D155">
        <v>4.1924</v>
      </c>
      <c r="E155">
        <v>0.8743</v>
      </c>
      <c r="F155">
        <v>31.2648</v>
      </c>
    </row>
    <row r="156" spans="1:6" ht="12.75">
      <c r="A156">
        <v>28.479</v>
      </c>
      <c r="B156">
        <v>4.9184</v>
      </c>
      <c r="C156">
        <v>24.7273</v>
      </c>
      <c r="D156">
        <v>4.18441</v>
      </c>
      <c r="E156">
        <v>0.8733</v>
      </c>
      <c r="F156">
        <v>31.2688</v>
      </c>
    </row>
    <row r="157" spans="1:6" ht="12.75">
      <c r="A157">
        <v>28.687</v>
      </c>
      <c r="B157">
        <v>4.8932</v>
      </c>
      <c r="C157">
        <v>24.7329</v>
      </c>
      <c r="D157">
        <v>4.17751</v>
      </c>
      <c r="E157">
        <v>0.8708</v>
      </c>
      <c r="F157">
        <v>31.2726</v>
      </c>
    </row>
    <row r="158" spans="1:6" ht="12.75">
      <c r="A158">
        <v>28.877</v>
      </c>
      <c r="B158">
        <v>4.8691</v>
      </c>
      <c r="C158">
        <v>24.7382</v>
      </c>
      <c r="D158">
        <v>4.16979</v>
      </c>
      <c r="E158">
        <v>0.8684</v>
      </c>
      <c r="F158">
        <v>31.276</v>
      </c>
    </row>
    <row r="159" spans="1:6" ht="12.75">
      <c r="A159">
        <v>29.069</v>
      </c>
      <c r="B159">
        <v>4.8457</v>
      </c>
      <c r="C159">
        <v>24.7432</v>
      </c>
      <c r="D159">
        <v>4.16392</v>
      </c>
      <c r="E159">
        <v>0.8686</v>
      </c>
      <c r="F159">
        <v>31.2793</v>
      </c>
    </row>
    <row r="160" spans="1:6" ht="12.75">
      <c r="A160">
        <v>29.262</v>
      </c>
      <c r="B160">
        <v>4.8232</v>
      </c>
      <c r="C160">
        <v>24.7479</v>
      </c>
      <c r="D160">
        <v>4.15468</v>
      </c>
      <c r="E160">
        <v>0.8718</v>
      </c>
      <c r="F160">
        <v>31.2822</v>
      </c>
    </row>
    <row r="161" spans="1:6" ht="12.75">
      <c r="A161">
        <v>29.439</v>
      </c>
      <c r="B161">
        <v>4.8016</v>
      </c>
      <c r="C161">
        <v>24.7527</v>
      </c>
      <c r="D161">
        <v>4.1482</v>
      </c>
      <c r="E161">
        <v>0.8744</v>
      </c>
      <c r="F161">
        <v>31.2854</v>
      </c>
    </row>
    <row r="162" spans="1:6" ht="12.75">
      <c r="A162">
        <v>29.62</v>
      </c>
      <c r="B162">
        <v>4.7806</v>
      </c>
      <c r="C162">
        <v>24.7572</v>
      </c>
      <c r="D162">
        <v>4.14335</v>
      </c>
      <c r="E162">
        <v>0.8782</v>
      </c>
      <c r="F162">
        <v>31.2883</v>
      </c>
    </row>
    <row r="163" spans="1:6" ht="12.75">
      <c r="A163">
        <v>29.812</v>
      </c>
      <c r="B163">
        <v>4.7593</v>
      </c>
      <c r="C163">
        <v>24.7612</v>
      </c>
      <c r="D163">
        <v>4.13723</v>
      </c>
      <c r="E163">
        <v>0.8829</v>
      </c>
      <c r="F163">
        <v>31.2906</v>
      </c>
    </row>
    <row r="164" spans="1:6" ht="12.75">
      <c r="A164">
        <v>30.004</v>
      </c>
      <c r="B164">
        <v>4.7368</v>
      </c>
      <c r="C164">
        <v>24.7648</v>
      </c>
      <c r="D164">
        <v>4.13067</v>
      </c>
      <c r="E164">
        <v>0.8822</v>
      </c>
      <c r="F164">
        <v>31.2922</v>
      </c>
    </row>
    <row r="165" spans="1:6" ht="12.75">
      <c r="A165">
        <v>30.201</v>
      </c>
      <c r="B165">
        <v>4.712</v>
      </c>
      <c r="C165">
        <v>24.7687</v>
      </c>
      <c r="D165">
        <v>4.12692</v>
      </c>
      <c r="E165">
        <v>0.8766</v>
      </c>
      <c r="F165">
        <v>31.2938</v>
      </c>
    </row>
    <row r="166" spans="1:6" ht="12.75">
      <c r="A166">
        <v>30.393</v>
      </c>
      <c r="B166">
        <v>4.6851</v>
      </c>
      <c r="C166">
        <v>24.7728</v>
      </c>
      <c r="D166">
        <v>4.11903</v>
      </c>
      <c r="E166">
        <v>0.8713</v>
      </c>
      <c r="F166">
        <v>31.2955</v>
      </c>
    </row>
    <row r="167" spans="1:6" ht="12.75">
      <c r="A167">
        <v>30.6</v>
      </c>
      <c r="B167">
        <v>4.6567</v>
      </c>
      <c r="C167">
        <v>24.7774</v>
      </c>
      <c r="D167">
        <v>4.11285</v>
      </c>
      <c r="E167">
        <v>0.8666</v>
      </c>
      <c r="F167">
        <v>31.2976</v>
      </c>
    </row>
    <row r="168" spans="1:6" ht="12.75">
      <c r="A168">
        <v>30.796</v>
      </c>
      <c r="B168">
        <v>4.6276</v>
      </c>
      <c r="C168">
        <v>24.7826</v>
      </c>
      <c r="D168">
        <v>4.10977</v>
      </c>
      <c r="E168">
        <v>0.8605</v>
      </c>
      <c r="F168">
        <v>31.3004</v>
      </c>
    </row>
    <row r="169" spans="1:6" ht="12.75">
      <c r="A169">
        <v>30.99</v>
      </c>
      <c r="B169">
        <v>4.5989</v>
      </c>
      <c r="C169">
        <v>24.7879</v>
      </c>
      <c r="D169">
        <v>4.10559</v>
      </c>
      <c r="E169">
        <v>0.8547</v>
      </c>
      <c r="F169">
        <v>31.3034</v>
      </c>
    </row>
    <row r="170" spans="1:6" ht="12.75">
      <c r="A170">
        <v>31.198</v>
      </c>
      <c r="B170">
        <v>4.5719</v>
      </c>
      <c r="C170">
        <v>24.794</v>
      </c>
      <c r="D170">
        <v>4.10355</v>
      </c>
      <c r="E170">
        <v>0.8484</v>
      </c>
      <c r="F170">
        <v>31.3076</v>
      </c>
    </row>
    <row r="171" spans="1:6" ht="12.75">
      <c r="A171">
        <v>31.394</v>
      </c>
      <c r="B171">
        <v>4.5482</v>
      </c>
      <c r="C171">
        <v>24.8006</v>
      </c>
      <c r="D171">
        <v>4.10125</v>
      </c>
      <c r="E171">
        <v>0.8402</v>
      </c>
      <c r="F171">
        <v>31.3129</v>
      </c>
    </row>
    <row r="172" spans="1:6" ht="12.75">
      <c r="A172">
        <v>31.575</v>
      </c>
      <c r="B172">
        <v>4.5284</v>
      </c>
      <c r="C172">
        <v>24.8066</v>
      </c>
      <c r="D172">
        <v>4.10372</v>
      </c>
      <c r="E172">
        <v>0.834</v>
      </c>
      <c r="F172">
        <v>31.3179</v>
      </c>
    </row>
    <row r="173" spans="1:6" ht="12.75">
      <c r="A173">
        <v>31.715</v>
      </c>
      <c r="B173">
        <v>4.5115</v>
      </c>
      <c r="C173">
        <v>24.8112</v>
      </c>
      <c r="D173">
        <v>4.10379</v>
      </c>
      <c r="E173">
        <v>0.8341</v>
      </c>
      <c r="F173">
        <v>31.3215</v>
      </c>
    </row>
    <row r="174" spans="1:6" ht="12.75">
      <c r="A174">
        <v>31.881</v>
      </c>
      <c r="B174">
        <v>4.4961</v>
      </c>
      <c r="C174">
        <v>24.8144</v>
      </c>
      <c r="D174">
        <v>4.10746</v>
      </c>
      <c r="E174">
        <v>0.8338</v>
      </c>
      <c r="F174">
        <v>31.3236</v>
      </c>
    </row>
    <row r="175" spans="1:6" ht="12.75">
      <c r="A175">
        <v>32.049</v>
      </c>
      <c r="B175">
        <v>4.4809</v>
      </c>
      <c r="C175">
        <v>24.8167</v>
      </c>
      <c r="D175">
        <v>4.10913</v>
      </c>
      <c r="E175">
        <v>0.825</v>
      </c>
      <c r="F175">
        <v>31.3247</v>
      </c>
    </row>
    <row r="176" spans="1:6" ht="12.75">
      <c r="A176">
        <v>32.228</v>
      </c>
      <c r="B176">
        <v>4.4651</v>
      </c>
      <c r="C176">
        <v>24.8186</v>
      </c>
      <c r="D176">
        <v>4.11067</v>
      </c>
      <c r="E176">
        <v>0.8141</v>
      </c>
      <c r="F176">
        <v>31.325</v>
      </c>
    </row>
    <row r="177" spans="1:6" ht="12.75">
      <c r="A177">
        <v>32.409</v>
      </c>
      <c r="B177">
        <v>4.4479</v>
      </c>
      <c r="C177">
        <v>24.8206</v>
      </c>
      <c r="D177">
        <v>4.11292</v>
      </c>
      <c r="E177">
        <v>0.8066</v>
      </c>
      <c r="F177">
        <v>31.3254</v>
      </c>
    </row>
    <row r="178" spans="1:6" ht="12.75">
      <c r="A178">
        <v>32.598</v>
      </c>
      <c r="B178">
        <v>4.4291</v>
      </c>
      <c r="C178">
        <v>24.8231</v>
      </c>
      <c r="D178">
        <v>4.11666</v>
      </c>
      <c r="E178">
        <v>0.8017</v>
      </c>
      <c r="F178">
        <v>31.3262</v>
      </c>
    </row>
    <row r="179" spans="1:6" ht="12.75">
      <c r="A179">
        <v>32.791</v>
      </c>
      <c r="B179">
        <v>4.4089</v>
      </c>
      <c r="C179">
        <v>24.8263</v>
      </c>
      <c r="D179">
        <v>4.11879</v>
      </c>
      <c r="E179">
        <v>0.7996</v>
      </c>
      <c r="F179">
        <v>31.3276</v>
      </c>
    </row>
    <row r="180" spans="1:6" ht="12.75">
      <c r="A180">
        <v>32.975</v>
      </c>
      <c r="B180">
        <v>4.3879</v>
      </c>
      <c r="C180">
        <v>24.8306</v>
      </c>
      <c r="D180">
        <v>4.11965</v>
      </c>
      <c r="E180">
        <v>0.8003</v>
      </c>
      <c r="F180">
        <v>31.3304</v>
      </c>
    </row>
    <row r="181" spans="1:6" ht="12.75">
      <c r="A181">
        <v>33.134</v>
      </c>
      <c r="B181">
        <v>4.367</v>
      </c>
      <c r="C181">
        <v>24.8359</v>
      </c>
      <c r="D181">
        <v>4.1187</v>
      </c>
      <c r="E181">
        <v>0.803</v>
      </c>
      <c r="F181">
        <v>31.3345</v>
      </c>
    </row>
    <row r="182" spans="1:6" ht="12.75">
      <c r="A182">
        <v>33.31</v>
      </c>
      <c r="B182">
        <v>4.3467</v>
      </c>
      <c r="C182">
        <v>24.8415</v>
      </c>
      <c r="D182">
        <v>4.12056</v>
      </c>
      <c r="E182">
        <v>0.8054</v>
      </c>
      <c r="F182">
        <v>31.3389</v>
      </c>
    </row>
    <row r="183" spans="1:6" ht="12.75">
      <c r="A183">
        <v>33.485</v>
      </c>
      <c r="B183">
        <v>4.327</v>
      </c>
      <c r="C183">
        <v>24.8464</v>
      </c>
      <c r="D183">
        <v>4.12185</v>
      </c>
      <c r="E183">
        <v>0.803</v>
      </c>
      <c r="F183">
        <v>31.3426</v>
      </c>
    </row>
    <row r="184" spans="1:6" ht="12.75">
      <c r="A184">
        <v>33.665</v>
      </c>
      <c r="B184">
        <v>4.3078</v>
      </c>
      <c r="C184">
        <v>24.8509</v>
      </c>
      <c r="D184">
        <v>4.12431</v>
      </c>
      <c r="E184">
        <v>0.7938</v>
      </c>
      <c r="F184">
        <v>31.3459</v>
      </c>
    </row>
    <row r="185" spans="1:6" ht="12.75">
      <c r="A185">
        <v>33.837</v>
      </c>
      <c r="B185">
        <v>4.2898</v>
      </c>
      <c r="C185">
        <v>24.8549</v>
      </c>
      <c r="D185">
        <v>4.12265</v>
      </c>
      <c r="E185">
        <v>0.7841</v>
      </c>
      <c r="F185">
        <v>31.3487</v>
      </c>
    </row>
    <row r="186" spans="1:6" ht="12.75">
      <c r="A186">
        <v>34.023</v>
      </c>
      <c r="B186">
        <v>4.2732</v>
      </c>
      <c r="C186">
        <v>24.8585</v>
      </c>
      <c r="D186">
        <v>4.12254</v>
      </c>
      <c r="E186">
        <v>0.7787</v>
      </c>
      <c r="F186">
        <v>31.3512</v>
      </c>
    </row>
    <row r="187" spans="1:6" ht="12.75">
      <c r="A187">
        <v>34.204</v>
      </c>
      <c r="B187">
        <v>4.2584</v>
      </c>
      <c r="C187">
        <v>24.8618</v>
      </c>
      <c r="D187">
        <v>4.12382</v>
      </c>
      <c r="E187">
        <v>0.7776</v>
      </c>
      <c r="F187">
        <v>31.3536</v>
      </c>
    </row>
    <row r="188" spans="1:6" ht="12.75">
      <c r="A188">
        <v>34.38</v>
      </c>
      <c r="B188">
        <v>4.246</v>
      </c>
      <c r="C188">
        <v>24.8652</v>
      </c>
      <c r="D188">
        <v>4.1227</v>
      </c>
      <c r="E188">
        <v>0.777</v>
      </c>
      <c r="F188">
        <v>31.3563</v>
      </c>
    </row>
    <row r="189" spans="1:6" ht="12.75">
      <c r="A189">
        <v>34.563</v>
      </c>
      <c r="B189">
        <v>4.2366</v>
      </c>
      <c r="C189">
        <v>24.8689</v>
      </c>
      <c r="D189">
        <v>4.12379</v>
      </c>
      <c r="E189">
        <v>0.7744</v>
      </c>
      <c r="F189">
        <v>31.3597</v>
      </c>
    </row>
    <row r="190" spans="1:6" ht="12.75">
      <c r="A190">
        <v>34.748</v>
      </c>
      <c r="B190">
        <v>4.2306</v>
      </c>
      <c r="C190">
        <v>24.8723</v>
      </c>
      <c r="D190">
        <v>4.1239</v>
      </c>
      <c r="E190">
        <v>0.7731</v>
      </c>
      <c r="F190">
        <v>31.3633</v>
      </c>
    </row>
    <row r="191" spans="1:6" ht="12.75">
      <c r="A191">
        <v>34.936</v>
      </c>
      <c r="B191">
        <v>4.2278</v>
      </c>
      <c r="C191">
        <v>24.8755</v>
      </c>
      <c r="D191">
        <v>4.12609</v>
      </c>
      <c r="E191">
        <v>0.7742</v>
      </c>
      <c r="F191">
        <v>31.367</v>
      </c>
    </row>
    <row r="192" spans="1:6" ht="12.75">
      <c r="A192">
        <v>35.134</v>
      </c>
      <c r="B192">
        <v>4.2277</v>
      </c>
      <c r="C192">
        <v>24.8779</v>
      </c>
      <c r="D192">
        <v>4.1278</v>
      </c>
      <c r="E192">
        <v>0.7741</v>
      </c>
      <c r="F192">
        <v>31.3701</v>
      </c>
    </row>
    <row r="193" spans="1:6" ht="12.75">
      <c r="A193">
        <v>35.338</v>
      </c>
      <c r="B193">
        <v>4.2291</v>
      </c>
      <c r="C193">
        <v>24.8794</v>
      </c>
      <c r="D193">
        <v>4.12678</v>
      </c>
      <c r="E193">
        <v>0.7724</v>
      </c>
      <c r="F193">
        <v>31.372</v>
      </c>
    </row>
    <row r="194" spans="1:6" ht="12.75">
      <c r="A194">
        <v>35.528</v>
      </c>
      <c r="B194">
        <v>4.2308</v>
      </c>
      <c r="C194">
        <v>24.8797</v>
      </c>
      <c r="D194">
        <v>4.12747</v>
      </c>
      <c r="E194">
        <v>0.7689</v>
      </c>
      <c r="F194">
        <v>31.3727</v>
      </c>
    </row>
    <row r="195" spans="1:6" ht="12.75">
      <c r="A195">
        <v>35.711</v>
      </c>
      <c r="B195">
        <v>4.232</v>
      </c>
      <c r="C195">
        <v>24.8795</v>
      </c>
      <c r="D195">
        <v>4.12822</v>
      </c>
      <c r="E195">
        <v>0.7627</v>
      </c>
      <c r="F195">
        <v>31.3726</v>
      </c>
    </row>
    <row r="196" spans="1:6" ht="12.75">
      <c r="A196">
        <v>35.906</v>
      </c>
      <c r="B196">
        <v>4.2325</v>
      </c>
      <c r="C196">
        <v>24.8791</v>
      </c>
      <c r="D196">
        <v>4.12973</v>
      </c>
      <c r="E196">
        <v>0.7564</v>
      </c>
      <c r="F196">
        <v>31.3722</v>
      </c>
    </row>
    <row r="197" spans="1:6" ht="12.75">
      <c r="A197">
        <v>36.094</v>
      </c>
      <c r="B197">
        <v>4.2325</v>
      </c>
      <c r="C197">
        <v>24.879</v>
      </c>
      <c r="D197">
        <v>4.13057</v>
      </c>
      <c r="E197">
        <v>0.7511</v>
      </c>
      <c r="F197">
        <v>31.3719</v>
      </c>
    </row>
    <row r="198" spans="1:6" ht="12.75">
      <c r="A198">
        <v>36.282</v>
      </c>
      <c r="B198">
        <v>4.2322</v>
      </c>
      <c r="C198">
        <v>24.8791</v>
      </c>
      <c r="D198">
        <v>4.13476</v>
      </c>
      <c r="E198">
        <v>0.7463</v>
      </c>
      <c r="F198">
        <v>31.3721</v>
      </c>
    </row>
    <row r="199" spans="1:6" ht="12.75">
      <c r="A199">
        <v>36.457</v>
      </c>
      <c r="B199">
        <v>4.2317</v>
      </c>
      <c r="C199">
        <v>24.8793</v>
      </c>
      <c r="D199">
        <v>4.13613</v>
      </c>
      <c r="E199">
        <v>0.7431</v>
      </c>
      <c r="F199">
        <v>31.3723</v>
      </c>
    </row>
    <row r="200" spans="1:6" ht="12.75">
      <c r="A200">
        <v>36.646</v>
      </c>
      <c r="B200">
        <v>4.231</v>
      </c>
      <c r="C200">
        <v>24.8793</v>
      </c>
      <c r="D200">
        <v>4.13936</v>
      </c>
      <c r="E200">
        <v>0.7419</v>
      </c>
      <c r="F200">
        <v>31.3722</v>
      </c>
    </row>
    <row r="201" spans="1:6" ht="12.75">
      <c r="A201">
        <v>36.839</v>
      </c>
      <c r="B201">
        <v>4.2298</v>
      </c>
      <c r="C201">
        <v>24.8793</v>
      </c>
      <c r="D201">
        <v>4.14345</v>
      </c>
      <c r="E201">
        <v>0.7431</v>
      </c>
      <c r="F201">
        <v>31.3721</v>
      </c>
    </row>
    <row r="202" spans="1:6" ht="12.75">
      <c r="A202">
        <v>37.014</v>
      </c>
      <c r="B202">
        <v>4.2282</v>
      </c>
      <c r="C202">
        <v>24.8794</v>
      </c>
      <c r="D202">
        <v>4.1502</v>
      </c>
      <c r="E202">
        <v>0.7447</v>
      </c>
      <c r="F202">
        <v>31.372</v>
      </c>
    </row>
    <row r="203" spans="1:6" ht="12.75">
      <c r="A203">
        <v>37.209</v>
      </c>
      <c r="B203">
        <v>4.2261</v>
      </c>
      <c r="C203">
        <v>24.8797</v>
      </c>
      <c r="D203">
        <v>4.1559</v>
      </c>
      <c r="E203">
        <v>0.7432</v>
      </c>
      <c r="F203">
        <v>31.372</v>
      </c>
    </row>
    <row r="204" spans="1:6" ht="12.75">
      <c r="A204">
        <v>37.401</v>
      </c>
      <c r="B204">
        <v>4.2236</v>
      </c>
      <c r="C204">
        <v>24.8798</v>
      </c>
      <c r="D204">
        <v>4.16068</v>
      </c>
      <c r="E204">
        <v>0.7403</v>
      </c>
      <c r="F204">
        <v>31.3718</v>
      </c>
    </row>
    <row r="205" spans="1:6" ht="12.75">
      <c r="A205">
        <v>37.595</v>
      </c>
      <c r="B205">
        <v>4.2202</v>
      </c>
      <c r="C205">
        <v>24.8799</v>
      </c>
      <c r="D205">
        <v>4.16759</v>
      </c>
      <c r="E205">
        <v>0.7383</v>
      </c>
      <c r="F205">
        <v>31.3715</v>
      </c>
    </row>
    <row r="206" spans="1:6" ht="12.75">
      <c r="A206">
        <v>37.789</v>
      </c>
      <c r="B206">
        <v>4.2158</v>
      </c>
      <c r="C206">
        <v>24.8797</v>
      </c>
      <c r="D206">
        <v>4.17252</v>
      </c>
      <c r="E206">
        <v>0.7363</v>
      </c>
      <c r="F206">
        <v>31.3708</v>
      </c>
    </row>
    <row r="207" spans="1:6" ht="12.75">
      <c r="A207">
        <v>37.992</v>
      </c>
      <c r="B207">
        <v>4.2103</v>
      </c>
      <c r="C207">
        <v>24.8797</v>
      </c>
      <c r="D207">
        <v>4.17982</v>
      </c>
      <c r="E207">
        <v>0.7354</v>
      </c>
      <c r="F207">
        <v>31.3701</v>
      </c>
    </row>
    <row r="208" spans="1:6" ht="12.75">
      <c r="A208">
        <v>38.184</v>
      </c>
      <c r="B208">
        <v>4.2041</v>
      </c>
      <c r="C208">
        <v>24.8801</v>
      </c>
      <c r="D208">
        <v>4.18973</v>
      </c>
      <c r="E208">
        <v>0.7371</v>
      </c>
      <c r="F208">
        <v>31.3698</v>
      </c>
    </row>
    <row r="209" spans="1:6" ht="12.75">
      <c r="A209">
        <v>38.374</v>
      </c>
      <c r="B209">
        <v>4.1976</v>
      </c>
      <c r="C209">
        <v>24.8811</v>
      </c>
      <c r="D209">
        <v>4.19561</v>
      </c>
      <c r="E209">
        <v>0.7404</v>
      </c>
      <c r="F209">
        <v>31.3703</v>
      </c>
    </row>
    <row r="210" spans="1:6" ht="12.75">
      <c r="A210">
        <v>38.562</v>
      </c>
      <c r="B210">
        <v>4.1913</v>
      </c>
      <c r="C210">
        <v>24.8821</v>
      </c>
      <c r="D210">
        <v>4.20271</v>
      </c>
      <c r="E210">
        <v>0.7437</v>
      </c>
      <c r="F210">
        <v>31.3708</v>
      </c>
    </row>
    <row r="211" spans="1:6" ht="12.75">
      <c r="A211">
        <v>38.746</v>
      </c>
      <c r="B211">
        <v>4.1849</v>
      </c>
      <c r="C211">
        <v>24.8829</v>
      </c>
      <c r="D211">
        <v>4.21202</v>
      </c>
      <c r="E211">
        <v>0.7473</v>
      </c>
      <c r="F211">
        <v>31.371</v>
      </c>
    </row>
    <row r="212" spans="1:6" ht="12.75">
      <c r="A212">
        <v>38.913</v>
      </c>
      <c r="B212">
        <v>4.1786</v>
      </c>
      <c r="C212">
        <v>24.8834</v>
      </c>
      <c r="D212">
        <v>4.2184</v>
      </c>
      <c r="E212">
        <v>0.7517</v>
      </c>
      <c r="F212">
        <v>31.3709</v>
      </c>
    </row>
    <row r="213" spans="1:6" ht="12.75">
      <c r="A213">
        <v>39.087</v>
      </c>
      <c r="B213">
        <v>4.1723</v>
      </c>
      <c r="C213">
        <v>24.8841</v>
      </c>
      <c r="D213">
        <v>4.22974</v>
      </c>
      <c r="E213">
        <v>0.7552</v>
      </c>
      <c r="F213">
        <v>31.371</v>
      </c>
    </row>
    <row r="214" spans="1:6" ht="12.75">
      <c r="A214">
        <v>39.271</v>
      </c>
      <c r="B214">
        <v>4.1666</v>
      </c>
      <c r="C214">
        <v>24.885</v>
      </c>
      <c r="D214">
        <v>4.23484</v>
      </c>
      <c r="E214">
        <v>0.757</v>
      </c>
      <c r="F214">
        <v>31.3714</v>
      </c>
    </row>
    <row r="215" spans="1:6" ht="12.75">
      <c r="A215">
        <v>39.465</v>
      </c>
      <c r="B215">
        <v>4.1614</v>
      </c>
      <c r="C215">
        <v>24.8861</v>
      </c>
      <c r="D215">
        <v>4.24492</v>
      </c>
      <c r="E215">
        <v>0.7572</v>
      </c>
      <c r="F215">
        <v>31.3722</v>
      </c>
    </row>
    <row r="216" spans="1:6" ht="12.75">
      <c r="A216">
        <v>39.666</v>
      </c>
      <c r="B216">
        <v>4.1569</v>
      </c>
      <c r="C216">
        <v>24.887</v>
      </c>
      <c r="D216">
        <v>4.25042</v>
      </c>
      <c r="E216">
        <v>0.7556</v>
      </c>
      <c r="F216">
        <v>31.3728</v>
      </c>
    </row>
    <row r="217" spans="1:6" ht="12.75">
      <c r="A217">
        <v>39.852</v>
      </c>
      <c r="B217">
        <v>4.1527</v>
      </c>
      <c r="C217">
        <v>24.8877</v>
      </c>
      <c r="D217">
        <v>4.25371</v>
      </c>
      <c r="E217">
        <v>0.7532</v>
      </c>
      <c r="F217">
        <v>31.3732</v>
      </c>
    </row>
    <row r="218" spans="1:6" ht="12.75">
      <c r="A218">
        <v>40.041</v>
      </c>
      <c r="B218">
        <v>4.1488</v>
      </c>
      <c r="C218">
        <v>24.8883</v>
      </c>
      <c r="D218">
        <v>4.25586</v>
      </c>
      <c r="E218">
        <v>0.75</v>
      </c>
      <c r="F218">
        <v>31.3734</v>
      </c>
    </row>
    <row r="219" spans="1:6" ht="12.75">
      <c r="A219">
        <v>40.23</v>
      </c>
      <c r="B219">
        <v>4.1453</v>
      </c>
      <c r="C219">
        <v>24.8893</v>
      </c>
      <c r="D219">
        <v>4.2587</v>
      </c>
      <c r="E219">
        <v>0.7454</v>
      </c>
      <c r="F219">
        <v>31.3742</v>
      </c>
    </row>
    <row r="220" spans="1:6" ht="12.75">
      <c r="A220">
        <v>40.414</v>
      </c>
      <c r="B220">
        <v>4.1427</v>
      </c>
      <c r="C220">
        <v>24.8904</v>
      </c>
      <c r="D220">
        <v>4.25776</v>
      </c>
      <c r="E220">
        <v>0.7403</v>
      </c>
      <c r="F220">
        <v>31.3754</v>
      </c>
    </row>
    <row r="221" spans="1:6" ht="12.75">
      <c r="A221">
        <v>40.598</v>
      </c>
      <c r="B221">
        <v>4.141</v>
      </c>
      <c r="C221">
        <v>24.8917</v>
      </c>
      <c r="D221">
        <v>4.25537</v>
      </c>
      <c r="E221">
        <v>0.7354</v>
      </c>
      <c r="F221">
        <v>31.3767</v>
      </c>
    </row>
    <row r="222" spans="1:6" ht="12.75">
      <c r="A222">
        <v>40.786</v>
      </c>
      <c r="B222">
        <v>4.1402</v>
      </c>
      <c r="C222">
        <v>24.8928</v>
      </c>
      <c r="D222">
        <v>4.25432</v>
      </c>
      <c r="E222">
        <v>0.731</v>
      </c>
      <c r="F222">
        <v>31.378</v>
      </c>
    </row>
    <row r="223" spans="1:6" ht="12.75">
      <c r="A223">
        <v>40.968</v>
      </c>
      <c r="B223">
        <v>4.1402</v>
      </c>
      <c r="C223">
        <v>24.8937</v>
      </c>
      <c r="D223">
        <v>4.25439</v>
      </c>
      <c r="E223">
        <v>0.7279</v>
      </c>
      <c r="F223">
        <v>31.3792</v>
      </c>
    </row>
    <row r="224" spans="1:6" ht="12.75">
      <c r="A224">
        <v>41.148</v>
      </c>
      <c r="B224">
        <v>4.1408</v>
      </c>
      <c r="C224">
        <v>24.8947</v>
      </c>
      <c r="D224">
        <v>4.25257</v>
      </c>
      <c r="E224">
        <v>0.7273</v>
      </c>
      <c r="F224">
        <v>31.3805</v>
      </c>
    </row>
    <row r="225" spans="1:6" ht="12.75">
      <c r="A225">
        <v>41.343</v>
      </c>
      <c r="B225">
        <v>4.1421</v>
      </c>
      <c r="C225">
        <v>24.8957</v>
      </c>
      <c r="D225">
        <v>4.25202</v>
      </c>
      <c r="E225">
        <v>0.7274</v>
      </c>
      <c r="F225">
        <v>31.3819</v>
      </c>
    </row>
    <row r="226" spans="1:6" ht="12.75">
      <c r="A226">
        <v>41.539</v>
      </c>
      <c r="B226">
        <v>4.144</v>
      </c>
      <c r="C226">
        <v>24.8968</v>
      </c>
      <c r="D226">
        <v>4.25081</v>
      </c>
      <c r="E226">
        <v>0.7245</v>
      </c>
      <c r="F226">
        <v>31.3835</v>
      </c>
    </row>
    <row r="227" spans="1:6" ht="12.75">
      <c r="A227">
        <v>41.725</v>
      </c>
      <c r="B227">
        <v>4.1466</v>
      </c>
      <c r="C227">
        <v>24.898</v>
      </c>
      <c r="D227">
        <v>4.25223</v>
      </c>
      <c r="E227">
        <v>0.7195</v>
      </c>
      <c r="F227">
        <v>31.3853</v>
      </c>
    </row>
    <row r="228" spans="1:6" ht="12.75">
      <c r="A228">
        <v>41.923</v>
      </c>
      <c r="B228">
        <v>4.1496</v>
      </c>
      <c r="C228">
        <v>24.8991</v>
      </c>
      <c r="D228">
        <v>4.25407</v>
      </c>
      <c r="E228">
        <v>0.7153</v>
      </c>
      <c r="F228">
        <v>31.3871</v>
      </c>
    </row>
    <row r="229" spans="1:6" ht="12.75">
      <c r="A229">
        <v>42.129</v>
      </c>
      <c r="B229">
        <v>4.1529</v>
      </c>
      <c r="C229">
        <v>24.8999</v>
      </c>
      <c r="D229">
        <v>4.25386</v>
      </c>
      <c r="E229">
        <v>0.7136</v>
      </c>
      <c r="F229">
        <v>31.3885</v>
      </c>
    </row>
    <row r="230" spans="1:6" ht="12.75">
      <c r="A230">
        <v>42.316</v>
      </c>
      <c r="B230">
        <v>4.1562</v>
      </c>
      <c r="C230">
        <v>24.9006</v>
      </c>
      <c r="D230">
        <v>4.2549</v>
      </c>
      <c r="E230">
        <v>0.7139</v>
      </c>
      <c r="F230">
        <v>31.3898</v>
      </c>
    </row>
    <row r="231" spans="1:6" ht="12.75">
      <c r="A231">
        <v>42.479</v>
      </c>
      <c r="B231">
        <v>4.1592</v>
      </c>
      <c r="C231">
        <v>24.9012</v>
      </c>
      <c r="D231">
        <v>4.25859</v>
      </c>
      <c r="E231">
        <v>0.7144</v>
      </c>
      <c r="F231">
        <v>31.3909</v>
      </c>
    </row>
    <row r="232" spans="1:6" ht="12.75">
      <c r="A232">
        <v>42.655</v>
      </c>
      <c r="B232">
        <v>4.1618</v>
      </c>
      <c r="C232">
        <v>24.9015</v>
      </c>
      <c r="D232">
        <v>4.25788</v>
      </c>
      <c r="E232">
        <v>0.7143</v>
      </c>
      <c r="F232">
        <v>31.3916</v>
      </c>
    </row>
    <row r="233" spans="1:6" ht="12.75">
      <c r="A233">
        <v>42.833</v>
      </c>
      <c r="B233">
        <v>4.1638</v>
      </c>
      <c r="C233">
        <v>24.9017</v>
      </c>
      <c r="D233">
        <v>4.26035</v>
      </c>
      <c r="E233">
        <v>0.714</v>
      </c>
      <c r="F233">
        <v>31.3921</v>
      </c>
    </row>
    <row r="234" spans="1:6" ht="12.75">
      <c r="A234">
        <v>43.01</v>
      </c>
      <c r="B234">
        <v>4.1653</v>
      </c>
      <c r="C234">
        <v>24.9019</v>
      </c>
      <c r="D234">
        <v>4.2629</v>
      </c>
      <c r="E234">
        <v>0.7148</v>
      </c>
      <c r="F234">
        <v>31.3925</v>
      </c>
    </row>
    <row r="235" spans="1:6" ht="12.75">
      <c r="A235">
        <v>43.182</v>
      </c>
      <c r="B235">
        <v>4.1664</v>
      </c>
      <c r="C235">
        <v>24.902</v>
      </c>
      <c r="D235">
        <v>4.26621</v>
      </c>
      <c r="E235">
        <v>0.7153</v>
      </c>
      <c r="F235">
        <v>31.3928</v>
      </c>
    </row>
    <row r="236" spans="1:6" ht="12.75">
      <c r="A236">
        <v>43.359</v>
      </c>
      <c r="B236">
        <v>4.1671</v>
      </c>
      <c r="C236">
        <v>24.9022</v>
      </c>
      <c r="D236">
        <v>4.2693</v>
      </c>
      <c r="E236">
        <v>0.7143</v>
      </c>
      <c r="F236">
        <v>31.3932</v>
      </c>
    </row>
    <row r="237" spans="1:6" ht="12.75">
      <c r="A237">
        <v>43.53</v>
      </c>
      <c r="B237">
        <v>4.1677</v>
      </c>
      <c r="C237">
        <v>24.9023</v>
      </c>
      <c r="D237">
        <v>4.27185</v>
      </c>
      <c r="E237">
        <v>0.7143</v>
      </c>
      <c r="F237">
        <v>31.3934</v>
      </c>
    </row>
    <row r="238" spans="1:6" ht="12.75">
      <c r="A238">
        <v>43.709</v>
      </c>
      <c r="B238">
        <v>4.1682</v>
      </c>
      <c r="C238">
        <v>24.9025</v>
      </c>
      <c r="D238">
        <v>4.27411</v>
      </c>
      <c r="E238">
        <v>0.7158</v>
      </c>
      <c r="F238">
        <v>31.3936</v>
      </c>
    </row>
    <row r="239" spans="1:6" ht="12.75">
      <c r="A239">
        <v>43.896</v>
      </c>
      <c r="B239">
        <v>4.1686</v>
      </c>
      <c r="C239">
        <v>24.9028</v>
      </c>
      <c r="D239">
        <v>4.27967</v>
      </c>
      <c r="E239">
        <v>0.717</v>
      </c>
      <c r="F239">
        <v>31.394</v>
      </c>
    </row>
    <row r="240" spans="1:6" ht="12.75">
      <c r="A240">
        <v>44.069</v>
      </c>
      <c r="B240">
        <v>4.1691</v>
      </c>
      <c r="C240">
        <v>24.903</v>
      </c>
      <c r="D240">
        <v>4.28396</v>
      </c>
      <c r="E240">
        <v>0.7172</v>
      </c>
      <c r="F240">
        <v>31.3944</v>
      </c>
    </row>
    <row r="241" spans="1:6" ht="12.75">
      <c r="A241">
        <v>44.252</v>
      </c>
      <c r="B241">
        <v>4.1696</v>
      </c>
      <c r="C241">
        <v>24.9034</v>
      </c>
      <c r="D241">
        <v>4.28885</v>
      </c>
      <c r="E241">
        <v>0.7173</v>
      </c>
      <c r="F241">
        <v>31.3949</v>
      </c>
    </row>
    <row r="242" spans="1:6" ht="12.75">
      <c r="A242">
        <v>44.448</v>
      </c>
      <c r="B242">
        <v>4.1703</v>
      </c>
      <c r="C242">
        <v>24.9037</v>
      </c>
      <c r="D242">
        <v>4.2976</v>
      </c>
      <c r="E242">
        <v>0.7174</v>
      </c>
      <c r="F242">
        <v>31.3954</v>
      </c>
    </row>
    <row r="243" spans="1:6" ht="12.75">
      <c r="A243">
        <v>44.651</v>
      </c>
      <c r="B243">
        <v>4.171</v>
      </c>
      <c r="C243">
        <v>24.9042</v>
      </c>
      <c r="D243">
        <v>4.30121</v>
      </c>
      <c r="E243">
        <v>0.7175</v>
      </c>
      <c r="F243">
        <v>31.3961</v>
      </c>
    </row>
    <row r="244" spans="1:6" ht="12.75">
      <c r="A244">
        <v>44.838</v>
      </c>
      <c r="B244">
        <v>4.1718</v>
      </c>
      <c r="C244">
        <v>24.9046</v>
      </c>
      <c r="D244">
        <v>4.30401</v>
      </c>
      <c r="E244">
        <v>0.7187</v>
      </c>
      <c r="F244">
        <v>31.3967</v>
      </c>
    </row>
    <row r="245" spans="1:6" ht="12.75">
      <c r="A245">
        <v>45.02</v>
      </c>
      <c r="B245">
        <v>4.1726</v>
      </c>
      <c r="C245">
        <v>24.9051</v>
      </c>
      <c r="D245">
        <v>4.31096</v>
      </c>
      <c r="E245">
        <v>0.7195</v>
      </c>
      <c r="F245">
        <v>31.3974</v>
      </c>
    </row>
    <row r="246" spans="1:6" ht="12.75">
      <c r="A246">
        <v>45.201</v>
      </c>
      <c r="B246">
        <v>4.1735</v>
      </c>
      <c r="C246">
        <v>24.9054</v>
      </c>
      <c r="D246">
        <v>4.31778</v>
      </c>
      <c r="E246">
        <v>0.7171</v>
      </c>
      <c r="F246">
        <v>31.398</v>
      </c>
    </row>
    <row r="247" spans="1:6" ht="12.75">
      <c r="A247">
        <v>45.384</v>
      </c>
      <c r="B247">
        <v>4.1743</v>
      </c>
      <c r="C247">
        <v>24.9058</v>
      </c>
      <c r="D247">
        <v>4.32766</v>
      </c>
      <c r="E247">
        <v>0.7134</v>
      </c>
      <c r="F247">
        <v>31.3985</v>
      </c>
    </row>
    <row r="248" spans="1:6" ht="12.75">
      <c r="A248">
        <v>45.557</v>
      </c>
      <c r="B248">
        <v>4.1751</v>
      </c>
      <c r="C248">
        <v>24.9062</v>
      </c>
      <c r="D248">
        <v>4.33535</v>
      </c>
      <c r="E248">
        <v>0.7116</v>
      </c>
      <c r="F248">
        <v>31.3991</v>
      </c>
    </row>
    <row r="249" spans="1:6" ht="12.75">
      <c r="A249">
        <v>45.74</v>
      </c>
      <c r="B249">
        <v>4.1759</v>
      </c>
      <c r="C249">
        <v>24.9066</v>
      </c>
      <c r="D249">
        <v>4.3437</v>
      </c>
      <c r="E249">
        <v>0.7114</v>
      </c>
      <c r="F249">
        <v>31.3997</v>
      </c>
    </row>
    <row r="250" spans="1:6" ht="12.75">
      <c r="A250">
        <v>45.934</v>
      </c>
      <c r="B250">
        <v>4.1768</v>
      </c>
      <c r="C250">
        <v>24.907</v>
      </c>
      <c r="D250">
        <v>4.35589</v>
      </c>
      <c r="E250">
        <v>0.7111</v>
      </c>
      <c r="F250">
        <v>31.4003</v>
      </c>
    </row>
    <row r="251" spans="1:6" ht="12.75">
      <c r="A251">
        <v>46.127</v>
      </c>
      <c r="B251">
        <v>4.1778</v>
      </c>
      <c r="C251">
        <v>24.9072</v>
      </c>
      <c r="D251">
        <v>4.36967</v>
      </c>
      <c r="E251">
        <v>0.7112</v>
      </c>
      <c r="F251">
        <v>31.4007</v>
      </c>
    </row>
    <row r="252" spans="1:6" ht="12.75">
      <c r="A252">
        <v>46.31</v>
      </c>
      <c r="B252">
        <v>4.1787</v>
      </c>
      <c r="C252">
        <v>24.9074</v>
      </c>
      <c r="D252">
        <v>4.37784</v>
      </c>
      <c r="E252">
        <v>0.7134</v>
      </c>
      <c r="F252">
        <v>31.401</v>
      </c>
    </row>
    <row r="253" spans="1:6" ht="12.75">
      <c r="A253">
        <v>46.507</v>
      </c>
      <c r="B253">
        <v>4.1794</v>
      </c>
      <c r="C253">
        <v>24.9075</v>
      </c>
      <c r="D253">
        <v>4.39489</v>
      </c>
      <c r="E253">
        <v>0.7173</v>
      </c>
      <c r="F253">
        <v>31.4013</v>
      </c>
    </row>
    <row r="254" spans="1:6" ht="12.75">
      <c r="A254">
        <v>46.698</v>
      </c>
      <c r="B254">
        <v>4.1801</v>
      </c>
      <c r="C254">
        <v>24.9075</v>
      </c>
      <c r="D254">
        <v>4.40989</v>
      </c>
      <c r="E254">
        <v>0.7201</v>
      </c>
      <c r="F254">
        <v>31.4014</v>
      </c>
    </row>
    <row r="255" spans="1:6" ht="12.75">
      <c r="A255">
        <v>46.882</v>
      </c>
      <c r="B255">
        <v>4.1806</v>
      </c>
      <c r="C255">
        <v>24.9076</v>
      </c>
      <c r="D255">
        <v>4.41687</v>
      </c>
      <c r="E255">
        <v>0.7201</v>
      </c>
      <c r="F255">
        <v>31.4016</v>
      </c>
    </row>
    <row r="256" spans="1:6" ht="12.75">
      <c r="A256">
        <v>47.069</v>
      </c>
      <c r="B256">
        <v>4.1811</v>
      </c>
      <c r="C256">
        <v>24.9077</v>
      </c>
      <c r="D256">
        <v>4.42916</v>
      </c>
      <c r="E256">
        <v>0.7197</v>
      </c>
      <c r="F256">
        <v>31.4017</v>
      </c>
    </row>
    <row r="257" spans="1:6" ht="12.75">
      <c r="A257">
        <v>47.269</v>
      </c>
      <c r="B257">
        <v>4.1816</v>
      </c>
      <c r="C257">
        <v>24.9079</v>
      </c>
      <c r="D257">
        <v>4.43522</v>
      </c>
      <c r="E257">
        <v>0.7202</v>
      </c>
      <c r="F257">
        <v>31.402</v>
      </c>
    </row>
    <row r="258" spans="1:6" ht="12.75">
      <c r="A258">
        <v>47.463</v>
      </c>
      <c r="B258">
        <v>4.1821</v>
      </c>
      <c r="C258">
        <v>24.9083</v>
      </c>
      <c r="D258">
        <v>4.44537</v>
      </c>
      <c r="E258">
        <v>0.7207</v>
      </c>
      <c r="F258">
        <v>31.4026</v>
      </c>
    </row>
    <row r="259" spans="1:6" ht="12.75">
      <c r="A259">
        <v>47.644</v>
      </c>
      <c r="B259">
        <v>4.1828</v>
      </c>
      <c r="C259">
        <v>24.9089</v>
      </c>
      <c r="D259">
        <v>4.45318</v>
      </c>
      <c r="E259">
        <v>0.7212</v>
      </c>
      <c r="F259">
        <v>31.4034</v>
      </c>
    </row>
    <row r="260" spans="1:6" ht="12.75">
      <c r="A260">
        <v>47.826</v>
      </c>
      <c r="B260">
        <v>4.1838</v>
      </c>
      <c r="C260">
        <v>24.9097</v>
      </c>
      <c r="D260">
        <v>4.45467</v>
      </c>
      <c r="E260">
        <v>0.7216</v>
      </c>
      <c r="F260">
        <v>31.4045</v>
      </c>
    </row>
    <row r="261" spans="1:6" ht="12.75">
      <c r="A261">
        <v>48.007</v>
      </c>
      <c r="B261">
        <v>4.1849</v>
      </c>
      <c r="C261">
        <v>24.9106</v>
      </c>
      <c r="D261">
        <v>4.45708</v>
      </c>
      <c r="E261">
        <v>0.7226</v>
      </c>
      <c r="F261">
        <v>31.4058</v>
      </c>
    </row>
    <row r="262" spans="1:6" ht="12.75">
      <c r="A262">
        <v>48.175</v>
      </c>
      <c r="B262">
        <v>4.1862</v>
      </c>
      <c r="C262">
        <v>24.9113</v>
      </c>
      <c r="D262">
        <v>4.45947</v>
      </c>
      <c r="E262">
        <v>0.7234</v>
      </c>
      <c r="F262">
        <v>31.4069</v>
      </c>
    </row>
    <row r="263" spans="1:6" ht="12.75">
      <c r="A263">
        <v>48.364</v>
      </c>
      <c r="B263">
        <v>4.1875</v>
      </c>
      <c r="C263">
        <v>24.9119</v>
      </c>
      <c r="D263">
        <v>4.46122</v>
      </c>
      <c r="E263">
        <v>0.723</v>
      </c>
      <c r="F263">
        <v>31.4078</v>
      </c>
    </row>
    <row r="264" spans="1:6" ht="12.75">
      <c r="A264">
        <v>48.554</v>
      </c>
      <c r="B264">
        <v>4.1887</v>
      </c>
      <c r="C264">
        <v>24.9123</v>
      </c>
      <c r="D264">
        <v>4.4618</v>
      </c>
      <c r="E264">
        <v>0.7241</v>
      </c>
      <c r="F264">
        <v>31.4085</v>
      </c>
    </row>
    <row r="265" spans="1:6" ht="12.75">
      <c r="A265">
        <v>48.752</v>
      </c>
      <c r="B265">
        <v>4.1897</v>
      </c>
      <c r="C265">
        <v>24.9127</v>
      </c>
      <c r="D265">
        <v>4.46128</v>
      </c>
      <c r="E265">
        <v>0.7283</v>
      </c>
      <c r="F265">
        <v>31.4091</v>
      </c>
    </row>
    <row r="266" spans="1:6" ht="12.75">
      <c r="A266">
        <v>48.951</v>
      </c>
      <c r="B266">
        <v>4.1907</v>
      </c>
      <c r="C266">
        <v>24.913</v>
      </c>
      <c r="D266">
        <v>4.46349</v>
      </c>
      <c r="E266">
        <v>0.732</v>
      </c>
      <c r="F266">
        <v>31.4096</v>
      </c>
    </row>
    <row r="267" spans="1:6" ht="12.75">
      <c r="A267">
        <v>49.13</v>
      </c>
      <c r="B267">
        <v>4.1915</v>
      </c>
      <c r="C267">
        <v>24.9134</v>
      </c>
      <c r="D267">
        <v>4.45853</v>
      </c>
      <c r="E267">
        <v>0.7319</v>
      </c>
      <c r="F267">
        <v>31.4102</v>
      </c>
    </row>
    <row r="268" spans="1:6" ht="12.75">
      <c r="A268">
        <v>49.316</v>
      </c>
      <c r="B268">
        <v>4.1924</v>
      </c>
      <c r="C268">
        <v>24.9138</v>
      </c>
      <c r="D268">
        <v>4.45438</v>
      </c>
      <c r="E268">
        <v>0.7296</v>
      </c>
      <c r="F268">
        <v>31.4107</v>
      </c>
    </row>
    <row r="269" spans="1:6" ht="12.75">
      <c r="A269">
        <v>49.494</v>
      </c>
      <c r="B269">
        <v>4.1932</v>
      </c>
      <c r="C269">
        <v>24.9142</v>
      </c>
      <c r="D269">
        <v>4.45052</v>
      </c>
      <c r="E269">
        <v>0.728</v>
      </c>
      <c r="F269">
        <v>31.4114</v>
      </c>
    </row>
    <row r="270" spans="1:6" ht="12.75">
      <c r="A270">
        <v>49.668</v>
      </c>
      <c r="B270">
        <v>4.1941</v>
      </c>
      <c r="C270">
        <v>24.9146</v>
      </c>
      <c r="D270">
        <v>4.44382</v>
      </c>
      <c r="E270">
        <v>0.7266</v>
      </c>
      <c r="F270">
        <v>31.4119</v>
      </c>
    </row>
    <row r="271" spans="1:6" ht="12.75">
      <c r="A271">
        <v>49.84</v>
      </c>
      <c r="B271">
        <v>4.1949</v>
      </c>
      <c r="C271">
        <v>24.9149</v>
      </c>
      <c r="D271">
        <v>4.44026</v>
      </c>
      <c r="E271">
        <v>0.7246</v>
      </c>
      <c r="F271">
        <v>31.4124</v>
      </c>
    </row>
    <row r="272" spans="1:6" ht="12.75">
      <c r="A272">
        <v>50.016</v>
      </c>
      <c r="B272">
        <v>4.1956</v>
      </c>
      <c r="C272">
        <v>24.9151</v>
      </c>
      <c r="D272">
        <v>4.43358</v>
      </c>
      <c r="E272">
        <v>0.7235</v>
      </c>
      <c r="F272">
        <v>31.4128</v>
      </c>
    </row>
    <row r="273" spans="1:6" ht="12.75">
      <c r="A273">
        <v>50.198</v>
      </c>
      <c r="B273">
        <v>4.1963</v>
      </c>
      <c r="C273">
        <v>24.9152</v>
      </c>
      <c r="D273">
        <v>4.42586</v>
      </c>
      <c r="E273">
        <v>0.7219</v>
      </c>
      <c r="F273">
        <v>31.413</v>
      </c>
    </row>
    <row r="274" spans="1:6" ht="12.75">
      <c r="A274">
        <v>50.371</v>
      </c>
      <c r="B274">
        <v>4.1968</v>
      </c>
      <c r="C274">
        <v>24.9153</v>
      </c>
      <c r="D274">
        <v>4.41866</v>
      </c>
      <c r="E274">
        <v>0.7175</v>
      </c>
      <c r="F274">
        <v>31.4132</v>
      </c>
    </row>
    <row r="275" spans="1:6" ht="12.75">
      <c r="A275">
        <v>50.561</v>
      </c>
      <c r="B275">
        <v>4.1971</v>
      </c>
      <c r="C275">
        <v>24.9156</v>
      </c>
      <c r="D275">
        <v>4.41196</v>
      </c>
      <c r="E275">
        <v>0.7125</v>
      </c>
      <c r="F275">
        <v>31.4135</v>
      </c>
    </row>
    <row r="276" spans="1:6" ht="12.75">
      <c r="A276">
        <v>50.753</v>
      </c>
      <c r="B276">
        <v>4.1974</v>
      </c>
      <c r="C276">
        <v>24.9157</v>
      </c>
      <c r="D276">
        <v>4.40517</v>
      </c>
      <c r="E276">
        <v>0.7105</v>
      </c>
      <c r="F276">
        <v>31.4138</v>
      </c>
    </row>
    <row r="277" spans="1:6" ht="12.75">
      <c r="A277">
        <v>50.947</v>
      </c>
      <c r="B277">
        <v>4.1975</v>
      </c>
      <c r="C277">
        <v>24.9159</v>
      </c>
      <c r="D277">
        <v>4.39778</v>
      </c>
      <c r="E277">
        <v>0.7106</v>
      </c>
      <c r="F277">
        <v>31.4141</v>
      </c>
    </row>
    <row r="278" spans="1:6" ht="12.75">
      <c r="A278">
        <v>51.143</v>
      </c>
      <c r="B278">
        <v>4.1976</v>
      </c>
      <c r="C278">
        <v>24.9161</v>
      </c>
      <c r="D278">
        <v>4.39103</v>
      </c>
      <c r="E278">
        <v>0.7095</v>
      </c>
      <c r="F278">
        <v>31.4143</v>
      </c>
    </row>
    <row r="279" spans="1:6" ht="12.75">
      <c r="A279">
        <v>51.34</v>
      </c>
      <c r="B279">
        <v>4.1975</v>
      </c>
      <c r="C279">
        <v>24.9164</v>
      </c>
      <c r="D279">
        <v>4.38632</v>
      </c>
      <c r="E279">
        <v>0.7075</v>
      </c>
      <c r="F279">
        <v>31.4146</v>
      </c>
    </row>
    <row r="280" spans="1:6" ht="12.75">
      <c r="A280">
        <v>51.533</v>
      </c>
      <c r="B280">
        <v>4.1972</v>
      </c>
      <c r="C280">
        <v>24.9166</v>
      </c>
      <c r="D280">
        <v>4.3783</v>
      </c>
      <c r="E280">
        <v>0.7059</v>
      </c>
      <c r="F280">
        <v>31.4149</v>
      </c>
    </row>
    <row r="281" spans="1:6" ht="12.75">
      <c r="A281">
        <v>51.72</v>
      </c>
      <c r="B281">
        <v>4.1968</v>
      </c>
      <c r="C281">
        <v>24.9168</v>
      </c>
      <c r="D281">
        <v>4.37345</v>
      </c>
      <c r="E281">
        <v>0.7047</v>
      </c>
      <c r="F281">
        <v>31.415</v>
      </c>
    </row>
    <row r="282" spans="1:6" ht="12.75">
      <c r="A282">
        <v>51.905</v>
      </c>
      <c r="B282">
        <v>4.1964</v>
      </c>
      <c r="C282">
        <v>24.917</v>
      </c>
      <c r="D282">
        <v>4.37093</v>
      </c>
      <c r="E282">
        <v>0.7046</v>
      </c>
      <c r="F282">
        <v>31.4152</v>
      </c>
    </row>
    <row r="283" spans="1:6" ht="12.75">
      <c r="A283">
        <v>52.084</v>
      </c>
      <c r="B283">
        <v>4.196</v>
      </c>
      <c r="C283">
        <v>24.9173</v>
      </c>
      <c r="D283">
        <v>4.36944</v>
      </c>
      <c r="E283">
        <v>0.7048</v>
      </c>
      <c r="F283">
        <v>31.4156</v>
      </c>
    </row>
    <row r="284" spans="1:6" ht="12.75">
      <c r="A284">
        <v>52.258</v>
      </c>
      <c r="B284">
        <v>4.1957</v>
      </c>
      <c r="C284">
        <v>24.9176</v>
      </c>
      <c r="D284">
        <v>4.36958</v>
      </c>
      <c r="E284">
        <v>0.7037</v>
      </c>
      <c r="F284">
        <v>31.416</v>
      </c>
    </row>
    <row r="285" spans="1:6" ht="12.75">
      <c r="A285">
        <v>52.447</v>
      </c>
      <c r="B285">
        <v>4.1955</v>
      </c>
      <c r="C285">
        <v>24.9181</v>
      </c>
      <c r="D285">
        <v>4.37176</v>
      </c>
      <c r="E285">
        <v>0.7019</v>
      </c>
      <c r="F285">
        <v>31.4165</v>
      </c>
    </row>
    <row r="286" spans="1:6" ht="12.75">
      <c r="A286">
        <v>52.632</v>
      </c>
      <c r="B286">
        <v>4.1953</v>
      </c>
      <c r="C286">
        <v>24.9185</v>
      </c>
      <c r="D286">
        <v>4.37583</v>
      </c>
      <c r="E286">
        <v>0.7006</v>
      </c>
      <c r="F286">
        <v>31.417</v>
      </c>
    </row>
    <row r="287" spans="1:6" ht="12.75">
      <c r="A287">
        <v>52.805</v>
      </c>
      <c r="B287">
        <v>4.1953</v>
      </c>
      <c r="C287">
        <v>24.9188</v>
      </c>
      <c r="D287">
        <v>4.38721</v>
      </c>
      <c r="E287">
        <v>0.7001</v>
      </c>
      <c r="F287">
        <v>31.4174</v>
      </c>
    </row>
    <row r="288" spans="1:6" ht="12.75">
      <c r="A288">
        <v>52.989</v>
      </c>
      <c r="B288">
        <v>4.1953</v>
      </c>
      <c r="C288">
        <v>24.9192</v>
      </c>
      <c r="D288">
        <v>4.39061</v>
      </c>
      <c r="E288">
        <v>0.7003</v>
      </c>
      <c r="F288">
        <v>31.4179</v>
      </c>
    </row>
    <row r="289" spans="1:6" ht="12.75">
      <c r="A289">
        <v>53.175</v>
      </c>
      <c r="B289">
        <v>4.1954</v>
      </c>
      <c r="C289">
        <v>24.9195</v>
      </c>
      <c r="D289">
        <v>4.39814</v>
      </c>
      <c r="E289">
        <v>0.7022</v>
      </c>
      <c r="F289">
        <v>31.4183</v>
      </c>
    </row>
    <row r="290" spans="1:6" ht="12.75">
      <c r="A290">
        <v>53.365</v>
      </c>
      <c r="B290">
        <v>4.1956</v>
      </c>
      <c r="C290">
        <v>24.9198</v>
      </c>
      <c r="D290">
        <v>4.40574</v>
      </c>
      <c r="E290">
        <v>0.7049</v>
      </c>
      <c r="F290">
        <v>31.4187</v>
      </c>
    </row>
    <row r="291" spans="1:6" ht="12.75">
      <c r="A291">
        <v>53.561</v>
      </c>
      <c r="B291">
        <v>4.1959</v>
      </c>
      <c r="C291">
        <v>24.9202</v>
      </c>
      <c r="D291">
        <v>4.41083</v>
      </c>
      <c r="E291">
        <v>0.706</v>
      </c>
      <c r="F291">
        <v>31.4192</v>
      </c>
    </row>
    <row r="292" spans="1:6" ht="12.75">
      <c r="A292">
        <v>53.753</v>
      </c>
      <c r="B292">
        <v>4.1965</v>
      </c>
      <c r="C292">
        <v>24.9205</v>
      </c>
      <c r="D292">
        <v>4.41614</v>
      </c>
      <c r="E292">
        <v>0.7049</v>
      </c>
      <c r="F292">
        <v>31.4197</v>
      </c>
    </row>
    <row r="293" spans="1:6" ht="12.75">
      <c r="A293">
        <v>53.946</v>
      </c>
      <c r="B293">
        <v>4.1972</v>
      </c>
      <c r="C293">
        <v>24.9211</v>
      </c>
      <c r="D293">
        <v>4.41877</v>
      </c>
      <c r="E293">
        <v>0.7037</v>
      </c>
      <c r="F293">
        <v>31.4205</v>
      </c>
    </row>
    <row r="294" spans="1:6" ht="12.75">
      <c r="A294">
        <v>54.124</v>
      </c>
      <c r="B294">
        <v>4.1982</v>
      </c>
      <c r="C294">
        <v>24.9216</v>
      </c>
      <c r="D294">
        <v>4.42124</v>
      </c>
      <c r="E294">
        <v>0.7033</v>
      </c>
      <c r="F294">
        <v>31.4212</v>
      </c>
    </row>
    <row r="295" spans="1:6" ht="12.75">
      <c r="A295">
        <v>54.299</v>
      </c>
      <c r="B295">
        <v>4.1994</v>
      </c>
      <c r="C295">
        <v>24.9222</v>
      </c>
      <c r="D295">
        <v>4.42279</v>
      </c>
      <c r="E295">
        <v>0.7033</v>
      </c>
      <c r="F295">
        <v>31.4221</v>
      </c>
    </row>
    <row r="296" spans="1:6" ht="12.75">
      <c r="A296">
        <v>54.472</v>
      </c>
      <c r="B296">
        <v>4.2008</v>
      </c>
      <c r="C296">
        <v>24.923</v>
      </c>
      <c r="D296">
        <v>4.42466</v>
      </c>
      <c r="E296">
        <v>0.7031</v>
      </c>
      <c r="F296">
        <v>31.4233</v>
      </c>
    </row>
    <row r="297" spans="1:6" ht="12.75">
      <c r="A297">
        <v>54.654</v>
      </c>
      <c r="B297">
        <v>4.2025</v>
      </c>
      <c r="C297">
        <v>24.9237</v>
      </c>
      <c r="D297">
        <v>4.42234</v>
      </c>
      <c r="E297">
        <v>0.7043</v>
      </c>
      <c r="F297">
        <v>31.4244</v>
      </c>
    </row>
    <row r="298" spans="1:6" ht="12.75">
      <c r="A298">
        <v>54.834</v>
      </c>
      <c r="B298">
        <v>4.2043</v>
      </c>
      <c r="C298">
        <v>24.9243</v>
      </c>
      <c r="D298">
        <v>4.42233</v>
      </c>
      <c r="E298">
        <v>0.7076</v>
      </c>
      <c r="F298">
        <v>31.4254</v>
      </c>
    </row>
    <row r="299" spans="1:6" ht="12.75">
      <c r="A299">
        <v>55.016</v>
      </c>
      <c r="B299">
        <v>4.2059</v>
      </c>
      <c r="C299">
        <v>24.9247</v>
      </c>
      <c r="D299">
        <v>4.42068</v>
      </c>
      <c r="E299">
        <v>0.7109</v>
      </c>
      <c r="F299">
        <v>31.4261</v>
      </c>
    </row>
    <row r="300" spans="1:6" ht="12.75">
      <c r="A300">
        <v>55.212</v>
      </c>
      <c r="B300">
        <v>4.2072</v>
      </c>
      <c r="C300">
        <v>24.9249</v>
      </c>
      <c r="D300">
        <v>4.41587</v>
      </c>
      <c r="E300">
        <v>0.7133</v>
      </c>
      <c r="F300">
        <v>31.4266</v>
      </c>
    </row>
    <row r="301" spans="1:6" ht="12.75">
      <c r="A301">
        <v>55.407</v>
      </c>
      <c r="B301">
        <v>4.2082</v>
      </c>
      <c r="C301">
        <v>24.9252</v>
      </c>
      <c r="D301">
        <v>4.40925</v>
      </c>
      <c r="E301">
        <v>0.7155</v>
      </c>
      <c r="F301">
        <v>31.427</v>
      </c>
    </row>
    <row r="302" spans="1:6" ht="12.75">
      <c r="A302">
        <v>55.596</v>
      </c>
      <c r="B302">
        <v>4.209</v>
      </c>
      <c r="C302">
        <v>24.9254</v>
      </c>
      <c r="D302">
        <v>4.40241</v>
      </c>
      <c r="E302">
        <v>0.7184</v>
      </c>
      <c r="F302">
        <v>31.4274</v>
      </c>
    </row>
    <row r="303" spans="1:6" ht="12.75">
      <c r="A303">
        <v>55.791</v>
      </c>
      <c r="B303">
        <v>4.2095</v>
      </c>
      <c r="C303">
        <v>24.9257</v>
      </c>
      <c r="D303">
        <v>4.39353</v>
      </c>
      <c r="E303">
        <v>0.7214</v>
      </c>
      <c r="F303">
        <v>31.4278</v>
      </c>
    </row>
    <row r="304" spans="1:6" ht="12.75">
      <c r="A304">
        <v>55.982</v>
      </c>
      <c r="B304">
        <v>4.2098</v>
      </c>
      <c r="C304">
        <v>24.9259</v>
      </c>
      <c r="D304">
        <v>4.38805</v>
      </c>
      <c r="E304">
        <v>0.7222</v>
      </c>
      <c r="F304">
        <v>31.4281</v>
      </c>
    </row>
    <row r="305" spans="1:6" ht="12.75">
      <c r="A305">
        <v>56.171</v>
      </c>
      <c r="B305">
        <v>4.21</v>
      </c>
      <c r="C305">
        <v>24.9261</v>
      </c>
      <c r="D305">
        <v>4.38169</v>
      </c>
      <c r="E305">
        <v>0.7195</v>
      </c>
      <c r="F305">
        <v>31.4283</v>
      </c>
    </row>
    <row r="306" spans="1:6" ht="12.75">
      <c r="A306">
        <v>56.348</v>
      </c>
      <c r="B306">
        <v>4.21</v>
      </c>
      <c r="C306">
        <v>24.9263</v>
      </c>
      <c r="D306">
        <v>4.37304</v>
      </c>
      <c r="E306">
        <v>0.7149</v>
      </c>
      <c r="F306">
        <v>31.4286</v>
      </c>
    </row>
    <row r="307" spans="1:6" ht="12.75">
      <c r="A307">
        <v>56.531</v>
      </c>
      <c r="B307">
        <v>4.21</v>
      </c>
      <c r="C307">
        <v>24.9264</v>
      </c>
      <c r="D307">
        <v>4.36604</v>
      </c>
      <c r="E307">
        <v>0.7106</v>
      </c>
      <c r="F307">
        <v>31.4287</v>
      </c>
    </row>
    <row r="308" spans="1:6" ht="12.75">
      <c r="A308">
        <v>56.708</v>
      </c>
      <c r="B308">
        <v>4.2098</v>
      </c>
      <c r="C308">
        <v>24.9266</v>
      </c>
      <c r="D308">
        <v>4.35947</v>
      </c>
      <c r="E308">
        <v>0.707</v>
      </c>
      <c r="F308">
        <v>31.4289</v>
      </c>
    </row>
    <row r="309" spans="1:6" ht="12.75">
      <c r="A309">
        <v>56.864</v>
      </c>
      <c r="B309">
        <v>4.2096</v>
      </c>
      <c r="C309">
        <v>24.9266</v>
      </c>
      <c r="D309">
        <v>4.35421</v>
      </c>
      <c r="E309">
        <v>0.7029</v>
      </c>
      <c r="F309">
        <v>31.4289</v>
      </c>
    </row>
    <row r="310" spans="1:6" ht="12.75">
      <c r="A310">
        <v>57.037</v>
      </c>
      <c r="B310">
        <v>4.2091</v>
      </c>
      <c r="C310">
        <v>24.9267</v>
      </c>
      <c r="D310">
        <v>4.34781</v>
      </c>
      <c r="E310">
        <v>0.6992</v>
      </c>
      <c r="F310">
        <v>31.429</v>
      </c>
    </row>
    <row r="311" spans="1:6" ht="12.75">
      <c r="A311">
        <v>57.218</v>
      </c>
      <c r="B311">
        <v>4.2085</v>
      </c>
      <c r="C311">
        <v>24.9267</v>
      </c>
      <c r="D311">
        <v>4.34078</v>
      </c>
      <c r="E311">
        <v>0.6975</v>
      </c>
      <c r="F311">
        <v>31.4289</v>
      </c>
    </row>
    <row r="312" spans="1:6" ht="12.75">
      <c r="A312">
        <v>57.401</v>
      </c>
      <c r="B312">
        <v>4.2077</v>
      </c>
      <c r="C312">
        <v>24.9269</v>
      </c>
      <c r="D312">
        <v>4.33438</v>
      </c>
      <c r="E312">
        <v>0.6974</v>
      </c>
      <c r="F312">
        <v>31.429</v>
      </c>
    </row>
    <row r="313" spans="1:6" ht="12.75">
      <c r="A313">
        <v>57.584</v>
      </c>
      <c r="B313">
        <v>4.2069</v>
      </c>
      <c r="C313">
        <v>24.9272</v>
      </c>
      <c r="D313">
        <v>4.33208</v>
      </c>
      <c r="E313">
        <v>0.6978</v>
      </c>
      <c r="F313">
        <v>31.4294</v>
      </c>
    </row>
    <row r="314" spans="1:6" ht="12.75">
      <c r="A314">
        <v>57.762</v>
      </c>
      <c r="B314">
        <v>4.2063</v>
      </c>
      <c r="C314">
        <v>24.9276</v>
      </c>
      <c r="D314">
        <v>4.32851</v>
      </c>
      <c r="E314">
        <v>0.6984</v>
      </c>
      <c r="F314">
        <v>31.4298</v>
      </c>
    </row>
    <row r="315" spans="1:6" ht="12.75">
      <c r="A315">
        <v>57.95</v>
      </c>
      <c r="B315">
        <v>4.206</v>
      </c>
      <c r="C315">
        <v>24.928</v>
      </c>
      <c r="D315">
        <v>4.3198</v>
      </c>
      <c r="E315">
        <v>0.6997</v>
      </c>
      <c r="F315">
        <v>31.4302</v>
      </c>
    </row>
    <row r="316" spans="1:6" ht="12.75">
      <c r="A316">
        <v>58.139</v>
      </c>
      <c r="B316">
        <v>4.2058</v>
      </c>
      <c r="C316">
        <v>24.9283</v>
      </c>
      <c r="D316">
        <v>4.31615</v>
      </c>
      <c r="E316">
        <v>0.7022</v>
      </c>
      <c r="F316">
        <v>31.4306</v>
      </c>
    </row>
    <row r="317" spans="1:6" ht="12.75">
      <c r="A317">
        <v>58.313</v>
      </c>
      <c r="B317">
        <v>4.2057</v>
      </c>
      <c r="C317">
        <v>24.9285</v>
      </c>
      <c r="D317">
        <v>4.30954</v>
      </c>
      <c r="E317">
        <v>0.7066</v>
      </c>
      <c r="F317">
        <v>31.4309</v>
      </c>
    </row>
    <row r="318" spans="1:6" ht="12.75">
      <c r="A318">
        <v>58.491</v>
      </c>
      <c r="B318">
        <v>4.2056</v>
      </c>
      <c r="C318">
        <v>24.9288</v>
      </c>
      <c r="D318">
        <v>4.30761</v>
      </c>
      <c r="E318">
        <v>0.7106</v>
      </c>
      <c r="F318">
        <v>31.4312</v>
      </c>
    </row>
    <row r="319" spans="1:6" ht="12.75">
      <c r="A319">
        <v>58.626</v>
      </c>
      <c r="B319">
        <v>4.2056</v>
      </c>
      <c r="C319">
        <v>24.929</v>
      </c>
      <c r="D319">
        <v>4.30538</v>
      </c>
      <c r="E319">
        <v>0.7102</v>
      </c>
      <c r="F319">
        <v>31.4315</v>
      </c>
    </row>
    <row r="320" spans="1:6" ht="12.75">
      <c r="A320">
        <v>58.751</v>
      </c>
      <c r="B320">
        <v>4.2057</v>
      </c>
      <c r="C320">
        <v>24.9291</v>
      </c>
      <c r="D320">
        <v>4.2975</v>
      </c>
      <c r="E320">
        <v>0.7061</v>
      </c>
      <c r="F320">
        <v>31.4316</v>
      </c>
    </row>
    <row r="321" spans="1:6" ht="12.75">
      <c r="A321">
        <v>58.906</v>
      </c>
      <c r="B321">
        <v>4.2057</v>
      </c>
      <c r="C321">
        <v>24.9294</v>
      </c>
      <c r="D321">
        <v>4.29488</v>
      </c>
      <c r="E321">
        <v>0.7023</v>
      </c>
      <c r="F321">
        <v>31.432</v>
      </c>
    </row>
    <row r="322" spans="1:6" ht="12.75">
      <c r="A322">
        <v>59.082</v>
      </c>
      <c r="B322">
        <v>4.2059</v>
      </c>
      <c r="C322">
        <v>24.9295</v>
      </c>
      <c r="D322">
        <v>4.29371</v>
      </c>
      <c r="E322">
        <v>0.6997</v>
      </c>
      <c r="F322">
        <v>31.4322</v>
      </c>
    </row>
    <row r="323" spans="1:6" ht="12.75">
      <c r="A323">
        <v>59.256</v>
      </c>
      <c r="B323">
        <v>4.206</v>
      </c>
      <c r="C323">
        <v>24.9298</v>
      </c>
      <c r="D323">
        <v>4.29032</v>
      </c>
      <c r="E323">
        <v>0.6973</v>
      </c>
      <c r="F323">
        <v>31.4325</v>
      </c>
    </row>
    <row r="324" spans="1:6" ht="12.75">
      <c r="A324">
        <v>59.433</v>
      </c>
      <c r="B324">
        <v>4.2062</v>
      </c>
      <c r="C324">
        <v>24.93</v>
      </c>
      <c r="D324">
        <v>4.28688</v>
      </c>
      <c r="E324">
        <v>0.6954</v>
      </c>
      <c r="F324">
        <v>31.4328</v>
      </c>
    </row>
    <row r="325" spans="1:6" ht="12.75">
      <c r="A325">
        <v>59.616</v>
      </c>
      <c r="B325">
        <v>4.2064</v>
      </c>
      <c r="C325">
        <v>24.9302</v>
      </c>
      <c r="D325">
        <v>4.28197</v>
      </c>
      <c r="E325">
        <v>0.6945</v>
      </c>
      <c r="F325">
        <v>31.433</v>
      </c>
    </row>
    <row r="326" spans="1:6" ht="12.75">
      <c r="A326">
        <v>59.782</v>
      </c>
      <c r="B326">
        <v>4.2065</v>
      </c>
      <c r="C326">
        <v>24.9303</v>
      </c>
      <c r="D326">
        <v>4.27451</v>
      </c>
      <c r="E326">
        <v>0.6939</v>
      </c>
      <c r="F326">
        <v>31.4332</v>
      </c>
    </row>
    <row r="327" spans="1:6" ht="12.75">
      <c r="A327">
        <v>59.932</v>
      </c>
      <c r="B327">
        <v>4.2065</v>
      </c>
      <c r="C327">
        <v>24.9304</v>
      </c>
      <c r="D327">
        <v>4.26757</v>
      </c>
      <c r="E327">
        <v>0.6935</v>
      </c>
      <c r="F327">
        <v>31.4334</v>
      </c>
    </row>
    <row r="328" spans="1:6" ht="12.75">
      <c r="A328">
        <v>60.086</v>
      </c>
      <c r="B328">
        <v>4.2065</v>
      </c>
      <c r="C328">
        <v>24.9305</v>
      </c>
      <c r="D328">
        <v>4.26326</v>
      </c>
      <c r="E328">
        <v>0.6935</v>
      </c>
      <c r="F328">
        <v>31.4334</v>
      </c>
    </row>
    <row r="329" spans="1:6" ht="12.75">
      <c r="A329">
        <v>60.216</v>
      </c>
      <c r="B329">
        <v>4.2065</v>
      </c>
      <c r="C329">
        <v>24.9305</v>
      </c>
      <c r="D329">
        <v>4.25701</v>
      </c>
      <c r="E329">
        <v>0.6945</v>
      </c>
      <c r="F329">
        <v>31.4335</v>
      </c>
    </row>
    <row r="330" spans="1:6" ht="12.75">
      <c r="A330">
        <v>60.324</v>
      </c>
      <c r="B330">
        <v>4.2064</v>
      </c>
      <c r="C330">
        <v>24.9306</v>
      </c>
      <c r="D330">
        <v>4.25075</v>
      </c>
      <c r="E330">
        <v>0.6967</v>
      </c>
      <c r="F330">
        <v>31.4336</v>
      </c>
    </row>
    <row r="331" spans="1:6" ht="12.75">
      <c r="A331">
        <v>60.459</v>
      </c>
      <c r="B331">
        <v>4.2062</v>
      </c>
      <c r="C331">
        <v>24.9307</v>
      </c>
      <c r="D331">
        <v>4.24363</v>
      </c>
      <c r="E331">
        <v>0.7011</v>
      </c>
      <c r="F331">
        <v>31.4336</v>
      </c>
    </row>
    <row r="332" spans="1:6" ht="12.75">
      <c r="A332">
        <v>60.604</v>
      </c>
      <c r="B332">
        <v>4.2061</v>
      </c>
      <c r="C332">
        <v>24.9306</v>
      </c>
      <c r="D332">
        <v>4.23665</v>
      </c>
      <c r="E332">
        <v>0.7072</v>
      </c>
      <c r="F332">
        <v>31.4335</v>
      </c>
    </row>
    <row r="333" spans="1:6" ht="12.75">
      <c r="A333">
        <v>60.753</v>
      </c>
      <c r="B333">
        <v>4.2059</v>
      </c>
      <c r="C333">
        <v>24.9306</v>
      </c>
      <c r="D333">
        <v>4.23058</v>
      </c>
      <c r="E333">
        <v>0.7114</v>
      </c>
      <c r="F333">
        <v>31.4334</v>
      </c>
    </row>
    <row r="334" spans="1:6" ht="12.75">
      <c r="A334">
        <v>60.884</v>
      </c>
      <c r="B334">
        <v>4.2056</v>
      </c>
      <c r="C334">
        <v>24.9306</v>
      </c>
      <c r="D334">
        <v>4.2239</v>
      </c>
      <c r="E334">
        <v>0.7138</v>
      </c>
      <c r="F334">
        <v>31.4334</v>
      </c>
    </row>
    <row r="335" spans="1:6" ht="12.75">
      <c r="A335">
        <v>61.003</v>
      </c>
      <c r="B335">
        <v>4.2053</v>
      </c>
      <c r="C335">
        <v>24.9306</v>
      </c>
      <c r="D335">
        <v>4.21985</v>
      </c>
      <c r="E335">
        <v>0.716</v>
      </c>
      <c r="F335">
        <v>31.4334</v>
      </c>
    </row>
    <row r="336" spans="1:6" ht="12.75">
      <c r="A336">
        <v>61.157</v>
      </c>
      <c r="B336">
        <v>4.2049</v>
      </c>
      <c r="C336">
        <v>24.9306</v>
      </c>
      <c r="D336">
        <v>4.21505</v>
      </c>
      <c r="E336">
        <v>0.718</v>
      </c>
      <c r="F336">
        <v>31.4334</v>
      </c>
    </row>
    <row r="337" spans="1:6" ht="12.75">
      <c r="A337">
        <v>61.339</v>
      </c>
      <c r="B337">
        <v>4.2045</v>
      </c>
      <c r="C337">
        <v>24.9307</v>
      </c>
      <c r="D337">
        <v>4.21228</v>
      </c>
      <c r="E337">
        <v>0.7195</v>
      </c>
      <c r="F337">
        <v>31.4335</v>
      </c>
    </row>
    <row r="338" spans="1:6" ht="12.75">
      <c r="A338">
        <v>61.523</v>
      </c>
      <c r="B338">
        <v>4.2041</v>
      </c>
      <c r="C338">
        <v>24.9309</v>
      </c>
      <c r="D338">
        <v>4.2091</v>
      </c>
      <c r="E338">
        <v>0.7209</v>
      </c>
      <c r="F338">
        <v>31.4336</v>
      </c>
    </row>
    <row r="339" spans="1:6" ht="12.75">
      <c r="A339">
        <v>61.722</v>
      </c>
      <c r="B339">
        <v>4.2037</v>
      </c>
      <c r="C339">
        <v>24.931</v>
      </c>
      <c r="D339">
        <v>4.20533</v>
      </c>
      <c r="E339">
        <v>0.7236</v>
      </c>
      <c r="F339">
        <v>31.4338</v>
      </c>
    </row>
    <row r="340" spans="1:6" ht="12.75">
      <c r="A340">
        <v>61.919</v>
      </c>
      <c r="B340">
        <v>4.2035</v>
      </c>
      <c r="C340">
        <v>24.9312</v>
      </c>
      <c r="D340">
        <v>4.20114</v>
      </c>
      <c r="E340">
        <v>0.7274</v>
      </c>
      <c r="F340">
        <v>31.4339</v>
      </c>
    </row>
    <row r="341" spans="1:6" ht="12.75">
      <c r="A341">
        <v>62.107</v>
      </c>
      <c r="B341">
        <v>4.2033</v>
      </c>
      <c r="C341">
        <v>24.9315</v>
      </c>
      <c r="D341">
        <v>4.1959</v>
      </c>
      <c r="E341">
        <v>0.7288</v>
      </c>
      <c r="F341">
        <v>31.4343</v>
      </c>
    </row>
    <row r="342" spans="1:6" ht="12.75">
      <c r="A342">
        <v>62.299</v>
      </c>
      <c r="B342">
        <v>4.2032</v>
      </c>
      <c r="C342">
        <v>24.9318</v>
      </c>
      <c r="D342">
        <v>4.1931</v>
      </c>
      <c r="E342">
        <v>0.7277</v>
      </c>
      <c r="F342">
        <v>31.4346</v>
      </c>
    </row>
    <row r="343" spans="1:6" ht="12.75">
      <c r="A343">
        <v>62.497</v>
      </c>
      <c r="B343">
        <v>4.2032</v>
      </c>
      <c r="C343">
        <v>24.9321</v>
      </c>
      <c r="D343">
        <v>4.1884</v>
      </c>
      <c r="E343">
        <v>0.7283</v>
      </c>
      <c r="F343">
        <v>31.435</v>
      </c>
    </row>
    <row r="344" spans="1:6" ht="12.75">
      <c r="A344">
        <v>62.683</v>
      </c>
      <c r="B344">
        <v>4.2033</v>
      </c>
      <c r="C344">
        <v>24.9323</v>
      </c>
      <c r="D344">
        <v>4.18746</v>
      </c>
      <c r="E344">
        <v>0.7325</v>
      </c>
      <c r="F344">
        <v>31.4353</v>
      </c>
    </row>
    <row r="345" spans="1:6" ht="12.75">
      <c r="A345">
        <v>62.877</v>
      </c>
      <c r="B345">
        <v>4.2034</v>
      </c>
      <c r="C345">
        <v>24.9325</v>
      </c>
      <c r="D345">
        <v>4.18246</v>
      </c>
      <c r="E345">
        <v>0.7367</v>
      </c>
      <c r="F345">
        <v>31.4355</v>
      </c>
    </row>
    <row r="346" spans="1:6" ht="12.75">
      <c r="A346">
        <v>63.073</v>
      </c>
      <c r="B346">
        <v>4.2035</v>
      </c>
      <c r="C346">
        <v>24.9326</v>
      </c>
      <c r="D346">
        <v>4.18002</v>
      </c>
      <c r="E346">
        <v>0.7383</v>
      </c>
      <c r="F346">
        <v>31.4357</v>
      </c>
    </row>
    <row r="347" spans="1:6" ht="12.75">
      <c r="A347">
        <v>63.257</v>
      </c>
      <c r="B347">
        <v>4.2036</v>
      </c>
      <c r="C347">
        <v>24.9327</v>
      </c>
      <c r="D347">
        <v>4.17608</v>
      </c>
      <c r="E347">
        <v>0.7362</v>
      </c>
      <c r="F347">
        <v>31.4358</v>
      </c>
    </row>
    <row r="348" spans="1:6" ht="12.75">
      <c r="A348">
        <v>63.447</v>
      </c>
      <c r="B348">
        <v>4.2037</v>
      </c>
      <c r="C348">
        <v>24.9327</v>
      </c>
      <c r="D348">
        <v>4.17101</v>
      </c>
      <c r="E348">
        <v>0.7288</v>
      </c>
      <c r="F348">
        <v>31.4359</v>
      </c>
    </row>
    <row r="349" spans="1:6" ht="12.75">
      <c r="A349">
        <v>63.648</v>
      </c>
      <c r="B349">
        <v>4.2037</v>
      </c>
      <c r="C349">
        <v>24.9329</v>
      </c>
      <c r="D349">
        <v>4.16922</v>
      </c>
      <c r="E349">
        <v>0.7205</v>
      </c>
      <c r="F349">
        <v>31.4361</v>
      </c>
    </row>
    <row r="350" spans="1:6" ht="12.75">
      <c r="A350">
        <v>63.862</v>
      </c>
      <c r="B350">
        <v>4.2038</v>
      </c>
      <c r="C350">
        <v>24.933</v>
      </c>
      <c r="D350">
        <v>4.16697</v>
      </c>
      <c r="E350">
        <v>0.7158</v>
      </c>
      <c r="F350">
        <v>31.4362</v>
      </c>
    </row>
    <row r="351" spans="1:6" ht="12.75">
      <c r="A351">
        <v>64.073</v>
      </c>
      <c r="B351">
        <v>4.2038</v>
      </c>
      <c r="C351">
        <v>24.9332</v>
      </c>
      <c r="D351">
        <v>4.16369</v>
      </c>
      <c r="E351">
        <v>0.7141</v>
      </c>
      <c r="F351">
        <v>31.4364</v>
      </c>
    </row>
    <row r="352" spans="1:6" ht="12.75">
      <c r="A352">
        <v>64.29</v>
      </c>
      <c r="B352">
        <v>4.2038</v>
      </c>
      <c r="C352">
        <v>24.9333</v>
      </c>
      <c r="D352">
        <v>4.16066</v>
      </c>
      <c r="E352">
        <v>0.7139</v>
      </c>
      <c r="F352">
        <v>31.4366</v>
      </c>
    </row>
    <row r="353" spans="1:6" ht="12.75">
      <c r="A353">
        <v>64.504</v>
      </c>
      <c r="B353">
        <v>4.2038</v>
      </c>
      <c r="C353">
        <v>24.9335</v>
      </c>
      <c r="D353">
        <v>4.15717</v>
      </c>
      <c r="E353">
        <v>0.7142</v>
      </c>
      <c r="F353">
        <v>31.4368</v>
      </c>
    </row>
    <row r="354" spans="1:6" ht="12.75">
      <c r="A354">
        <v>64.708</v>
      </c>
      <c r="B354">
        <v>4.2038</v>
      </c>
      <c r="C354">
        <v>24.9337</v>
      </c>
      <c r="D354">
        <v>4.1562</v>
      </c>
      <c r="E354">
        <v>0.7137</v>
      </c>
      <c r="F354">
        <v>31.4371</v>
      </c>
    </row>
    <row r="355" spans="1:6" ht="12.75">
      <c r="A355">
        <v>64.897</v>
      </c>
      <c r="B355">
        <v>4.2038</v>
      </c>
      <c r="C355">
        <v>24.9339</v>
      </c>
      <c r="D355">
        <v>4.1538</v>
      </c>
      <c r="E355">
        <v>0.7115</v>
      </c>
      <c r="F355">
        <v>31.4373</v>
      </c>
    </row>
    <row r="356" spans="1:6" ht="12.75">
      <c r="A356">
        <v>65.08</v>
      </c>
      <c r="B356">
        <v>4.2038</v>
      </c>
      <c r="C356">
        <v>24.934</v>
      </c>
      <c r="D356">
        <v>4.15316</v>
      </c>
      <c r="E356">
        <v>0.7081</v>
      </c>
      <c r="F356">
        <v>31.4375</v>
      </c>
    </row>
    <row r="357" spans="1:6" ht="12.75">
      <c r="A357">
        <v>65.268</v>
      </c>
      <c r="B357">
        <v>4.2038</v>
      </c>
      <c r="C357">
        <v>24.9341</v>
      </c>
      <c r="D357">
        <v>4.15018</v>
      </c>
      <c r="E357">
        <v>0.7055</v>
      </c>
      <c r="F357">
        <v>31.4376</v>
      </c>
    </row>
    <row r="358" spans="1:6" ht="12.75">
      <c r="A358">
        <v>65.454</v>
      </c>
      <c r="B358">
        <v>4.2038</v>
      </c>
      <c r="C358">
        <v>24.9342</v>
      </c>
      <c r="D358">
        <v>4.14781</v>
      </c>
      <c r="E358">
        <v>0.7047</v>
      </c>
      <c r="F358">
        <v>31.4378</v>
      </c>
    </row>
    <row r="359" spans="1:6" ht="12.75">
      <c r="A359">
        <v>65.628</v>
      </c>
      <c r="B359">
        <v>4.2038</v>
      </c>
      <c r="C359">
        <v>24.9343</v>
      </c>
      <c r="D359">
        <v>4.14134</v>
      </c>
      <c r="E359">
        <v>0.7052</v>
      </c>
      <c r="F359">
        <v>31.4379</v>
      </c>
    </row>
    <row r="360" spans="1:6" ht="12.75">
      <c r="A360">
        <v>65.793</v>
      </c>
      <c r="B360">
        <v>4.2039</v>
      </c>
      <c r="C360">
        <v>24.9344</v>
      </c>
      <c r="D360">
        <v>4.13721</v>
      </c>
      <c r="E360">
        <v>0.7068</v>
      </c>
      <c r="F360">
        <v>31.438</v>
      </c>
    </row>
    <row r="361" spans="1:6" ht="12.75">
      <c r="A361">
        <v>65.954</v>
      </c>
      <c r="B361">
        <v>4.2039</v>
      </c>
      <c r="C361">
        <v>24.9345</v>
      </c>
      <c r="D361">
        <v>4.12874</v>
      </c>
      <c r="E361">
        <v>0.71</v>
      </c>
      <c r="F361">
        <v>31.4381</v>
      </c>
    </row>
    <row r="362" spans="1:6" ht="12.75">
      <c r="A362">
        <v>66.104</v>
      </c>
      <c r="B362">
        <v>4.2039</v>
      </c>
      <c r="C362">
        <v>24.9347</v>
      </c>
      <c r="D362">
        <v>4.12259</v>
      </c>
      <c r="E362">
        <v>0.7129</v>
      </c>
      <c r="F362">
        <v>31.4383</v>
      </c>
    </row>
    <row r="363" spans="1:6" ht="12.75">
      <c r="A363">
        <v>66.242</v>
      </c>
      <c r="B363">
        <v>4.2039</v>
      </c>
      <c r="C363">
        <v>24.9348</v>
      </c>
      <c r="D363">
        <v>4.11591</v>
      </c>
      <c r="E363">
        <v>0.7136</v>
      </c>
      <c r="F363">
        <v>31.4384</v>
      </c>
    </row>
    <row r="364" spans="1:6" ht="12.75">
      <c r="A364">
        <v>66.398</v>
      </c>
      <c r="B364">
        <v>4.2039</v>
      </c>
      <c r="C364">
        <v>24.9349</v>
      </c>
      <c r="D364">
        <v>4.10468</v>
      </c>
      <c r="E364">
        <v>0.7131</v>
      </c>
      <c r="F364">
        <v>31.4386</v>
      </c>
    </row>
    <row r="365" spans="1:6" ht="12.75">
      <c r="A365">
        <v>66.562</v>
      </c>
      <c r="B365">
        <v>4.2039</v>
      </c>
      <c r="C365">
        <v>24.935</v>
      </c>
      <c r="D365">
        <v>4.09267</v>
      </c>
      <c r="E365">
        <v>0.7131</v>
      </c>
      <c r="F365">
        <v>31.4387</v>
      </c>
    </row>
    <row r="366" spans="1:6" ht="12.75">
      <c r="A366">
        <v>66.714</v>
      </c>
      <c r="B366">
        <v>4.2039</v>
      </c>
      <c r="C366">
        <v>24.9352</v>
      </c>
      <c r="D366">
        <v>4.08198</v>
      </c>
      <c r="E366">
        <v>0.7136</v>
      </c>
      <c r="F366">
        <v>31.439</v>
      </c>
    </row>
    <row r="367" spans="1:6" ht="12.75">
      <c r="A367">
        <v>66.868</v>
      </c>
      <c r="B367">
        <v>4.2039</v>
      </c>
      <c r="C367">
        <v>24.9355</v>
      </c>
      <c r="D367">
        <v>4.07543</v>
      </c>
      <c r="E367">
        <v>0.7143</v>
      </c>
      <c r="F367">
        <v>31.4393</v>
      </c>
    </row>
    <row r="368" spans="1:6" ht="12.75">
      <c r="A368">
        <v>67.043</v>
      </c>
      <c r="B368">
        <v>4.2039</v>
      </c>
      <c r="C368">
        <v>24.9358</v>
      </c>
      <c r="D368">
        <v>4.05876</v>
      </c>
      <c r="E368">
        <v>0.7163</v>
      </c>
      <c r="F368">
        <v>31.4398</v>
      </c>
    </row>
    <row r="369" spans="1:6" ht="12.75">
      <c r="A369">
        <v>67.203</v>
      </c>
      <c r="B369">
        <v>4.2037</v>
      </c>
      <c r="C369">
        <v>24.9363</v>
      </c>
      <c r="D369">
        <v>4.04441</v>
      </c>
      <c r="E369">
        <v>0.7178</v>
      </c>
      <c r="F369">
        <v>31.4404</v>
      </c>
    </row>
    <row r="370" spans="1:6" ht="12.75">
      <c r="A370">
        <v>67.369</v>
      </c>
      <c r="B370">
        <v>4.2035</v>
      </c>
      <c r="C370">
        <v>24.9367</v>
      </c>
      <c r="D370">
        <v>4.03144</v>
      </c>
      <c r="E370">
        <v>0.7164</v>
      </c>
      <c r="F370">
        <v>31.4409</v>
      </c>
    </row>
    <row r="371" spans="1:6" ht="12.75">
      <c r="A371">
        <v>67.534</v>
      </c>
      <c r="B371">
        <v>4.2031</v>
      </c>
      <c r="C371">
        <v>24.9372</v>
      </c>
      <c r="D371">
        <v>4.01878</v>
      </c>
      <c r="E371">
        <v>0.7137</v>
      </c>
      <c r="F371">
        <v>31.4414</v>
      </c>
    </row>
    <row r="372" spans="1:6" ht="12.75">
      <c r="A372">
        <v>67.675</v>
      </c>
      <c r="B372">
        <v>4.2027</v>
      </c>
      <c r="C372">
        <v>24.9375</v>
      </c>
      <c r="D372">
        <v>4.00768</v>
      </c>
      <c r="E372">
        <v>0.7114</v>
      </c>
      <c r="F372">
        <v>31.4417</v>
      </c>
    </row>
    <row r="373" spans="1:6" ht="12.75">
      <c r="A373">
        <v>67.832</v>
      </c>
      <c r="B373">
        <v>4.2022</v>
      </c>
      <c r="C373">
        <v>24.9378</v>
      </c>
      <c r="D373">
        <v>3.99345</v>
      </c>
      <c r="E373">
        <v>0.7099</v>
      </c>
      <c r="F373">
        <v>31.4421</v>
      </c>
    </row>
    <row r="374" spans="1:6" ht="12.75">
      <c r="A374">
        <v>68.003</v>
      </c>
      <c r="B374">
        <v>4.2016</v>
      </c>
      <c r="C374">
        <v>24.9381</v>
      </c>
      <c r="D374">
        <v>3.97884</v>
      </c>
      <c r="E374">
        <v>0.71</v>
      </c>
      <c r="F374">
        <v>31.4423</v>
      </c>
    </row>
    <row r="375" spans="1:6" ht="12.75">
      <c r="A375">
        <v>68.169</v>
      </c>
      <c r="B375">
        <v>4.2009</v>
      </c>
      <c r="C375">
        <v>24.9383</v>
      </c>
      <c r="D375">
        <v>3.96444</v>
      </c>
      <c r="E375">
        <v>0.7114</v>
      </c>
      <c r="F375">
        <v>31.4425</v>
      </c>
    </row>
    <row r="376" spans="1:6" ht="12.75">
      <c r="A376">
        <v>68.313</v>
      </c>
      <c r="B376">
        <v>4.2001</v>
      </c>
      <c r="C376">
        <v>24.9385</v>
      </c>
      <c r="D376">
        <v>3.94522</v>
      </c>
      <c r="E376">
        <v>0.7131</v>
      </c>
      <c r="F376">
        <v>31.4426</v>
      </c>
    </row>
    <row r="377" spans="1:6" ht="12.75">
      <c r="A377">
        <v>68.462</v>
      </c>
      <c r="B377">
        <v>4.1993</v>
      </c>
      <c r="C377">
        <v>24.9386</v>
      </c>
      <c r="D377">
        <v>3.93093</v>
      </c>
      <c r="E377">
        <v>0.7155</v>
      </c>
      <c r="F377">
        <v>31.4427</v>
      </c>
    </row>
    <row r="378" spans="1:6" ht="12.75">
      <c r="A378">
        <v>68.618</v>
      </c>
      <c r="B378">
        <v>4.1983</v>
      </c>
      <c r="C378">
        <v>24.9387</v>
      </c>
      <c r="D378">
        <v>3.91649</v>
      </c>
      <c r="E378">
        <v>0.72</v>
      </c>
      <c r="F378">
        <v>31.4427</v>
      </c>
    </row>
    <row r="379" spans="1:6" ht="12.75">
      <c r="A379">
        <v>68.793</v>
      </c>
      <c r="B379">
        <v>4.1973</v>
      </c>
      <c r="C379">
        <v>24.9389</v>
      </c>
      <c r="D379">
        <v>3.90118</v>
      </c>
      <c r="E379">
        <v>0.7256</v>
      </c>
      <c r="F379">
        <v>31.4428</v>
      </c>
    </row>
    <row r="380" spans="1:6" ht="12.75">
      <c r="A380">
        <v>68.963</v>
      </c>
      <c r="B380">
        <v>4.1963</v>
      </c>
      <c r="C380">
        <v>24.9391</v>
      </c>
      <c r="D380">
        <v>3.88467</v>
      </c>
      <c r="E380">
        <v>0.7299</v>
      </c>
      <c r="F380">
        <v>31.443</v>
      </c>
    </row>
    <row r="381" spans="1:6" ht="12.75">
      <c r="A381">
        <v>69.121</v>
      </c>
      <c r="B381">
        <v>4.1955</v>
      </c>
      <c r="C381">
        <v>24.9393</v>
      </c>
      <c r="D381">
        <v>3.87085</v>
      </c>
      <c r="E381">
        <v>0.7325</v>
      </c>
      <c r="F381">
        <v>31.4432</v>
      </c>
    </row>
    <row r="382" spans="1:6" ht="12.75">
      <c r="A382">
        <v>69.276</v>
      </c>
      <c r="B382">
        <v>4.1948</v>
      </c>
      <c r="C382">
        <v>24.9395</v>
      </c>
      <c r="D382">
        <v>3.85698</v>
      </c>
      <c r="E382">
        <v>0.7344</v>
      </c>
      <c r="F382">
        <v>31.4433</v>
      </c>
    </row>
    <row r="383" spans="1:6" ht="12.75">
      <c r="A383">
        <v>69.443</v>
      </c>
      <c r="B383">
        <v>4.1941</v>
      </c>
      <c r="C383">
        <v>24.9396</v>
      </c>
      <c r="D383">
        <v>3.84362</v>
      </c>
      <c r="E383">
        <v>0.7369</v>
      </c>
      <c r="F383">
        <v>31.4433</v>
      </c>
    </row>
    <row r="384" spans="1:6" ht="12.75">
      <c r="A384">
        <v>69.627</v>
      </c>
      <c r="B384">
        <v>4.1934</v>
      </c>
      <c r="C384">
        <v>24.9397</v>
      </c>
      <c r="D384">
        <v>3.83023</v>
      </c>
      <c r="E384">
        <v>0.7391</v>
      </c>
      <c r="F384">
        <v>31.4433</v>
      </c>
    </row>
    <row r="385" spans="1:6" ht="12.75">
      <c r="A385">
        <v>69.817</v>
      </c>
      <c r="B385">
        <v>4.1927</v>
      </c>
      <c r="C385">
        <v>24.9396</v>
      </c>
      <c r="D385">
        <v>3.81968</v>
      </c>
      <c r="E385">
        <v>0.7405</v>
      </c>
      <c r="F385">
        <v>31.4432</v>
      </c>
    </row>
    <row r="386" spans="1:6" ht="12.75">
      <c r="A386">
        <v>70.006</v>
      </c>
      <c r="B386">
        <v>4.1918</v>
      </c>
      <c r="C386">
        <v>24.9396</v>
      </c>
      <c r="D386">
        <v>3.81013</v>
      </c>
      <c r="E386">
        <v>0.7438</v>
      </c>
      <c r="F386">
        <v>31.443</v>
      </c>
    </row>
    <row r="387" spans="1:6" ht="12.75">
      <c r="A387">
        <v>70.2</v>
      </c>
      <c r="B387">
        <v>4.1907</v>
      </c>
      <c r="C387">
        <v>24.9396</v>
      </c>
      <c r="D387">
        <v>3.79991</v>
      </c>
      <c r="E387">
        <v>0.749</v>
      </c>
      <c r="F387">
        <v>31.4429</v>
      </c>
    </row>
    <row r="388" spans="1:6" ht="12.75">
      <c r="A388">
        <v>70.395</v>
      </c>
      <c r="B388">
        <v>4.1896</v>
      </c>
      <c r="C388">
        <v>24.9398</v>
      </c>
      <c r="D388">
        <v>3.79187</v>
      </c>
      <c r="E388">
        <v>0.7538</v>
      </c>
      <c r="F388">
        <v>31.443</v>
      </c>
    </row>
    <row r="389" spans="1:6" ht="12.75">
      <c r="A389">
        <v>70.573</v>
      </c>
      <c r="B389">
        <v>4.1885</v>
      </c>
      <c r="C389">
        <v>24.9402</v>
      </c>
      <c r="D389">
        <v>3.78348</v>
      </c>
      <c r="E389">
        <v>0.7579</v>
      </c>
      <c r="F389">
        <v>31.4433</v>
      </c>
    </row>
    <row r="390" spans="1:6" ht="12.75">
      <c r="A390">
        <v>70.753</v>
      </c>
      <c r="B390">
        <v>4.1877</v>
      </c>
      <c r="C390">
        <v>24.9405</v>
      </c>
      <c r="D390">
        <v>3.7765</v>
      </c>
      <c r="E390">
        <v>0.7621</v>
      </c>
      <c r="F390">
        <v>31.4436</v>
      </c>
    </row>
    <row r="391" spans="1:6" ht="12.75">
      <c r="A391">
        <v>70.941</v>
      </c>
      <c r="B391">
        <v>4.1872</v>
      </c>
      <c r="C391">
        <v>24.9406</v>
      </c>
      <c r="D391">
        <v>3.77345</v>
      </c>
      <c r="E391">
        <v>0.7657</v>
      </c>
      <c r="F391">
        <v>31.4438</v>
      </c>
    </row>
    <row r="392" spans="1:6" ht="12.75">
      <c r="A392">
        <v>71.12</v>
      </c>
      <c r="B392">
        <v>4.1868</v>
      </c>
      <c r="C392">
        <v>24.9408</v>
      </c>
      <c r="D392">
        <v>3.76732</v>
      </c>
      <c r="E392">
        <v>0.7678</v>
      </c>
      <c r="F392">
        <v>31.4439</v>
      </c>
    </row>
    <row r="393" spans="1:6" ht="12.75">
      <c r="A393">
        <v>71.291</v>
      </c>
      <c r="B393">
        <v>4.1865</v>
      </c>
      <c r="C393">
        <v>24.9409</v>
      </c>
      <c r="D393">
        <v>3.76208</v>
      </c>
      <c r="E393">
        <v>0.77</v>
      </c>
      <c r="F393">
        <v>31.444</v>
      </c>
    </row>
    <row r="394" spans="1:6" ht="12.75">
      <c r="A394">
        <v>71.459</v>
      </c>
      <c r="B394">
        <v>4.1863</v>
      </c>
      <c r="C394">
        <v>24.941</v>
      </c>
      <c r="D394">
        <v>3.75978</v>
      </c>
      <c r="E394">
        <v>0.7734</v>
      </c>
      <c r="F394">
        <v>31.4441</v>
      </c>
    </row>
    <row r="395" spans="1:6" ht="12.75">
      <c r="A395">
        <v>71.598</v>
      </c>
      <c r="B395">
        <v>4.1862</v>
      </c>
      <c r="C395">
        <v>24.9411</v>
      </c>
      <c r="D395">
        <v>3.7558</v>
      </c>
      <c r="E395">
        <v>0.7784</v>
      </c>
      <c r="F395">
        <v>31.4442</v>
      </c>
    </row>
    <row r="396" spans="1:6" ht="12.75">
      <c r="A396">
        <v>71.749</v>
      </c>
      <c r="B396">
        <v>4.2009</v>
      </c>
      <c r="C396">
        <v>24.9387</v>
      </c>
      <c r="D396">
        <v>3.7413</v>
      </c>
      <c r="E396">
        <v>4.855</v>
      </c>
      <c r="F396">
        <v>31.4429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0.486</v>
      </c>
      <c r="B2">
        <v>9.9812</v>
      </c>
      <c r="C2">
        <v>22.7589</v>
      </c>
      <c r="D2">
        <v>7.02604</v>
      </c>
      <c r="E2">
        <v>3.9279</v>
      </c>
      <c r="F2">
        <v>29.6217</v>
      </c>
    </row>
    <row r="3" spans="1:6" ht="12.75">
      <c r="A3">
        <v>0.567</v>
      </c>
      <c r="B3">
        <v>9.9768</v>
      </c>
      <c r="C3">
        <v>22.7587</v>
      </c>
      <c r="D3">
        <v>7.02249</v>
      </c>
      <c r="E3">
        <v>3.8994</v>
      </c>
      <c r="F3">
        <v>29.6206</v>
      </c>
    </row>
    <row r="4" spans="1:6" ht="12.75">
      <c r="A4">
        <v>0.725</v>
      </c>
      <c r="B4">
        <v>9.9631</v>
      </c>
      <c r="C4">
        <v>22.762</v>
      </c>
      <c r="D4">
        <v>7.01746</v>
      </c>
      <c r="E4">
        <v>3.7862</v>
      </c>
      <c r="F4">
        <v>29.622</v>
      </c>
    </row>
    <row r="5" spans="1:6" ht="12.75">
      <c r="A5">
        <v>0.78</v>
      </c>
      <c r="B5">
        <v>9.9595</v>
      </c>
      <c r="C5">
        <v>22.7626</v>
      </c>
      <c r="D5">
        <v>7.0204</v>
      </c>
      <c r="E5">
        <v>3.7636</v>
      </c>
      <c r="F5">
        <v>29.6221</v>
      </c>
    </row>
    <row r="6" spans="1:6" ht="12.75">
      <c r="A6">
        <v>0.853</v>
      </c>
      <c r="B6">
        <v>9.9559</v>
      </c>
      <c r="C6">
        <v>22.763</v>
      </c>
      <c r="D6">
        <v>7.01913</v>
      </c>
      <c r="E6">
        <v>3.7564</v>
      </c>
      <c r="F6">
        <v>29.6218</v>
      </c>
    </row>
    <row r="7" spans="1:6" ht="12.75">
      <c r="A7">
        <v>0.97</v>
      </c>
      <c r="B7">
        <v>9.9525</v>
      </c>
      <c r="C7">
        <v>22.7635</v>
      </c>
      <c r="D7">
        <v>7.01483</v>
      </c>
      <c r="E7">
        <v>3.7412</v>
      </c>
      <c r="F7">
        <v>29.6217</v>
      </c>
    </row>
    <row r="8" spans="1:6" ht="12.75">
      <c r="A8">
        <v>1.099</v>
      </c>
      <c r="B8">
        <v>9.9488</v>
      </c>
      <c r="C8">
        <v>22.7638</v>
      </c>
      <c r="D8">
        <v>7.00692</v>
      </c>
      <c r="E8">
        <v>3.7281</v>
      </c>
      <c r="F8">
        <v>29.6214</v>
      </c>
    </row>
    <row r="9" spans="1:6" ht="12.75">
      <c r="A9">
        <v>1.237</v>
      </c>
      <c r="B9">
        <v>9.9436</v>
      </c>
      <c r="C9">
        <v>22.7636</v>
      </c>
      <c r="D9">
        <v>6.99305</v>
      </c>
      <c r="E9">
        <v>3.7264</v>
      </c>
      <c r="F9">
        <v>29.62</v>
      </c>
    </row>
    <row r="10" spans="1:6" ht="12.75">
      <c r="A10">
        <v>1.4</v>
      </c>
      <c r="B10">
        <v>9.9361</v>
      </c>
      <c r="C10">
        <v>22.7634</v>
      </c>
      <c r="D10">
        <v>6.97735</v>
      </c>
      <c r="E10">
        <v>3.7271</v>
      </c>
      <c r="F10">
        <v>29.6183</v>
      </c>
    </row>
    <row r="11" spans="1:6" ht="12.75">
      <c r="A11">
        <v>1.585</v>
      </c>
      <c r="B11">
        <v>9.9266</v>
      </c>
      <c r="C11">
        <v>22.7644</v>
      </c>
      <c r="D11">
        <v>6.95831</v>
      </c>
      <c r="E11">
        <v>3.7259</v>
      </c>
      <c r="F11">
        <v>29.6176</v>
      </c>
    </row>
    <row r="12" spans="1:6" ht="12.75">
      <c r="A12">
        <v>1.788</v>
      </c>
      <c r="B12">
        <v>9.9155</v>
      </c>
      <c r="C12">
        <v>22.7665</v>
      </c>
      <c r="D12">
        <v>6.93744</v>
      </c>
      <c r="E12">
        <v>3.7272</v>
      </c>
      <c r="F12">
        <v>29.6181</v>
      </c>
    </row>
    <row r="13" spans="1:6" ht="12.75">
      <c r="A13">
        <v>1.998</v>
      </c>
      <c r="B13">
        <v>9.9024</v>
      </c>
      <c r="C13">
        <v>22.7688</v>
      </c>
      <c r="D13">
        <v>6.91547</v>
      </c>
      <c r="E13">
        <v>3.7323</v>
      </c>
      <c r="F13">
        <v>29.6183</v>
      </c>
    </row>
    <row r="14" spans="1:6" ht="12.75">
      <c r="A14">
        <v>2.207</v>
      </c>
      <c r="B14">
        <v>9.8851</v>
      </c>
      <c r="C14">
        <v>22.7713</v>
      </c>
      <c r="D14">
        <v>6.89257</v>
      </c>
      <c r="E14">
        <v>3.7409</v>
      </c>
      <c r="F14">
        <v>29.618</v>
      </c>
    </row>
    <row r="15" spans="1:6" ht="12.75">
      <c r="A15">
        <v>2.419</v>
      </c>
      <c r="B15">
        <v>9.8622</v>
      </c>
      <c r="C15">
        <v>22.7748</v>
      </c>
      <c r="D15">
        <v>6.86935</v>
      </c>
      <c r="E15">
        <v>3.7586</v>
      </c>
      <c r="F15">
        <v>29.6178</v>
      </c>
    </row>
    <row r="16" spans="1:6" ht="12.75">
      <c r="A16">
        <v>2.617</v>
      </c>
      <c r="B16">
        <v>9.8339</v>
      </c>
      <c r="C16">
        <v>22.781</v>
      </c>
      <c r="D16">
        <v>6.84217</v>
      </c>
      <c r="E16">
        <v>3.7863</v>
      </c>
      <c r="F16">
        <v>29.62</v>
      </c>
    </row>
    <row r="17" spans="1:6" ht="12.75">
      <c r="A17">
        <v>2.826</v>
      </c>
      <c r="B17">
        <v>9.8027</v>
      </c>
      <c r="C17">
        <v>22.7911</v>
      </c>
      <c r="D17">
        <v>6.81304</v>
      </c>
      <c r="E17">
        <v>3.83</v>
      </c>
      <c r="F17">
        <v>29.6267</v>
      </c>
    </row>
    <row r="18" spans="1:6" ht="12.75">
      <c r="A18">
        <v>3.036</v>
      </c>
      <c r="B18">
        <v>9.7733</v>
      </c>
      <c r="C18">
        <v>22.806</v>
      </c>
      <c r="D18">
        <v>6.78516</v>
      </c>
      <c r="E18">
        <v>3.8985</v>
      </c>
      <c r="F18">
        <v>29.6398</v>
      </c>
    </row>
    <row r="19" spans="1:6" ht="12.75">
      <c r="A19">
        <v>3.23</v>
      </c>
      <c r="B19">
        <v>9.752</v>
      </c>
      <c r="C19">
        <v>22.8253</v>
      </c>
      <c r="D19">
        <v>6.75443</v>
      </c>
      <c r="E19">
        <v>4.002</v>
      </c>
      <c r="F19">
        <v>29.6603</v>
      </c>
    </row>
    <row r="20" spans="1:6" ht="12.75">
      <c r="A20">
        <v>3.431</v>
      </c>
      <c r="B20">
        <v>9.7426</v>
      </c>
      <c r="C20">
        <v>22.8449</v>
      </c>
      <c r="D20">
        <v>6.72905</v>
      </c>
      <c r="E20">
        <v>4.1742</v>
      </c>
      <c r="F20">
        <v>29.6835</v>
      </c>
    </row>
    <row r="21" spans="1:6" ht="12.75">
      <c r="A21">
        <v>3.62</v>
      </c>
      <c r="B21">
        <v>9.7437</v>
      </c>
      <c r="C21">
        <v>22.86</v>
      </c>
      <c r="D21">
        <v>6.70379</v>
      </c>
      <c r="E21">
        <v>4.4501</v>
      </c>
      <c r="F21">
        <v>29.7032</v>
      </c>
    </row>
    <row r="22" spans="1:6" ht="12.75">
      <c r="A22">
        <v>3.82</v>
      </c>
      <c r="B22">
        <v>9.7507</v>
      </c>
      <c r="C22">
        <v>22.8689</v>
      </c>
      <c r="D22">
        <v>6.67769</v>
      </c>
      <c r="E22">
        <v>4.8528</v>
      </c>
      <c r="F22">
        <v>29.7159</v>
      </c>
    </row>
    <row r="23" spans="1:6" ht="12.75">
      <c r="A23">
        <v>4.007</v>
      </c>
      <c r="B23">
        <v>9.7588</v>
      </c>
      <c r="C23">
        <v>22.8726</v>
      </c>
      <c r="D23">
        <v>6.65608</v>
      </c>
      <c r="E23">
        <v>5.4208</v>
      </c>
      <c r="F23">
        <v>29.7223</v>
      </c>
    </row>
    <row r="24" spans="1:6" ht="12.75">
      <c r="A24">
        <v>4.187</v>
      </c>
      <c r="B24">
        <v>9.7657</v>
      </c>
      <c r="C24">
        <v>22.8741</v>
      </c>
      <c r="D24">
        <v>6.63279</v>
      </c>
      <c r="E24">
        <v>6.2072</v>
      </c>
      <c r="F24">
        <v>29.7257</v>
      </c>
    </row>
    <row r="25" spans="1:6" ht="12.75">
      <c r="A25">
        <v>4.378</v>
      </c>
      <c r="B25">
        <v>9.7713</v>
      </c>
      <c r="C25">
        <v>22.8755</v>
      </c>
      <c r="D25">
        <v>6.61377</v>
      </c>
      <c r="E25">
        <v>7.2397</v>
      </c>
      <c r="F25">
        <v>29.7285</v>
      </c>
    </row>
    <row r="26" spans="1:6" ht="12.75">
      <c r="A26">
        <v>4.58</v>
      </c>
      <c r="B26">
        <v>9.776</v>
      </c>
      <c r="C26">
        <v>22.8771</v>
      </c>
      <c r="D26">
        <v>6.59677</v>
      </c>
      <c r="E26">
        <v>8.4783</v>
      </c>
      <c r="F26">
        <v>29.7315</v>
      </c>
    </row>
    <row r="27" spans="1:6" ht="12.75">
      <c r="A27">
        <v>4.773</v>
      </c>
      <c r="B27">
        <v>9.7806</v>
      </c>
      <c r="C27">
        <v>22.8795</v>
      </c>
      <c r="D27">
        <v>6.58082</v>
      </c>
      <c r="E27">
        <v>9.8289</v>
      </c>
      <c r="F27">
        <v>29.7356</v>
      </c>
    </row>
    <row r="28" spans="1:6" ht="12.75">
      <c r="A28">
        <v>4.952</v>
      </c>
      <c r="B28">
        <v>9.7857</v>
      </c>
      <c r="C28">
        <v>22.8834</v>
      </c>
      <c r="D28">
        <v>6.56708</v>
      </c>
      <c r="E28">
        <v>11.1616</v>
      </c>
      <c r="F28">
        <v>29.7416</v>
      </c>
    </row>
    <row r="29" spans="1:6" ht="12.75">
      <c r="A29">
        <v>5.118</v>
      </c>
      <c r="B29">
        <v>9.7915</v>
      </c>
      <c r="C29">
        <v>22.8878</v>
      </c>
      <c r="D29">
        <v>6.55589</v>
      </c>
      <c r="E29">
        <v>12.3276</v>
      </c>
      <c r="F29">
        <v>29.7483</v>
      </c>
    </row>
    <row r="30" spans="1:6" ht="12.75">
      <c r="A30">
        <v>5.279</v>
      </c>
      <c r="B30">
        <v>9.7972</v>
      </c>
      <c r="C30">
        <v>22.8912</v>
      </c>
      <c r="D30">
        <v>6.54623</v>
      </c>
      <c r="E30">
        <v>13.2409</v>
      </c>
      <c r="F30">
        <v>29.7539</v>
      </c>
    </row>
    <row r="31" spans="1:6" ht="12.75">
      <c r="A31">
        <v>5.445</v>
      </c>
      <c r="B31">
        <v>9.802</v>
      </c>
      <c r="C31">
        <v>22.8942</v>
      </c>
      <c r="D31">
        <v>6.53575</v>
      </c>
      <c r="E31">
        <v>13.809</v>
      </c>
      <c r="F31">
        <v>29.7587</v>
      </c>
    </row>
    <row r="32" spans="1:6" ht="12.75">
      <c r="A32">
        <v>5.602</v>
      </c>
      <c r="B32">
        <v>9.805</v>
      </c>
      <c r="C32">
        <v>22.8976</v>
      </c>
      <c r="D32">
        <v>6.52811</v>
      </c>
      <c r="E32">
        <v>13.8925</v>
      </c>
      <c r="F32">
        <v>29.7637</v>
      </c>
    </row>
    <row r="33" spans="1:6" ht="12.75">
      <c r="A33">
        <v>5.779</v>
      </c>
      <c r="B33">
        <v>9.8044</v>
      </c>
      <c r="C33">
        <v>22.9</v>
      </c>
      <c r="D33">
        <v>6.51574</v>
      </c>
      <c r="E33">
        <v>13.4915</v>
      </c>
      <c r="F33">
        <v>29.7667</v>
      </c>
    </row>
    <row r="34" spans="1:6" ht="12.75">
      <c r="A34">
        <v>5.974</v>
      </c>
      <c r="B34">
        <v>9.8004</v>
      </c>
      <c r="C34">
        <v>22.9025</v>
      </c>
      <c r="D34">
        <v>6.50359</v>
      </c>
      <c r="E34">
        <v>12.7699</v>
      </c>
      <c r="F34">
        <v>29.769</v>
      </c>
    </row>
    <row r="35" spans="1:6" ht="12.75">
      <c r="A35">
        <v>6.175</v>
      </c>
      <c r="B35">
        <v>9.7965</v>
      </c>
      <c r="C35">
        <v>22.9079</v>
      </c>
      <c r="D35">
        <v>6.49085</v>
      </c>
      <c r="E35">
        <v>11.8981</v>
      </c>
      <c r="F35">
        <v>29.7752</v>
      </c>
    </row>
    <row r="36" spans="1:6" ht="12.75">
      <c r="A36">
        <v>6.366</v>
      </c>
      <c r="B36">
        <v>9.7962</v>
      </c>
      <c r="C36">
        <v>22.915</v>
      </c>
      <c r="D36">
        <v>6.47231</v>
      </c>
      <c r="E36">
        <v>10.9498</v>
      </c>
      <c r="F36">
        <v>29.7841</v>
      </c>
    </row>
    <row r="37" spans="1:6" ht="12.75">
      <c r="A37">
        <v>6.551</v>
      </c>
      <c r="B37">
        <v>9.7995</v>
      </c>
      <c r="C37">
        <v>22.9203</v>
      </c>
      <c r="D37">
        <v>6.45389</v>
      </c>
      <c r="E37">
        <v>9.9955</v>
      </c>
      <c r="F37">
        <v>29.7917</v>
      </c>
    </row>
    <row r="38" spans="1:6" ht="12.75">
      <c r="A38">
        <v>6.717</v>
      </c>
      <c r="B38">
        <v>9.8045</v>
      </c>
      <c r="C38">
        <v>22.9229</v>
      </c>
      <c r="D38">
        <v>6.43182</v>
      </c>
      <c r="E38">
        <v>9.1456</v>
      </c>
      <c r="F38">
        <v>29.796</v>
      </c>
    </row>
    <row r="39" spans="1:6" ht="12.75">
      <c r="A39">
        <v>6.842</v>
      </c>
      <c r="B39">
        <v>9.8092</v>
      </c>
      <c r="C39">
        <v>22.9233</v>
      </c>
      <c r="D39">
        <v>6.40985</v>
      </c>
      <c r="E39">
        <v>8.3775</v>
      </c>
      <c r="F39">
        <v>29.7974</v>
      </c>
    </row>
    <row r="40" spans="1:6" ht="12.75">
      <c r="A40">
        <v>6.97</v>
      </c>
      <c r="B40">
        <v>9.8228</v>
      </c>
      <c r="C40">
        <v>22.9252</v>
      </c>
      <c r="D40">
        <v>6.304</v>
      </c>
      <c r="E40">
        <v>5.2736</v>
      </c>
      <c r="F40">
        <v>29.8027</v>
      </c>
    </row>
    <row r="41" spans="1:6" ht="12.75">
      <c r="A41">
        <v>7.091</v>
      </c>
      <c r="B41">
        <v>9.8271</v>
      </c>
      <c r="C41">
        <v>22.9279</v>
      </c>
      <c r="D41">
        <v>6.28293</v>
      </c>
      <c r="E41">
        <v>4.9647</v>
      </c>
      <c r="F41">
        <v>29.807</v>
      </c>
    </row>
    <row r="42" spans="1:6" ht="12.75">
      <c r="A42">
        <v>7.25</v>
      </c>
      <c r="B42">
        <v>9.8328</v>
      </c>
      <c r="C42">
        <v>22.9305</v>
      </c>
      <c r="D42">
        <v>6.26833</v>
      </c>
      <c r="E42">
        <v>4.737</v>
      </c>
      <c r="F42">
        <v>29.8115</v>
      </c>
    </row>
    <row r="43" spans="1:6" ht="12.75">
      <c r="A43">
        <v>7.404</v>
      </c>
      <c r="B43">
        <v>9.84</v>
      </c>
      <c r="C43">
        <v>22.9339</v>
      </c>
      <c r="D43">
        <v>6.25411</v>
      </c>
      <c r="E43">
        <v>4.571</v>
      </c>
      <c r="F43">
        <v>29.8173</v>
      </c>
    </row>
    <row r="44" spans="1:6" ht="12.75">
      <c r="A44">
        <v>7.537</v>
      </c>
      <c r="B44">
        <v>9.8491</v>
      </c>
      <c r="C44">
        <v>22.9387</v>
      </c>
      <c r="D44">
        <v>6.23875</v>
      </c>
      <c r="E44">
        <v>4.4638</v>
      </c>
      <c r="F44">
        <v>29.8253</v>
      </c>
    </row>
    <row r="45" spans="1:6" ht="12.75">
      <c r="A45">
        <v>7.67</v>
      </c>
      <c r="B45">
        <v>9.8603</v>
      </c>
      <c r="C45">
        <v>22.944</v>
      </c>
      <c r="D45">
        <v>6.22597</v>
      </c>
      <c r="E45">
        <v>4.3862</v>
      </c>
      <c r="F45">
        <v>29.8343</v>
      </c>
    </row>
    <row r="46" spans="1:6" ht="12.75">
      <c r="A46">
        <v>7.806</v>
      </c>
      <c r="B46">
        <v>9.873</v>
      </c>
      <c r="C46">
        <v>22.9488</v>
      </c>
      <c r="D46">
        <v>6.21493</v>
      </c>
      <c r="E46">
        <v>4.3078</v>
      </c>
      <c r="F46">
        <v>29.8431</v>
      </c>
    </row>
    <row r="47" spans="1:6" ht="12.75">
      <c r="A47">
        <v>7.935</v>
      </c>
      <c r="B47">
        <v>9.8866</v>
      </c>
      <c r="C47">
        <v>22.9534</v>
      </c>
      <c r="D47">
        <v>6.20479</v>
      </c>
      <c r="E47">
        <v>4.2402</v>
      </c>
      <c r="F47">
        <v>29.8517</v>
      </c>
    </row>
    <row r="48" spans="1:6" ht="12.75">
      <c r="A48">
        <v>8.077</v>
      </c>
      <c r="B48">
        <v>9.9005</v>
      </c>
      <c r="C48">
        <v>22.9578</v>
      </c>
      <c r="D48">
        <v>6.195</v>
      </c>
      <c r="E48">
        <v>4.193</v>
      </c>
      <c r="F48">
        <v>29.8603</v>
      </c>
    </row>
    <row r="49" spans="1:6" ht="12.75">
      <c r="A49">
        <v>8.244</v>
      </c>
      <c r="B49">
        <v>9.9142</v>
      </c>
      <c r="C49">
        <v>22.9621</v>
      </c>
      <c r="D49">
        <v>6.1833</v>
      </c>
      <c r="E49">
        <v>4.1394</v>
      </c>
      <c r="F49">
        <v>29.8685</v>
      </c>
    </row>
    <row r="50" spans="1:6" ht="12.75">
      <c r="A50">
        <v>8.416</v>
      </c>
      <c r="B50">
        <v>9.9273</v>
      </c>
      <c r="C50">
        <v>22.9662</v>
      </c>
      <c r="D50">
        <v>6.1731</v>
      </c>
      <c r="E50">
        <v>4.0546</v>
      </c>
      <c r="F50">
        <v>29.8764</v>
      </c>
    </row>
    <row r="51" spans="1:6" ht="12.75">
      <c r="A51">
        <v>8.6</v>
      </c>
      <c r="B51">
        <v>9.9393</v>
      </c>
      <c r="C51">
        <v>22.9701</v>
      </c>
      <c r="D51">
        <v>6.16137</v>
      </c>
      <c r="E51">
        <v>3.9564</v>
      </c>
      <c r="F51">
        <v>29.8839</v>
      </c>
    </row>
    <row r="52" spans="1:6" ht="12.75">
      <c r="A52">
        <v>8.777</v>
      </c>
      <c r="B52">
        <v>9.9496</v>
      </c>
      <c r="C52">
        <v>22.9734</v>
      </c>
      <c r="D52">
        <v>6.14618</v>
      </c>
      <c r="E52">
        <v>3.8566</v>
      </c>
      <c r="F52">
        <v>29.8903</v>
      </c>
    </row>
    <row r="53" spans="1:6" ht="12.75">
      <c r="A53">
        <v>8.949</v>
      </c>
      <c r="B53">
        <v>9.9577</v>
      </c>
      <c r="C53">
        <v>22.9762</v>
      </c>
      <c r="D53">
        <v>6.13268</v>
      </c>
      <c r="E53">
        <v>3.7391</v>
      </c>
      <c r="F53">
        <v>29.8955</v>
      </c>
    </row>
    <row r="54" spans="1:6" ht="12.75">
      <c r="A54">
        <v>9.126</v>
      </c>
      <c r="B54">
        <v>9.9639</v>
      </c>
      <c r="C54">
        <v>22.9789</v>
      </c>
      <c r="D54">
        <v>6.11435</v>
      </c>
      <c r="E54">
        <v>3.5895</v>
      </c>
      <c r="F54">
        <v>29.9003</v>
      </c>
    </row>
    <row r="55" spans="1:6" ht="12.75">
      <c r="A55">
        <v>9.3</v>
      </c>
      <c r="B55">
        <v>9.9687</v>
      </c>
      <c r="C55">
        <v>22.982</v>
      </c>
      <c r="D55">
        <v>6.09751</v>
      </c>
      <c r="E55">
        <v>3.4124</v>
      </c>
      <c r="F55">
        <v>29.9052</v>
      </c>
    </row>
    <row r="56" spans="1:6" ht="12.75">
      <c r="A56">
        <v>9.459</v>
      </c>
      <c r="B56">
        <v>9.9727</v>
      </c>
      <c r="C56">
        <v>22.9851</v>
      </c>
      <c r="D56">
        <v>6.07739</v>
      </c>
      <c r="E56">
        <v>3.248</v>
      </c>
      <c r="F56">
        <v>29.91</v>
      </c>
    </row>
    <row r="57" spans="1:6" ht="12.75">
      <c r="A57">
        <v>9.604</v>
      </c>
      <c r="B57">
        <v>9.9761</v>
      </c>
      <c r="C57">
        <v>22.9878</v>
      </c>
      <c r="D57">
        <v>6.05726</v>
      </c>
      <c r="E57">
        <v>3.1301</v>
      </c>
      <c r="F57">
        <v>29.9142</v>
      </c>
    </row>
    <row r="58" spans="1:6" ht="12.75">
      <c r="A58">
        <v>9.749</v>
      </c>
      <c r="B58">
        <v>9.9787</v>
      </c>
      <c r="C58">
        <v>22.9905</v>
      </c>
      <c r="D58">
        <v>6.0383</v>
      </c>
      <c r="E58">
        <v>3.0414</v>
      </c>
      <c r="F58">
        <v>29.9181</v>
      </c>
    </row>
    <row r="59" spans="1:6" ht="12.75">
      <c r="A59">
        <v>9.912</v>
      </c>
      <c r="B59">
        <v>9.9805</v>
      </c>
      <c r="C59">
        <v>22.9931</v>
      </c>
      <c r="D59">
        <v>6.02043</v>
      </c>
      <c r="E59">
        <v>2.9448</v>
      </c>
      <c r="F59">
        <v>29.9219</v>
      </c>
    </row>
    <row r="60" spans="1:6" ht="12.75">
      <c r="A60">
        <v>10.078</v>
      </c>
      <c r="B60">
        <v>9.9815</v>
      </c>
      <c r="C60">
        <v>22.9965</v>
      </c>
      <c r="D60">
        <v>6.00313</v>
      </c>
      <c r="E60">
        <v>2.846</v>
      </c>
      <c r="F60">
        <v>29.9264</v>
      </c>
    </row>
    <row r="61" spans="1:6" ht="12.75">
      <c r="A61">
        <v>10.251</v>
      </c>
      <c r="B61">
        <v>9.9816</v>
      </c>
      <c r="C61">
        <v>23.0012</v>
      </c>
      <c r="D61">
        <v>5.98446</v>
      </c>
      <c r="E61">
        <v>2.7635</v>
      </c>
      <c r="F61">
        <v>29.9325</v>
      </c>
    </row>
    <row r="62" spans="1:6" ht="12.75">
      <c r="A62">
        <v>10.419</v>
      </c>
      <c r="B62">
        <v>9.9804</v>
      </c>
      <c r="C62">
        <v>23.0068</v>
      </c>
      <c r="D62">
        <v>5.96355</v>
      </c>
      <c r="E62">
        <v>2.694</v>
      </c>
      <c r="F62">
        <v>29.9394</v>
      </c>
    </row>
    <row r="63" spans="1:6" ht="12.75">
      <c r="A63">
        <v>10.577</v>
      </c>
      <c r="B63">
        <v>9.9774</v>
      </c>
      <c r="C63">
        <v>23.0128</v>
      </c>
      <c r="D63">
        <v>5.94161</v>
      </c>
      <c r="E63">
        <v>2.6231</v>
      </c>
      <c r="F63">
        <v>29.9465</v>
      </c>
    </row>
    <row r="64" spans="1:6" ht="12.75">
      <c r="A64">
        <v>10.733</v>
      </c>
      <c r="B64">
        <v>9.9723</v>
      </c>
      <c r="C64">
        <v>23.0192</v>
      </c>
      <c r="D64">
        <v>5.92072</v>
      </c>
      <c r="E64">
        <v>2.5445</v>
      </c>
      <c r="F64">
        <v>29.9537</v>
      </c>
    </row>
    <row r="65" spans="1:6" ht="12.75">
      <c r="A65">
        <v>10.904</v>
      </c>
      <c r="B65">
        <v>9.9648</v>
      </c>
      <c r="C65">
        <v>23.0266</v>
      </c>
      <c r="D65">
        <v>5.90157</v>
      </c>
      <c r="E65">
        <v>2.4763</v>
      </c>
      <c r="F65">
        <v>29.9616</v>
      </c>
    </row>
    <row r="66" spans="1:6" ht="12.75">
      <c r="A66">
        <v>11.076</v>
      </c>
      <c r="B66">
        <v>9.9556</v>
      </c>
      <c r="C66">
        <v>23.0348</v>
      </c>
      <c r="D66">
        <v>5.88694</v>
      </c>
      <c r="E66">
        <v>2.4298</v>
      </c>
      <c r="F66">
        <v>29.9702</v>
      </c>
    </row>
    <row r="67" spans="1:6" ht="12.75">
      <c r="A67">
        <v>11.255</v>
      </c>
      <c r="B67">
        <v>9.9454</v>
      </c>
      <c r="C67">
        <v>23.0434</v>
      </c>
      <c r="D67">
        <v>5.87541</v>
      </c>
      <c r="E67">
        <v>2.4038</v>
      </c>
      <c r="F67">
        <v>29.9791</v>
      </c>
    </row>
    <row r="68" spans="1:6" ht="12.75">
      <c r="A68">
        <v>11.43</v>
      </c>
      <c r="B68">
        <v>9.9357</v>
      </c>
      <c r="C68">
        <v>23.0517</v>
      </c>
      <c r="D68">
        <v>5.86283</v>
      </c>
      <c r="E68">
        <v>2.3858</v>
      </c>
      <c r="F68">
        <v>29.9879</v>
      </c>
    </row>
    <row r="69" spans="1:6" ht="12.75">
      <c r="A69">
        <v>11.603</v>
      </c>
      <c r="B69">
        <v>9.9274</v>
      </c>
      <c r="C69">
        <v>23.0595</v>
      </c>
      <c r="D69">
        <v>5.85566</v>
      </c>
      <c r="E69">
        <v>2.356</v>
      </c>
      <c r="F69">
        <v>29.9961</v>
      </c>
    </row>
    <row r="70" spans="1:6" ht="12.75">
      <c r="A70">
        <v>11.77</v>
      </c>
      <c r="B70">
        <v>9.9207</v>
      </c>
      <c r="C70">
        <v>23.0665</v>
      </c>
      <c r="D70">
        <v>5.84836</v>
      </c>
      <c r="E70">
        <v>2.3161</v>
      </c>
      <c r="F70">
        <v>30.0037</v>
      </c>
    </row>
    <row r="71" spans="1:6" ht="12.75">
      <c r="A71">
        <v>11.928</v>
      </c>
      <c r="B71">
        <v>9.9153</v>
      </c>
      <c r="C71">
        <v>23.0725</v>
      </c>
      <c r="D71">
        <v>5.83841</v>
      </c>
      <c r="E71">
        <v>2.2858</v>
      </c>
      <c r="F71">
        <v>30.0102</v>
      </c>
    </row>
    <row r="72" spans="1:6" ht="12.75">
      <c r="A72">
        <v>12.085</v>
      </c>
      <c r="B72">
        <v>9.9108</v>
      </c>
      <c r="C72">
        <v>23.0773</v>
      </c>
      <c r="D72">
        <v>5.82804</v>
      </c>
      <c r="E72">
        <v>2.2718</v>
      </c>
      <c r="F72">
        <v>30.0155</v>
      </c>
    </row>
    <row r="73" spans="1:6" ht="12.75">
      <c r="A73">
        <v>12.229</v>
      </c>
      <c r="B73">
        <v>9.9067</v>
      </c>
      <c r="C73">
        <v>23.0813</v>
      </c>
      <c r="D73">
        <v>5.82042</v>
      </c>
      <c r="E73">
        <v>2.2661</v>
      </c>
      <c r="F73">
        <v>30.0198</v>
      </c>
    </row>
    <row r="74" spans="1:6" ht="12.75">
      <c r="A74">
        <v>12.367</v>
      </c>
      <c r="B74">
        <v>9.9024</v>
      </c>
      <c r="C74">
        <v>23.0853</v>
      </c>
      <c r="D74">
        <v>5.81016</v>
      </c>
      <c r="E74">
        <v>2.259</v>
      </c>
      <c r="F74">
        <v>30.024</v>
      </c>
    </row>
    <row r="75" spans="1:6" ht="12.75">
      <c r="A75">
        <v>12.507</v>
      </c>
      <c r="B75">
        <v>9.8975</v>
      </c>
      <c r="C75">
        <v>23.0895</v>
      </c>
      <c r="D75">
        <v>5.79847</v>
      </c>
      <c r="E75">
        <v>2.2403</v>
      </c>
      <c r="F75">
        <v>30.0285</v>
      </c>
    </row>
    <row r="76" spans="1:6" ht="12.75">
      <c r="A76">
        <v>12.665</v>
      </c>
      <c r="B76">
        <v>9.8915</v>
      </c>
      <c r="C76">
        <v>23.0946</v>
      </c>
      <c r="D76">
        <v>5.78776</v>
      </c>
      <c r="E76">
        <v>2.2177</v>
      </c>
      <c r="F76">
        <v>30.0338</v>
      </c>
    </row>
    <row r="77" spans="1:6" ht="12.75">
      <c r="A77">
        <v>12.826</v>
      </c>
      <c r="B77">
        <v>9.884</v>
      </c>
      <c r="C77">
        <v>23.1007</v>
      </c>
      <c r="D77">
        <v>5.7759</v>
      </c>
      <c r="E77">
        <v>2.2057</v>
      </c>
      <c r="F77">
        <v>30.04</v>
      </c>
    </row>
    <row r="78" spans="1:6" ht="12.75">
      <c r="A78">
        <v>12.987</v>
      </c>
      <c r="B78">
        <v>9.8746</v>
      </c>
      <c r="C78">
        <v>23.108</v>
      </c>
      <c r="D78">
        <v>5.76587</v>
      </c>
      <c r="E78">
        <v>2.2059</v>
      </c>
      <c r="F78">
        <v>30.0475</v>
      </c>
    </row>
    <row r="79" spans="1:6" ht="12.75">
      <c r="A79">
        <v>13.137</v>
      </c>
      <c r="B79">
        <v>9.8635</v>
      </c>
      <c r="C79">
        <v>23.1175</v>
      </c>
      <c r="D79">
        <v>5.75255</v>
      </c>
      <c r="E79">
        <v>2.2112</v>
      </c>
      <c r="F79">
        <v>30.0573</v>
      </c>
    </row>
    <row r="80" spans="1:6" ht="12.75">
      <c r="A80">
        <v>13.295</v>
      </c>
      <c r="B80">
        <v>9.8515</v>
      </c>
      <c r="C80">
        <v>23.1299</v>
      </c>
      <c r="D80">
        <v>5.74406</v>
      </c>
      <c r="E80">
        <v>2.2163</v>
      </c>
      <c r="F80">
        <v>30.0708</v>
      </c>
    </row>
    <row r="81" spans="1:6" ht="12.75">
      <c r="A81">
        <v>13.465</v>
      </c>
      <c r="B81">
        <v>9.8397</v>
      </c>
      <c r="C81">
        <v>23.1464</v>
      </c>
      <c r="D81">
        <v>5.73555</v>
      </c>
      <c r="E81">
        <v>2.2232</v>
      </c>
      <c r="F81">
        <v>30.0896</v>
      </c>
    </row>
    <row r="82" spans="1:6" ht="12.75">
      <c r="A82">
        <v>13.65</v>
      </c>
      <c r="B82">
        <v>9.8295</v>
      </c>
      <c r="C82">
        <v>23.167</v>
      </c>
      <c r="D82">
        <v>5.72445</v>
      </c>
      <c r="E82">
        <v>2.2355</v>
      </c>
      <c r="F82">
        <v>30.1139</v>
      </c>
    </row>
    <row r="83" spans="1:6" ht="12.75">
      <c r="A83">
        <v>13.84</v>
      </c>
      <c r="B83">
        <v>9.821</v>
      </c>
      <c r="C83">
        <v>23.1889</v>
      </c>
      <c r="D83">
        <v>5.71297</v>
      </c>
      <c r="E83">
        <v>2.253</v>
      </c>
      <c r="F83">
        <v>30.1403</v>
      </c>
    </row>
    <row r="84" spans="1:6" ht="12.75">
      <c r="A84">
        <v>14.022</v>
      </c>
      <c r="B84">
        <v>9.812</v>
      </c>
      <c r="C84">
        <v>23.2083</v>
      </c>
      <c r="D84">
        <v>5.70338</v>
      </c>
      <c r="E84">
        <v>2.2663</v>
      </c>
      <c r="F84">
        <v>30.1633</v>
      </c>
    </row>
    <row r="85" spans="1:6" ht="12.75">
      <c r="A85">
        <v>14.191</v>
      </c>
      <c r="B85">
        <v>9.8002</v>
      </c>
      <c r="C85">
        <v>23.2228</v>
      </c>
      <c r="D85">
        <v>5.69545</v>
      </c>
      <c r="E85">
        <v>2.2659</v>
      </c>
      <c r="F85">
        <v>30.1795</v>
      </c>
    </row>
    <row r="86" spans="1:6" ht="12.75">
      <c r="A86">
        <v>14.371</v>
      </c>
      <c r="B86">
        <v>9.7847</v>
      </c>
      <c r="C86">
        <v>23.2335</v>
      </c>
      <c r="D86">
        <v>5.68762</v>
      </c>
      <c r="E86">
        <v>2.2486</v>
      </c>
      <c r="F86">
        <v>30.1901</v>
      </c>
    </row>
    <row r="87" spans="1:6" ht="12.75">
      <c r="A87">
        <v>14.55</v>
      </c>
      <c r="B87">
        <v>9.7664</v>
      </c>
      <c r="C87">
        <v>23.2423</v>
      </c>
      <c r="D87">
        <v>5.68378</v>
      </c>
      <c r="E87">
        <v>2.2152</v>
      </c>
      <c r="F87">
        <v>30.1976</v>
      </c>
    </row>
    <row r="88" spans="1:6" ht="12.75">
      <c r="A88">
        <v>14.67</v>
      </c>
      <c r="B88">
        <v>9.7473</v>
      </c>
      <c r="C88">
        <v>23.2502</v>
      </c>
      <c r="D88">
        <v>5.67722</v>
      </c>
      <c r="E88">
        <v>2.1888</v>
      </c>
      <c r="F88">
        <v>30.2039</v>
      </c>
    </row>
    <row r="89" spans="1:6" ht="12.75">
      <c r="A89">
        <v>14.742</v>
      </c>
      <c r="B89">
        <v>9.7296</v>
      </c>
      <c r="C89">
        <v>23.2575</v>
      </c>
      <c r="D89">
        <v>5.67399</v>
      </c>
      <c r="E89">
        <v>2.1708</v>
      </c>
      <c r="F89">
        <v>30.2096</v>
      </c>
    </row>
    <row r="90" spans="1:6" ht="12.75">
      <c r="A90">
        <v>14.795</v>
      </c>
      <c r="B90">
        <v>9.714</v>
      </c>
      <c r="C90">
        <v>23.2636</v>
      </c>
      <c r="D90">
        <v>5.67484</v>
      </c>
      <c r="E90">
        <v>2.1329</v>
      </c>
      <c r="F90">
        <v>30.2143</v>
      </c>
    </row>
    <row r="91" spans="1:6" ht="12.75">
      <c r="A91">
        <v>14.871</v>
      </c>
      <c r="B91">
        <v>9.6995</v>
      </c>
      <c r="C91">
        <v>23.2681</v>
      </c>
      <c r="D91">
        <v>5.67686</v>
      </c>
      <c r="E91">
        <v>2.0881</v>
      </c>
      <c r="F91">
        <v>30.2171</v>
      </c>
    </row>
    <row r="92" spans="1:6" ht="12.75">
      <c r="A92">
        <v>14.991</v>
      </c>
      <c r="B92">
        <v>9.6851</v>
      </c>
      <c r="C92">
        <v>23.2721</v>
      </c>
      <c r="D92">
        <v>5.67932</v>
      </c>
      <c r="E92">
        <v>2.0537</v>
      </c>
      <c r="F92">
        <v>30.2194</v>
      </c>
    </row>
    <row r="93" spans="1:6" ht="12.75">
      <c r="A93">
        <v>15.11</v>
      </c>
      <c r="B93">
        <v>9.6605</v>
      </c>
      <c r="C93">
        <v>23.2823</v>
      </c>
      <c r="D93">
        <v>5.68709</v>
      </c>
      <c r="E93">
        <v>2.0005</v>
      </c>
      <c r="F93">
        <v>30.2274</v>
      </c>
    </row>
    <row r="94" spans="1:6" ht="12.75">
      <c r="A94">
        <v>15.176</v>
      </c>
      <c r="B94">
        <v>9.6518</v>
      </c>
      <c r="C94">
        <v>23.2878</v>
      </c>
      <c r="D94">
        <v>5.69127</v>
      </c>
      <c r="E94">
        <v>1.985</v>
      </c>
      <c r="F94">
        <v>30.2327</v>
      </c>
    </row>
    <row r="95" spans="1:6" ht="12.75">
      <c r="A95">
        <v>15.257</v>
      </c>
      <c r="B95">
        <v>9.645</v>
      </c>
      <c r="C95">
        <v>23.2934</v>
      </c>
      <c r="D95">
        <v>5.69689</v>
      </c>
      <c r="E95">
        <v>1.9844</v>
      </c>
      <c r="F95">
        <v>30.2385</v>
      </c>
    </row>
    <row r="96" spans="1:6" ht="12.75">
      <c r="A96">
        <v>15.344</v>
      </c>
      <c r="B96">
        <v>9.6405</v>
      </c>
      <c r="C96">
        <v>23.2996</v>
      </c>
      <c r="D96">
        <v>5.70261</v>
      </c>
      <c r="E96">
        <v>1.9941</v>
      </c>
      <c r="F96">
        <v>30.2456</v>
      </c>
    </row>
    <row r="97" spans="1:6" ht="12.75">
      <c r="A97">
        <v>15.483</v>
      </c>
      <c r="B97">
        <v>9.6394</v>
      </c>
      <c r="C97">
        <v>23.3067</v>
      </c>
      <c r="D97">
        <v>5.70733</v>
      </c>
      <c r="E97">
        <v>2</v>
      </c>
      <c r="F97">
        <v>30.2545</v>
      </c>
    </row>
    <row r="98" spans="1:6" ht="12.75">
      <c r="A98">
        <v>15.613</v>
      </c>
      <c r="B98">
        <v>9.6429</v>
      </c>
      <c r="C98">
        <v>23.3148</v>
      </c>
      <c r="D98">
        <v>5.70867</v>
      </c>
      <c r="E98">
        <v>1.9833</v>
      </c>
      <c r="F98">
        <v>30.2655</v>
      </c>
    </row>
    <row r="99" spans="1:6" ht="12.75">
      <c r="A99">
        <v>15.735</v>
      </c>
      <c r="B99">
        <v>9.6518</v>
      </c>
      <c r="C99">
        <v>23.3244</v>
      </c>
      <c r="D99">
        <v>5.70838</v>
      </c>
      <c r="E99">
        <v>1.9501</v>
      </c>
      <c r="F99">
        <v>30.2796</v>
      </c>
    </row>
    <row r="100" spans="1:6" ht="12.75">
      <c r="A100">
        <v>15.909</v>
      </c>
      <c r="B100">
        <v>9.667</v>
      </c>
      <c r="C100">
        <v>23.3355</v>
      </c>
      <c r="D100">
        <v>5.70559</v>
      </c>
      <c r="E100">
        <v>1.9128</v>
      </c>
      <c r="F100">
        <v>30.297</v>
      </c>
    </row>
    <row r="101" spans="1:6" ht="12.75">
      <c r="A101">
        <v>16.091</v>
      </c>
      <c r="B101">
        <v>9.6887</v>
      </c>
      <c r="C101">
        <v>23.3471</v>
      </c>
      <c r="D101">
        <v>5.70585</v>
      </c>
      <c r="E101">
        <v>1.8767</v>
      </c>
      <c r="F101">
        <v>30.3162</v>
      </c>
    </row>
    <row r="102" spans="1:6" ht="12.75">
      <c r="A102">
        <v>16.225</v>
      </c>
      <c r="B102">
        <v>9.7157</v>
      </c>
      <c r="C102">
        <v>23.3575</v>
      </c>
      <c r="D102">
        <v>5.70683</v>
      </c>
      <c r="E102">
        <v>1.8475</v>
      </c>
      <c r="F102">
        <v>30.335</v>
      </c>
    </row>
    <row r="103" spans="1:6" ht="12.75">
      <c r="A103">
        <v>16.356</v>
      </c>
      <c r="B103">
        <v>9.7455</v>
      </c>
      <c r="C103">
        <v>23.3651</v>
      </c>
      <c r="D103">
        <v>5.70796</v>
      </c>
      <c r="E103">
        <v>1.8256</v>
      </c>
      <c r="F103">
        <v>30.3508</v>
      </c>
    </row>
    <row r="104" spans="1:6" ht="12.75">
      <c r="A104">
        <v>16.524</v>
      </c>
      <c r="B104">
        <v>9.7743</v>
      </c>
      <c r="C104">
        <v>23.3689</v>
      </c>
      <c r="D104">
        <v>5.71064</v>
      </c>
      <c r="E104">
        <v>1.8115</v>
      </c>
      <c r="F104">
        <v>30.3615</v>
      </c>
    </row>
    <row r="105" spans="1:6" ht="12.75">
      <c r="A105">
        <v>16.698</v>
      </c>
      <c r="B105">
        <v>9.7994</v>
      </c>
      <c r="C105">
        <v>23.3701</v>
      </c>
      <c r="D105">
        <v>5.71067</v>
      </c>
      <c r="E105">
        <v>1.7999</v>
      </c>
      <c r="F105">
        <v>30.3681</v>
      </c>
    </row>
    <row r="106" spans="1:6" ht="12.75">
      <c r="A106">
        <v>16.861</v>
      </c>
      <c r="B106">
        <v>9.821</v>
      </c>
      <c r="C106">
        <v>23.3729</v>
      </c>
      <c r="D106">
        <v>5.71047</v>
      </c>
      <c r="E106">
        <v>1.7885</v>
      </c>
      <c r="F106">
        <v>30.3761</v>
      </c>
    </row>
    <row r="107" spans="1:6" ht="12.75">
      <c r="A107">
        <v>16.985</v>
      </c>
      <c r="B107">
        <v>9.8404</v>
      </c>
      <c r="C107">
        <v>23.3777</v>
      </c>
      <c r="D107">
        <v>5.71067</v>
      </c>
      <c r="E107">
        <v>1.7802</v>
      </c>
      <c r="F107">
        <v>30.3862</v>
      </c>
    </row>
    <row r="108" spans="1:6" ht="12.75">
      <c r="A108">
        <v>17.088</v>
      </c>
      <c r="B108">
        <v>9.8574</v>
      </c>
      <c r="C108">
        <v>23.3805</v>
      </c>
      <c r="D108">
        <v>5.71151</v>
      </c>
      <c r="E108">
        <v>1.7706</v>
      </c>
      <c r="F108">
        <v>30.3933</v>
      </c>
    </row>
    <row r="109" spans="1:6" ht="12.75">
      <c r="A109">
        <v>17.19</v>
      </c>
      <c r="B109">
        <v>9.8705</v>
      </c>
      <c r="C109">
        <v>23.3805</v>
      </c>
      <c r="D109">
        <v>5.71217</v>
      </c>
      <c r="E109">
        <v>1.7541</v>
      </c>
      <c r="F109">
        <v>30.396</v>
      </c>
    </row>
    <row r="110" spans="1:6" ht="12.75">
      <c r="A110">
        <v>17.29</v>
      </c>
      <c r="B110">
        <v>9.8793</v>
      </c>
      <c r="C110">
        <v>23.3793</v>
      </c>
      <c r="D110">
        <v>5.70582</v>
      </c>
      <c r="E110">
        <v>1.7367</v>
      </c>
      <c r="F110">
        <v>30.3962</v>
      </c>
    </row>
    <row r="111" spans="1:6" ht="12.75">
      <c r="A111">
        <v>17.387</v>
      </c>
      <c r="B111">
        <v>9.8842</v>
      </c>
      <c r="C111">
        <v>23.3782</v>
      </c>
      <c r="D111">
        <v>5.70133</v>
      </c>
      <c r="E111">
        <v>1.7271</v>
      </c>
      <c r="F111">
        <v>30.3958</v>
      </c>
    </row>
    <row r="112" spans="1:6" ht="12.75">
      <c r="A112">
        <v>17.536</v>
      </c>
      <c r="B112">
        <v>9.8861</v>
      </c>
      <c r="C112">
        <v>23.3778</v>
      </c>
      <c r="D112">
        <v>5.69884</v>
      </c>
      <c r="E112">
        <v>1.7216</v>
      </c>
      <c r="F112">
        <v>30.3958</v>
      </c>
    </row>
    <row r="113" spans="1:6" ht="12.75">
      <c r="A113">
        <v>17.682</v>
      </c>
      <c r="B113">
        <v>9.8854</v>
      </c>
      <c r="C113">
        <v>23.3782</v>
      </c>
      <c r="D113">
        <v>5.69376</v>
      </c>
      <c r="E113">
        <v>1.7186</v>
      </c>
      <c r="F113">
        <v>30.3961</v>
      </c>
    </row>
    <row r="114" spans="1:6" ht="12.75">
      <c r="A114">
        <v>17.826</v>
      </c>
      <c r="B114">
        <v>9.8816</v>
      </c>
      <c r="C114">
        <v>23.3787</v>
      </c>
      <c r="D114">
        <v>5.68352</v>
      </c>
      <c r="E114">
        <v>1.7275</v>
      </c>
      <c r="F114">
        <v>30.3959</v>
      </c>
    </row>
    <row r="115" spans="1:6" ht="12.75">
      <c r="A115">
        <v>17.969</v>
      </c>
      <c r="B115">
        <v>9.8742</v>
      </c>
      <c r="C115">
        <v>23.379</v>
      </c>
      <c r="D115">
        <v>5.66562</v>
      </c>
      <c r="E115">
        <v>1.7476</v>
      </c>
      <c r="F115">
        <v>30.3949</v>
      </c>
    </row>
    <row r="116" spans="1:6" ht="12.75">
      <c r="A116">
        <v>18.119</v>
      </c>
      <c r="B116">
        <v>9.8648</v>
      </c>
      <c r="C116">
        <v>23.3812</v>
      </c>
      <c r="D116">
        <v>5.65718</v>
      </c>
      <c r="E116">
        <v>1.7633</v>
      </c>
      <c r="F116">
        <v>30.3957</v>
      </c>
    </row>
    <row r="117" spans="1:6" ht="12.75">
      <c r="A117">
        <v>18.293</v>
      </c>
      <c r="B117">
        <v>9.8572</v>
      </c>
      <c r="C117">
        <v>23.3868</v>
      </c>
      <c r="D117">
        <v>5.65647</v>
      </c>
      <c r="E117">
        <v>1.7617</v>
      </c>
      <c r="F117">
        <v>30.4014</v>
      </c>
    </row>
    <row r="118" spans="1:6" ht="12.75">
      <c r="A118">
        <v>18.461</v>
      </c>
      <c r="B118">
        <v>9.8547</v>
      </c>
      <c r="C118">
        <v>23.3955</v>
      </c>
      <c r="D118">
        <v>5.65126</v>
      </c>
      <c r="E118">
        <v>1.7451</v>
      </c>
      <c r="F118">
        <v>30.4119</v>
      </c>
    </row>
    <row r="119" spans="1:6" ht="12.75">
      <c r="A119">
        <v>18.631</v>
      </c>
      <c r="B119">
        <v>9.8567</v>
      </c>
      <c r="C119">
        <v>23.404</v>
      </c>
      <c r="D119">
        <v>5.65022</v>
      </c>
      <c r="E119">
        <v>1.7247</v>
      </c>
      <c r="F119">
        <v>30.4232</v>
      </c>
    </row>
    <row r="120" spans="1:6" ht="12.75">
      <c r="A120">
        <v>18.776</v>
      </c>
      <c r="B120">
        <v>9.8583</v>
      </c>
      <c r="C120">
        <v>23.4088</v>
      </c>
      <c r="D120">
        <v>5.65014</v>
      </c>
      <c r="E120">
        <v>1.7032</v>
      </c>
      <c r="F120">
        <v>30.4297</v>
      </c>
    </row>
    <row r="121" spans="1:6" ht="12.75">
      <c r="A121">
        <v>18.937</v>
      </c>
      <c r="B121">
        <v>9.8548</v>
      </c>
      <c r="C121">
        <v>23.4114</v>
      </c>
      <c r="D121">
        <v>5.65061</v>
      </c>
      <c r="E121">
        <v>1.682</v>
      </c>
      <c r="F121">
        <v>30.4323</v>
      </c>
    </row>
    <row r="122" spans="1:6" ht="12.75">
      <c r="A122">
        <v>19.106</v>
      </c>
      <c r="B122">
        <v>9.8454</v>
      </c>
      <c r="C122">
        <v>23.4161</v>
      </c>
      <c r="D122">
        <v>5.65346</v>
      </c>
      <c r="E122">
        <v>1.6693</v>
      </c>
      <c r="F122">
        <v>30.4364</v>
      </c>
    </row>
    <row r="123" spans="1:6" ht="12.75">
      <c r="A123">
        <v>19.285</v>
      </c>
      <c r="B123">
        <v>9.8318</v>
      </c>
      <c r="C123">
        <v>23.4242</v>
      </c>
      <c r="D123">
        <v>5.65182</v>
      </c>
      <c r="E123">
        <v>1.6645</v>
      </c>
      <c r="F123">
        <v>30.4441</v>
      </c>
    </row>
    <row r="124" spans="1:6" ht="12.75">
      <c r="A124">
        <v>19.472</v>
      </c>
      <c r="B124">
        <v>9.817</v>
      </c>
      <c r="C124">
        <v>23.4353</v>
      </c>
      <c r="D124">
        <v>5.64928</v>
      </c>
      <c r="E124">
        <v>1.6551</v>
      </c>
      <c r="F124">
        <v>30.4553</v>
      </c>
    </row>
    <row r="125" spans="1:6" ht="12.75">
      <c r="A125">
        <v>19.658</v>
      </c>
      <c r="B125">
        <v>9.8036</v>
      </c>
      <c r="C125">
        <v>23.4481</v>
      </c>
      <c r="D125">
        <v>5.64508</v>
      </c>
      <c r="E125">
        <v>1.6341</v>
      </c>
      <c r="F125">
        <v>30.4689</v>
      </c>
    </row>
    <row r="126" spans="1:6" ht="12.75">
      <c r="A126">
        <v>19.838</v>
      </c>
      <c r="B126">
        <v>9.7915</v>
      </c>
      <c r="C126">
        <v>23.4592</v>
      </c>
      <c r="D126">
        <v>5.64834</v>
      </c>
      <c r="E126">
        <v>1.6155</v>
      </c>
      <c r="F126">
        <v>30.4806</v>
      </c>
    </row>
    <row r="127" spans="1:6" ht="12.75">
      <c r="A127">
        <v>20.006</v>
      </c>
      <c r="B127">
        <v>9.7785</v>
      </c>
      <c r="C127">
        <v>23.467</v>
      </c>
      <c r="D127">
        <v>5.65962</v>
      </c>
      <c r="E127">
        <v>1.6104</v>
      </c>
      <c r="F127">
        <v>30.488</v>
      </c>
    </row>
    <row r="128" spans="1:6" ht="12.75">
      <c r="A128">
        <v>20.176</v>
      </c>
      <c r="B128">
        <v>9.7635</v>
      </c>
      <c r="C128">
        <v>23.4741</v>
      </c>
      <c r="D128">
        <v>5.67546</v>
      </c>
      <c r="E128">
        <v>1.6097</v>
      </c>
      <c r="F128">
        <v>30.494</v>
      </c>
    </row>
    <row r="129" spans="1:6" ht="12.75">
      <c r="A129">
        <v>20.361</v>
      </c>
      <c r="B129">
        <v>9.748</v>
      </c>
      <c r="C129">
        <v>23.4831</v>
      </c>
      <c r="D129">
        <v>5.68582</v>
      </c>
      <c r="E129">
        <v>1.607</v>
      </c>
      <c r="F129">
        <v>30.5025</v>
      </c>
    </row>
    <row r="130" spans="1:6" ht="12.75">
      <c r="A130">
        <v>20.543</v>
      </c>
      <c r="B130">
        <v>9.7336</v>
      </c>
      <c r="C130">
        <v>23.4939</v>
      </c>
      <c r="D130">
        <v>5.68311</v>
      </c>
      <c r="E130">
        <v>1.6046</v>
      </c>
      <c r="F130">
        <v>30.5133</v>
      </c>
    </row>
    <row r="131" spans="1:6" ht="12.75">
      <c r="A131">
        <v>20.726</v>
      </c>
      <c r="B131">
        <v>9.7207</v>
      </c>
      <c r="C131">
        <v>23.5049</v>
      </c>
      <c r="D131">
        <v>5.66277</v>
      </c>
      <c r="E131">
        <v>1.5978</v>
      </c>
      <c r="F131">
        <v>30.5249</v>
      </c>
    </row>
    <row r="132" spans="1:6" ht="12.75">
      <c r="A132">
        <v>20.92</v>
      </c>
      <c r="B132">
        <v>9.7111</v>
      </c>
      <c r="C132">
        <v>23.5176</v>
      </c>
      <c r="D132">
        <v>5.6304</v>
      </c>
      <c r="E132">
        <v>1.5819</v>
      </c>
      <c r="F132">
        <v>30.5391</v>
      </c>
    </row>
    <row r="133" spans="1:6" ht="12.75">
      <c r="A133">
        <v>21.113</v>
      </c>
      <c r="B133">
        <v>9.7089</v>
      </c>
      <c r="C133">
        <v>23.5349</v>
      </c>
      <c r="D133">
        <v>5.59444</v>
      </c>
      <c r="E133">
        <v>1.561</v>
      </c>
      <c r="F133">
        <v>30.5609</v>
      </c>
    </row>
    <row r="134" spans="1:6" ht="12.75">
      <c r="A134">
        <v>21.32</v>
      </c>
      <c r="B134">
        <v>9.7166</v>
      </c>
      <c r="C134">
        <v>23.5553</v>
      </c>
      <c r="D134">
        <v>5.54671</v>
      </c>
      <c r="E134">
        <v>1.5391</v>
      </c>
      <c r="F134">
        <v>30.5885</v>
      </c>
    </row>
    <row r="135" spans="1:6" ht="12.75">
      <c r="A135">
        <v>21.527</v>
      </c>
      <c r="B135">
        <v>9.7275</v>
      </c>
      <c r="C135">
        <v>23.5693</v>
      </c>
      <c r="D135">
        <v>5.49068</v>
      </c>
      <c r="E135">
        <v>1.5206</v>
      </c>
      <c r="F135">
        <v>30.6087</v>
      </c>
    </row>
    <row r="136" spans="1:6" ht="12.75">
      <c r="A136">
        <v>21.731</v>
      </c>
      <c r="B136">
        <v>9.7284</v>
      </c>
      <c r="C136">
        <v>23.5704</v>
      </c>
      <c r="D136">
        <v>5.43081</v>
      </c>
      <c r="E136">
        <v>1.5115</v>
      </c>
      <c r="F136">
        <v>30.6104</v>
      </c>
    </row>
    <row r="137" spans="1:6" ht="12.75">
      <c r="A137">
        <v>21.939</v>
      </c>
      <c r="B137">
        <v>9.7097</v>
      </c>
      <c r="C137">
        <v>23.5641</v>
      </c>
      <c r="D137">
        <v>5.36706</v>
      </c>
      <c r="E137">
        <v>1.5083</v>
      </c>
      <c r="F137">
        <v>30.5984</v>
      </c>
    </row>
    <row r="138" spans="1:6" ht="12.75">
      <c r="A138">
        <v>22.151</v>
      </c>
      <c r="B138">
        <v>9.6687</v>
      </c>
      <c r="C138">
        <v>23.5575</v>
      </c>
      <c r="D138">
        <v>5.30081</v>
      </c>
      <c r="E138">
        <v>1.4994</v>
      </c>
      <c r="F138">
        <v>30.5817</v>
      </c>
    </row>
    <row r="139" spans="1:6" ht="12.75">
      <c r="A139">
        <v>22.358</v>
      </c>
      <c r="B139">
        <v>9.6062</v>
      </c>
      <c r="C139">
        <v>23.554</v>
      </c>
      <c r="D139">
        <v>5.23929</v>
      </c>
      <c r="E139">
        <v>1.4815</v>
      </c>
      <c r="F139">
        <v>30.5645</v>
      </c>
    </row>
    <row r="140" spans="1:6" ht="12.75">
      <c r="A140">
        <v>22.57</v>
      </c>
      <c r="B140">
        <v>9.5245</v>
      </c>
      <c r="C140">
        <v>23.555</v>
      </c>
      <c r="D140">
        <v>5.17939</v>
      </c>
      <c r="E140">
        <v>1.4604</v>
      </c>
      <c r="F140">
        <v>30.5493</v>
      </c>
    </row>
    <row r="141" spans="1:6" ht="12.75">
      <c r="A141">
        <v>22.78</v>
      </c>
      <c r="B141">
        <v>9.4251</v>
      </c>
      <c r="C141">
        <v>23.5603</v>
      </c>
      <c r="D141">
        <v>5.11726</v>
      </c>
      <c r="E141">
        <v>1.4447</v>
      </c>
      <c r="F141">
        <v>30.5363</v>
      </c>
    </row>
    <row r="142" spans="1:6" ht="12.75">
      <c r="A142">
        <v>22.986</v>
      </c>
      <c r="B142">
        <v>9.3077</v>
      </c>
      <c r="C142">
        <v>23.5697</v>
      </c>
      <c r="D142">
        <v>5.05569</v>
      </c>
      <c r="E142">
        <v>1.437</v>
      </c>
      <c r="F142">
        <v>30.5251</v>
      </c>
    </row>
    <row r="143" spans="1:6" ht="12.75">
      <c r="A143">
        <v>23.197</v>
      </c>
      <c r="B143">
        <v>9.1694</v>
      </c>
      <c r="C143">
        <v>23.584</v>
      </c>
      <c r="D143">
        <v>5.00228</v>
      </c>
      <c r="E143">
        <v>1.4349</v>
      </c>
      <c r="F143">
        <v>30.5162</v>
      </c>
    </row>
    <row r="144" spans="1:6" ht="12.75">
      <c r="A144">
        <v>23.411</v>
      </c>
      <c r="B144">
        <v>9.0037</v>
      </c>
      <c r="C144">
        <v>23.6037</v>
      </c>
      <c r="D144">
        <v>4.94457</v>
      </c>
      <c r="E144">
        <v>1.4393</v>
      </c>
      <c r="F144">
        <v>30.5093</v>
      </c>
    </row>
    <row r="145" spans="1:6" ht="12.75">
      <c r="A145">
        <v>23.622</v>
      </c>
      <c r="B145">
        <v>8.797</v>
      </c>
      <c r="C145">
        <v>23.6276</v>
      </c>
      <c r="D145">
        <v>4.88537</v>
      </c>
      <c r="E145">
        <v>1.4459</v>
      </c>
      <c r="F145">
        <v>30.5003</v>
      </c>
    </row>
    <row r="146" spans="1:6" ht="12.75">
      <c r="A146">
        <v>23.85</v>
      </c>
      <c r="B146">
        <v>8.5332</v>
      </c>
      <c r="C146">
        <v>23.6591</v>
      </c>
      <c r="D146">
        <v>4.82997</v>
      </c>
      <c r="E146">
        <v>1.4455</v>
      </c>
      <c r="F146">
        <v>30.491</v>
      </c>
    </row>
    <row r="147" spans="1:6" ht="12.75">
      <c r="A147">
        <v>24.079</v>
      </c>
      <c r="B147">
        <v>8.2107</v>
      </c>
      <c r="C147">
        <v>23.7094</v>
      </c>
      <c r="D147">
        <v>4.77492</v>
      </c>
      <c r="E147">
        <v>1.4313</v>
      </c>
      <c r="F147">
        <v>30.496</v>
      </c>
    </row>
    <row r="148" spans="1:6" ht="12.75">
      <c r="A148">
        <v>24.299</v>
      </c>
      <c r="B148">
        <v>7.8518</v>
      </c>
      <c r="C148">
        <v>23.7872</v>
      </c>
      <c r="D148">
        <v>4.73011</v>
      </c>
      <c r="E148">
        <v>1.4027</v>
      </c>
      <c r="F148">
        <v>30.5311</v>
      </c>
    </row>
    <row r="149" spans="1:6" ht="12.75">
      <c r="A149">
        <v>24.517</v>
      </c>
      <c r="B149">
        <v>7.494</v>
      </c>
      <c r="C149">
        <v>23.8895</v>
      </c>
      <c r="D149">
        <v>4.68052</v>
      </c>
      <c r="E149">
        <v>1.3639</v>
      </c>
      <c r="F149">
        <v>30.5993</v>
      </c>
    </row>
    <row r="150" spans="1:6" ht="12.75">
      <c r="A150">
        <v>24.727</v>
      </c>
      <c r="B150">
        <v>7.1709</v>
      </c>
      <c r="C150">
        <v>24.0012</v>
      </c>
      <c r="D150">
        <v>4.6328</v>
      </c>
      <c r="E150">
        <v>1.3246</v>
      </c>
      <c r="F150">
        <v>30.687</v>
      </c>
    </row>
    <row r="151" spans="1:6" ht="12.75">
      <c r="A151">
        <v>24.939</v>
      </c>
      <c r="B151">
        <v>6.8968</v>
      </c>
      <c r="C151">
        <v>24.105</v>
      </c>
      <c r="D151">
        <v>4.58949</v>
      </c>
      <c r="E151">
        <v>1.296</v>
      </c>
      <c r="F151">
        <v>30.7739</v>
      </c>
    </row>
    <row r="152" spans="1:6" ht="12.75">
      <c r="A152">
        <v>25.147</v>
      </c>
      <c r="B152">
        <v>6.6666</v>
      </c>
      <c r="C152">
        <v>24.1914</v>
      </c>
      <c r="D152">
        <v>4.54553</v>
      </c>
      <c r="E152">
        <v>1.2787</v>
      </c>
      <c r="F152">
        <v>30.8466</v>
      </c>
    </row>
    <row r="153" spans="1:6" ht="12.75">
      <c r="A153">
        <v>25.369</v>
      </c>
      <c r="B153">
        <v>6.4684</v>
      </c>
      <c r="C153">
        <v>24.2615</v>
      </c>
      <c r="D153">
        <v>4.50295</v>
      </c>
      <c r="E153">
        <v>1.2686</v>
      </c>
      <c r="F153">
        <v>30.9043</v>
      </c>
    </row>
    <row r="154" spans="1:6" ht="12.75">
      <c r="A154">
        <v>25.582</v>
      </c>
      <c r="B154">
        <v>6.2921</v>
      </c>
      <c r="C154">
        <v>24.32</v>
      </c>
      <c r="D154">
        <v>4.47143</v>
      </c>
      <c r="E154">
        <v>1.2609</v>
      </c>
      <c r="F154">
        <v>30.9512</v>
      </c>
    </row>
    <row r="155" spans="1:6" ht="12.75">
      <c r="A155">
        <v>25.796</v>
      </c>
      <c r="B155">
        <v>6.1287</v>
      </c>
      <c r="C155">
        <v>24.3693</v>
      </c>
      <c r="D155">
        <v>4.44065</v>
      </c>
      <c r="E155">
        <v>1.2474</v>
      </c>
      <c r="F155">
        <v>30.9887</v>
      </c>
    </row>
    <row r="156" spans="1:6" ht="12.75">
      <c r="A156">
        <v>26.014</v>
      </c>
      <c r="B156">
        <v>5.9714</v>
      </c>
      <c r="C156">
        <v>24.4128</v>
      </c>
      <c r="D156">
        <v>4.40955</v>
      </c>
      <c r="E156">
        <v>1.2186</v>
      </c>
      <c r="F156">
        <v>31.0202</v>
      </c>
    </row>
    <row r="157" spans="1:6" ht="12.75">
      <c r="A157">
        <v>26.244</v>
      </c>
      <c r="B157">
        <v>5.8188</v>
      </c>
      <c r="C157">
        <v>24.455</v>
      </c>
      <c r="D157">
        <v>4.37447</v>
      </c>
      <c r="E157">
        <v>1.1734</v>
      </c>
      <c r="F157">
        <v>31.051</v>
      </c>
    </row>
    <row r="158" spans="1:6" ht="12.75">
      <c r="A158">
        <v>26.465</v>
      </c>
      <c r="B158">
        <v>5.6725</v>
      </c>
      <c r="C158">
        <v>24.4962</v>
      </c>
      <c r="D158">
        <v>4.34766</v>
      </c>
      <c r="E158">
        <v>1.1243</v>
      </c>
      <c r="F158">
        <v>31.0818</v>
      </c>
    </row>
    <row r="159" spans="1:6" ht="12.75">
      <c r="A159">
        <v>26.691</v>
      </c>
      <c r="B159">
        <v>5.5334</v>
      </c>
      <c r="C159">
        <v>24.5349</v>
      </c>
      <c r="D159">
        <v>4.323</v>
      </c>
      <c r="E159">
        <v>1.0841</v>
      </c>
      <c r="F159">
        <v>31.1108</v>
      </c>
    </row>
    <row r="160" spans="1:6" ht="12.75">
      <c r="A160">
        <v>26.932</v>
      </c>
      <c r="B160">
        <v>5.4028</v>
      </c>
      <c r="C160">
        <v>24.5716</v>
      </c>
      <c r="D160">
        <v>4.30007</v>
      </c>
      <c r="E160">
        <v>1.056</v>
      </c>
      <c r="F160">
        <v>31.1387</v>
      </c>
    </row>
    <row r="161" spans="1:6" ht="12.75">
      <c r="A161">
        <v>27.167</v>
      </c>
      <c r="B161">
        <v>5.2824</v>
      </c>
      <c r="C161">
        <v>24.6066</v>
      </c>
      <c r="D161">
        <v>4.2739</v>
      </c>
      <c r="E161">
        <v>1.0357</v>
      </c>
      <c r="F161">
        <v>31.1661</v>
      </c>
    </row>
    <row r="162" spans="1:6" ht="12.75">
      <c r="A162">
        <v>27.405</v>
      </c>
      <c r="B162">
        <v>5.1742</v>
      </c>
      <c r="C162">
        <v>24.639</v>
      </c>
      <c r="D162">
        <v>4.24845</v>
      </c>
      <c r="E162">
        <v>1.0201</v>
      </c>
      <c r="F162">
        <v>31.1921</v>
      </c>
    </row>
    <row r="163" spans="1:6" ht="12.75">
      <c r="A163">
        <v>27.633</v>
      </c>
      <c r="B163">
        <v>5.0796</v>
      </c>
      <c r="C163">
        <v>24.6684</v>
      </c>
      <c r="D163">
        <v>4.21888</v>
      </c>
      <c r="E163">
        <v>1.005</v>
      </c>
      <c r="F163">
        <v>31.2163</v>
      </c>
    </row>
    <row r="164" spans="1:6" ht="12.75">
      <c r="A164">
        <v>27.854</v>
      </c>
      <c r="B164">
        <v>4.999</v>
      </c>
      <c r="C164">
        <v>24.6941</v>
      </c>
      <c r="D164">
        <v>4.19321</v>
      </c>
      <c r="E164">
        <v>0.991</v>
      </c>
      <c r="F164">
        <v>31.2377</v>
      </c>
    </row>
    <row r="165" spans="1:6" ht="12.75">
      <c r="A165">
        <v>28.083</v>
      </c>
      <c r="B165">
        <v>4.931</v>
      </c>
      <c r="C165">
        <v>24.7157</v>
      </c>
      <c r="D165">
        <v>4.16867</v>
      </c>
      <c r="E165">
        <v>0.9817</v>
      </c>
      <c r="F165">
        <v>31.2559</v>
      </c>
    </row>
    <row r="166" spans="1:6" ht="12.75">
      <c r="A166">
        <v>28.306</v>
      </c>
      <c r="B166">
        <v>4.8735</v>
      </c>
      <c r="C166">
        <v>24.7335</v>
      </c>
      <c r="D166">
        <v>4.14138</v>
      </c>
      <c r="E166">
        <v>0.969</v>
      </c>
      <c r="F166">
        <v>31.2707</v>
      </c>
    </row>
    <row r="167" spans="1:6" ht="12.75">
      <c r="A167">
        <v>28.524</v>
      </c>
      <c r="B167">
        <v>4.8237</v>
      </c>
      <c r="C167">
        <v>24.7477</v>
      </c>
      <c r="D167">
        <v>4.11669</v>
      </c>
      <c r="E167">
        <v>0.9471</v>
      </c>
      <c r="F167">
        <v>31.282</v>
      </c>
    </row>
    <row r="168" spans="1:6" ht="12.75">
      <c r="A168">
        <v>28.753</v>
      </c>
      <c r="B168">
        <v>4.7792</v>
      </c>
      <c r="C168">
        <v>24.7592</v>
      </c>
      <c r="D168">
        <v>4.09841</v>
      </c>
      <c r="E168">
        <v>0.9247</v>
      </c>
      <c r="F168">
        <v>31.2907</v>
      </c>
    </row>
    <row r="169" spans="1:6" ht="12.75">
      <c r="A169">
        <v>28.985</v>
      </c>
      <c r="B169">
        <v>4.739</v>
      </c>
      <c r="C169">
        <v>24.7694</v>
      </c>
      <c r="D169">
        <v>4.07905</v>
      </c>
      <c r="E169">
        <v>0.9055</v>
      </c>
      <c r="F169">
        <v>31.2982</v>
      </c>
    </row>
    <row r="170" spans="1:6" ht="12.75">
      <c r="A170">
        <v>29.178</v>
      </c>
      <c r="B170">
        <v>4.7027</v>
      </c>
      <c r="C170">
        <v>24.7784</v>
      </c>
      <c r="D170">
        <v>4.07127</v>
      </c>
      <c r="E170">
        <v>0.8849</v>
      </c>
      <c r="F170">
        <v>31.3049</v>
      </c>
    </row>
    <row r="171" spans="1:6" ht="12.75">
      <c r="A171">
        <v>29.353</v>
      </c>
      <c r="B171">
        <v>4.6691</v>
      </c>
      <c r="C171">
        <v>24.786</v>
      </c>
      <c r="D171">
        <v>4.06127</v>
      </c>
      <c r="E171">
        <v>0.8644</v>
      </c>
      <c r="F171">
        <v>31.3101</v>
      </c>
    </row>
    <row r="172" spans="1:6" ht="12.75">
      <c r="A172">
        <v>29.543</v>
      </c>
      <c r="B172">
        <v>4.637</v>
      </c>
      <c r="C172">
        <v>24.7924</v>
      </c>
      <c r="D172">
        <v>4.05588</v>
      </c>
      <c r="E172">
        <v>0.8496</v>
      </c>
      <c r="F172">
        <v>31.314</v>
      </c>
    </row>
    <row r="173" spans="1:6" ht="12.75">
      <c r="A173">
        <v>29.753</v>
      </c>
      <c r="B173">
        <v>4.6044</v>
      </c>
      <c r="C173">
        <v>24.7974</v>
      </c>
      <c r="D173">
        <v>4.04767</v>
      </c>
      <c r="E173">
        <v>0.842</v>
      </c>
      <c r="F173">
        <v>31.3161</v>
      </c>
    </row>
    <row r="174" spans="1:6" ht="12.75">
      <c r="A174">
        <v>29.962</v>
      </c>
      <c r="B174">
        <v>4.5699</v>
      </c>
      <c r="C174">
        <v>24.8015</v>
      </c>
      <c r="D174">
        <v>4.04942</v>
      </c>
      <c r="E174">
        <v>0.839</v>
      </c>
      <c r="F174">
        <v>31.3168</v>
      </c>
    </row>
    <row r="175" spans="1:6" ht="12.75">
      <c r="A175">
        <v>30.158</v>
      </c>
      <c r="B175">
        <v>4.5346</v>
      </c>
      <c r="C175">
        <v>24.807</v>
      </c>
      <c r="D175">
        <v>4.04932</v>
      </c>
      <c r="E175">
        <v>0.8359</v>
      </c>
      <c r="F175">
        <v>31.3192</v>
      </c>
    </row>
    <row r="176" spans="1:6" ht="12.75">
      <c r="A176">
        <v>30.357</v>
      </c>
      <c r="B176">
        <v>4.5004</v>
      </c>
      <c r="C176">
        <v>24.8143</v>
      </c>
      <c r="D176">
        <v>4.05561</v>
      </c>
      <c r="E176">
        <v>0.8296</v>
      </c>
      <c r="F176">
        <v>31.324</v>
      </c>
    </row>
    <row r="177" spans="1:6" ht="12.75">
      <c r="A177">
        <v>30.554</v>
      </c>
      <c r="B177">
        <v>4.4664</v>
      </c>
      <c r="C177">
        <v>24.8204</v>
      </c>
      <c r="D177">
        <v>4.0586</v>
      </c>
      <c r="E177">
        <v>0.8246</v>
      </c>
      <c r="F177">
        <v>31.3274</v>
      </c>
    </row>
    <row r="178" spans="1:6" ht="12.75">
      <c r="A178">
        <v>30.766</v>
      </c>
      <c r="B178">
        <v>4.4302</v>
      </c>
      <c r="C178">
        <v>24.8245</v>
      </c>
      <c r="D178">
        <v>4.06511</v>
      </c>
      <c r="E178">
        <v>0.8264</v>
      </c>
      <c r="F178">
        <v>31.328</v>
      </c>
    </row>
    <row r="179" spans="1:6" ht="12.75">
      <c r="A179">
        <v>30.969</v>
      </c>
      <c r="B179">
        <v>4.3927</v>
      </c>
      <c r="C179">
        <v>24.83</v>
      </c>
      <c r="D179">
        <v>4.07282</v>
      </c>
      <c r="E179">
        <v>0.8312</v>
      </c>
      <c r="F179">
        <v>31.3303</v>
      </c>
    </row>
    <row r="180" spans="1:6" ht="12.75">
      <c r="A180">
        <v>31.176</v>
      </c>
      <c r="B180">
        <v>4.3571</v>
      </c>
      <c r="C180">
        <v>24.8383</v>
      </c>
      <c r="D180">
        <v>4.08109</v>
      </c>
      <c r="E180">
        <v>0.8293</v>
      </c>
      <c r="F180">
        <v>31.3362</v>
      </c>
    </row>
    <row r="181" spans="1:6" ht="12.75">
      <c r="A181">
        <v>31.382</v>
      </c>
      <c r="B181">
        <v>4.325</v>
      </c>
      <c r="C181">
        <v>24.8467</v>
      </c>
      <c r="D181">
        <v>4.0885</v>
      </c>
      <c r="E181">
        <v>0.82</v>
      </c>
      <c r="F181">
        <v>31.3429</v>
      </c>
    </row>
    <row r="182" spans="1:6" ht="12.75">
      <c r="A182">
        <v>31.6</v>
      </c>
      <c r="B182">
        <v>4.2964</v>
      </c>
      <c r="C182">
        <v>24.8544</v>
      </c>
      <c r="D182">
        <v>4.0939</v>
      </c>
      <c r="E182">
        <v>0.8116</v>
      </c>
      <c r="F182">
        <v>31.349</v>
      </c>
    </row>
    <row r="183" spans="1:6" ht="12.75">
      <c r="A183">
        <v>31.812</v>
      </c>
      <c r="B183">
        <v>4.2714</v>
      </c>
      <c r="C183">
        <v>24.8621</v>
      </c>
      <c r="D183">
        <v>4.10128</v>
      </c>
      <c r="E183">
        <v>0.8102</v>
      </c>
      <c r="F183">
        <v>31.3556</v>
      </c>
    </row>
    <row r="184" spans="1:6" ht="12.75">
      <c r="A184">
        <v>32.03</v>
      </c>
      <c r="B184">
        <v>4.2505</v>
      </c>
      <c r="C184">
        <v>24.8697</v>
      </c>
      <c r="D184">
        <v>4.10919</v>
      </c>
      <c r="E184">
        <v>0.8123</v>
      </c>
      <c r="F184">
        <v>31.3625</v>
      </c>
    </row>
    <row r="185" spans="1:6" ht="12.75">
      <c r="A185">
        <v>32.247</v>
      </c>
      <c r="B185">
        <v>4.2334</v>
      </c>
      <c r="C185">
        <v>24.8763</v>
      </c>
      <c r="D185">
        <v>4.12304</v>
      </c>
      <c r="E185">
        <v>0.8104</v>
      </c>
      <c r="F185">
        <v>31.3688</v>
      </c>
    </row>
    <row r="186" spans="1:6" ht="12.75">
      <c r="A186">
        <v>32.452</v>
      </c>
      <c r="B186">
        <v>4.2197</v>
      </c>
      <c r="C186">
        <v>24.8815</v>
      </c>
      <c r="D186">
        <v>4.13651</v>
      </c>
      <c r="E186">
        <v>0.8045</v>
      </c>
      <c r="F186">
        <v>31.3736</v>
      </c>
    </row>
    <row r="187" spans="1:6" ht="12.75">
      <c r="A187">
        <v>32.658</v>
      </c>
      <c r="B187">
        <v>4.2085</v>
      </c>
      <c r="C187">
        <v>24.8857</v>
      </c>
      <c r="D187">
        <v>4.14868</v>
      </c>
      <c r="E187">
        <v>0.7965</v>
      </c>
      <c r="F187">
        <v>31.3775</v>
      </c>
    </row>
    <row r="188" spans="1:6" ht="12.75">
      <c r="A188">
        <v>32.873</v>
      </c>
      <c r="B188">
        <v>4.1991</v>
      </c>
      <c r="C188">
        <v>24.8893</v>
      </c>
      <c r="D188">
        <v>4.16378</v>
      </c>
      <c r="E188">
        <v>0.7841</v>
      </c>
      <c r="F188">
        <v>31.3808</v>
      </c>
    </row>
    <row r="189" spans="1:6" ht="12.75">
      <c r="A189">
        <v>33.092</v>
      </c>
      <c r="B189">
        <v>4.191</v>
      </c>
      <c r="C189">
        <v>24.8926</v>
      </c>
      <c r="D189">
        <v>4.17663</v>
      </c>
      <c r="E189">
        <v>0.7727</v>
      </c>
      <c r="F189">
        <v>31.384</v>
      </c>
    </row>
    <row r="190" spans="1:6" ht="12.75">
      <c r="A190">
        <v>33.307</v>
      </c>
      <c r="B190">
        <v>4.1841</v>
      </c>
      <c r="C190">
        <v>24.896</v>
      </c>
      <c r="D190">
        <v>4.18665</v>
      </c>
      <c r="E190">
        <v>0.7686</v>
      </c>
      <c r="F190">
        <v>31.3875</v>
      </c>
    </row>
    <row r="191" spans="1:6" ht="12.75">
      <c r="A191">
        <v>33.515</v>
      </c>
      <c r="B191">
        <v>4.1786</v>
      </c>
      <c r="C191">
        <v>24.8996</v>
      </c>
      <c r="D191">
        <v>4.19655</v>
      </c>
      <c r="E191">
        <v>0.7678</v>
      </c>
      <c r="F191">
        <v>31.3914</v>
      </c>
    </row>
    <row r="192" spans="1:6" ht="12.75">
      <c r="A192">
        <v>33.735</v>
      </c>
      <c r="B192">
        <v>4.1748</v>
      </c>
      <c r="C192">
        <v>24.9032</v>
      </c>
      <c r="D192">
        <v>4.20964</v>
      </c>
      <c r="E192">
        <v>0.768</v>
      </c>
      <c r="F192">
        <v>31.3955</v>
      </c>
    </row>
    <row r="193" spans="1:6" ht="12.75">
      <c r="A193">
        <v>33.947</v>
      </c>
      <c r="B193">
        <v>4.1727</v>
      </c>
      <c r="C193">
        <v>24.9063</v>
      </c>
      <c r="D193">
        <v>4.22117</v>
      </c>
      <c r="E193">
        <v>0.768</v>
      </c>
      <c r="F193">
        <v>31.399</v>
      </c>
    </row>
    <row r="194" spans="1:6" ht="12.75">
      <c r="A194">
        <v>34.167</v>
      </c>
      <c r="B194">
        <v>4.1718</v>
      </c>
      <c r="C194">
        <v>24.9086</v>
      </c>
      <c r="D194">
        <v>4.23055</v>
      </c>
      <c r="E194">
        <v>0.7614</v>
      </c>
      <c r="F194">
        <v>31.4018</v>
      </c>
    </row>
    <row r="195" spans="1:6" ht="12.75">
      <c r="A195">
        <v>34.393</v>
      </c>
      <c r="B195">
        <v>4.1716</v>
      </c>
      <c r="C195">
        <v>24.9102</v>
      </c>
      <c r="D195">
        <v>4.24425</v>
      </c>
      <c r="E195">
        <v>0.7465</v>
      </c>
      <c r="F195">
        <v>31.4038</v>
      </c>
    </row>
    <row r="196" spans="1:6" ht="12.75">
      <c r="A196">
        <v>34.618</v>
      </c>
      <c r="B196">
        <v>4.1717</v>
      </c>
      <c r="C196">
        <v>24.9113</v>
      </c>
      <c r="D196">
        <v>4.25472</v>
      </c>
      <c r="E196">
        <v>0.7296</v>
      </c>
      <c r="F196">
        <v>31.4052</v>
      </c>
    </row>
    <row r="197" spans="1:6" ht="12.75">
      <c r="A197">
        <v>34.853</v>
      </c>
      <c r="B197">
        <v>4.172</v>
      </c>
      <c r="C197">
        <v>24.9121</v>
      </c>
      <c r="D197">
        <v>4.26663</v>
      </c>
      <c r="E197">
        <v>0.7159</v>
      </c>
      <c r="F197">
        <v>31.4063</v>
      </c>
    </row>
    <row r="198" spans="1:6" ht="12.75">
      <c r="A198">
        <v>35.088</v>
      </c>
      <c r="B198">
        <v>4.1722</v>
      </c>
      <c r="C198">
        <v>24.9129</v>
      </c>
      <c r="D198">
        <v>4.27644</v>
      </c>
      <c r="E198">
        <v>0.7066</v>
      </c>
      <c r="F198">
        <v>31.4073</v>
      </c>
    </row>
    <row r="199" spans="1:6" ht="12.75">
      <c r="A199">
        <v>35.317</v>
      </c>
      <c r="B199">
        <v>4.1725</v>
      </c>
      <c r="C199">
        <v>24.9135</v>
      </c>
      <c r="D199">
        <v>4.28297</v>
      </c>
      <c r="E199">
        <v>0.7006</v>
      </c>
      <c r="F199">
        <v>31.4081</v>
      </c>
    </row>
    <row r="200" spans="1:6" ht="12.75">
      <c r="A200">
        <v>35.527</v>
      </c>
      <c r="B200">
        <v>4.1729</v>
      </c>
      <c r="C200">
        <v>24.914</v>
      </c>
      <c r="D200">
        <v>4.29339</v>
      </c>
      <c r="E200">
        <v>0.6966</v>
      </c>
      <c r="F200">
        <v>31.4087</v>
      </c>
    </row>
    <row r="201" spans="1:6" ht="12.75">
      <c r="A201">
        <v>35.755</v>
      </c>
      <c r="B201">
        <v>4.1733</v>
      </c>
      <c r="C201">
        <v>24.9145</v>
      </c>
      <c r="D201">
        <v>4.30245</v>
      </c>
      <c r="E201">
        <v>0.6934</v>
      </c>
      <c r="F201">
        <v>31.4094</v>
      </c>
    </row>
    <row r="202" spans="1:6" ht="12.75">
      <c r="A202">
        <v>35.974</v>
      </c>
      <c r="B202">
        <v>4.1738</v>
      </c>
      <c r="C202">
        <v>24.9151</v>
      </c>
      <c r="D202">
        <v>4.30897</v>
      </c>
      <c r="E202">
        <v>0.6909</v>
      </c>
      <c r="F202">
        <v>31.4103</v>
      </c>
    </row>
    <row r="203" spans="1:6" ht="12.75">
      <c r="A203">
        <v>36.188</v>
      </c>
      <c r="B203">
        <v>4.1745</v>
      </c>
      <c r="C203">
        <v>24.9159</v>
      </c>
      <c r="D203">
        <v>4.31352</v>
      </c>
      <c r="E203">
        <v>0.6904</v>
      </c>
      <c r="F203">
        <v>31.4113</v>
      </c>
    </row>
    <row r="204" spans="1:6" ht="12.75">
      <c r="A204">
        <v>36.411</v>
      </c>
      <c r="B204">
        <v>4.1755</v>
      </c>
      <c r="C204">
        <v>24.9167</v>
      </c>
      <c r="D204">
        <v>4.31664</v>
      </c>
      <c r="E204">
        <v>0.6914</v>
      </c>
      <c r="F204">
        <v>31.4125</v>
      </c>
    </row>
    <row r="205" spans="1:6" ht="12.75">
      <c r="A205">
        <v>36.62</v>
      </c>
      <c r="B205">
        <v>4.1768</v>
      </c>
      <c r="C205">
        <v>24.9174</v>
      </c>
      <c r="D205">
        <v>4.31771</v>
      </c>
      <c r="E205">
        <v>0.6938</v>
      </c>
      <c r="F205">
        <v>31.4135</v>
      </c>
    </row>
    <row r="206" spans="1:6" ht="12.75">
      <c r="A206">
        <v>36.837</v>
      </c>
      <c r="B206">
        <v>4.1782</v>
      </c>
      <c r="C206">
        <v>24.9179</v>
      </c>
      <c r="D206">
        <v>4.31919</v>
      </c>
      <c r="E206">
        <v>0.6972</v>
      </c>
      <c r="F206">
        <v>31.4143</v>
      </c>
    </row>
    <row r="207" spans="1:6" ht="12.75">
      <c r="A207">
        <v>37.059</v>
      </c>
      <c r="B207">
        <v>4.1796</v>
      </c>
      <c r="C207">
        <v>24.9182</v>
      </c>
      <c r="D207">
        <v>4.32127</v>
      </c>
      <c r="E207">
        <v>0.7004</v>
      </c>
      <c r="F207">
        <v>31.4149</v>
      </c>
    </row>
    <row r="208" spans="1:6" ht="12.75">
      <c r="A208">
        <v>37.272</v>
      </c>
      <c r="B208">
        <v>4.1809</v>
      </c>
      <c r="C208">
        <v>24.9186</v>
      </c>
      <c r="D208">
        <v>4.31936</v>
      </c>
      <c r="E208">
        <v>0.702</v>
      </c>
      <c r="F208">
        <v>31.4155</v>
      </c>
    </row>
    <row r="209" spans="1:6" ht="12.75">
      <c r="A209">
        <v>37.495</v>
      </c>
      <c r="B209">
        <v>4.1822</v>
      </c>
      <c r="C209">
        <v>24.9188</v>
      </c>
      <c r="D209">
        <v>4.31632</v>
      </c>
      <c r="E209">
        <v>0.7006</v>
      </c>
      <c r="F209">
        <v>31.4159</v>
      </c>
    </row>
    <row r="210" spans="1:6" ht="12.75">
      <c r="A210">
        <v>37.72</v>
      </c>
      <c r="B210">
        <v>4.1833</v>
      </c>
      <c r="C210">
        <v>24.919</v>
      </c>
      <c r="D210">
        <v>4.31765</v>
      </c>
      <c r="E210">
        <v>0.698</v>
      </c>
      <c r="F210">
        <v>31.4163</v>
      </c>
    </row>
    <row r="211" spans="1:6" ht="12.75">
      <c r="A211">
        <v>37.948</v>
      </c>
      <c r="B211">
        <v>4.1842</v>
      </c>
      <c r="C211">
        <v>24.919</v>
      </c>
      <c r="D211">
        <v>4.317</v>
      </c>
      <c r="E211">
        <v>0.6974</v>
      </c>
      <c r="F211">
        <v>31.4164</v>
      </c>
    </row>
    <row r="212" spans="1:6" ht="12.75">
      <c r="A212">
        <v>38.163</v>
      </c>
      <c r="B212">
        <v>4.1849</v>
      </c>
      <c r="C212">
        <v>24.919</v>
      </c>
      <c r="D212">
        <v>4.31513</v>
      </c>
      <c r="E212">
        <v>0.696</v>
      </c>
      <c r="F212">
        <v>31.4165</v>
      </c>
    </row>
    <row r="213" spans="1:6" ht="12.75">
      <c r="A213">
        <v>38.382</v>
      </c>
      <c r="B213">
        <v>4.1853</v>
      </c>
      <c r="C213">
        <v>24.9191</v>
      </c>
      <c r="D213">
        <v>4.3163</v>
      </c>
      <c r="E213">
        <v>0.691</v>
      </c>
      <c r="F213">
        <v>31.4167</v>
      </c>
    </row>
    <row r="214" spans="1:6" ht="12.75">
      <c r="A214">
        <v>38.599</v>
      </c>
      <c r="B214">
        <v>4.1854</v>
      </c>
      <c r="C214">
        <v>24.9193</v>
      </c>
      <c r="D214">
        <v>4.31498</v>
      </c>
      <c r="E214">
        <v>0.6852</v>
      </c>
      <c r="F214">
        <v>31.4169</v>
      </c>
    </row>
    <row r="215" spans="1:6" ht="12.75">
      <c r="A215">
        <v>38.815</v>
      </c>
      <c r="B215">
        <v>4.1854</v>
      </c>
      <c r="C215">
        <v>24.9192</v>
      </c>
      <c r="D215">
        <v>4.31138</v>
      </c>
      <c r="E215">
        <v>0.6814</v>
      </c>
      <c r="F215">
        <v>31.4168</v>
      </c>
    </row>
    <row r="216" spans="1:6" ht="12.75">
      <c r="A216">
        <v>39.023</v>
      </c>
      <c r="B216">
        <v>4.1851</v>
      </c>
      <c r="C216">
        <v>24.9194</v>
      </c>
      <c r="D216">
        <v>4.30978</v>
      </c>
      <c r="E216">
        <v>0.6794</v>
      </c>
      <c r="F216">
        <v>31.417</v>
      </c>
    </row>
    <row r="217" spans="1:6" ht="12.75">
      <c r="A217">
        <v>39.235</v>
      </c>
      <c r="B217">
        <v>4.1849</v>
      </c>
      <c r="C217">
        <v>24.9195</v>
      </c>
      <c r="D217">
        <v>4.31053</v>
      </c>
      <c r="E217">
        <v>0.6789</v>
      </c>
      <c r="F217">
        <v>31.4171</v>
      </c>
    </row>
    <row r="218" spans="1:6" ht="12.75">
      <c r="A218">
        <v>39.449</v>
      </c>
      <c r="B218">
        <v>4.1848</v>
      </c>
      <c r="C218">
        <v>24.9197</v>
      </c>
      <c r="D218">
        <v>4.29558</v>
      </c>
      <c r="E218">
        <v>0.6793</v>
      </c>
      <c r="F218">
        <v>31.4174</v>
      </c>
    </row>
    <row r="219" spans="1:6" ht="12.75">
      <c r="A219">
        <v>39.673</v>
      </c>
      <c r="B219">
        <v>4.1848</v>
      </c>
      <c r="C219">
        <v>24.9199</v>
      </c>
      <c r="D219">
        <v>4.28425</v>
      </c>
      <c r="E219">
        <v>0.6802</v>
      </c>
      <c r="F219">
        <v>31.4175</v>
      </c>
    </row>
    <row r="220" spans="1:6" ht="12.75">
      <c r="A220">
        <v>39.893</v>
      </c>
      <c r="B220">
        <v>4.1849</v>
      </c>
      <c r="C220">
        <v>24.9199</v>
      </c>
      <c r="D220">
        <v>4.27493</v>
      </c>
      <c r="E220">
        <v>0.6827</v>
      </c>
      <c r="F220">
        <v>31.4176</v>
      </c>
    </row>
    <row r="221" spans="1:6" ht="12.75">
      <c r="A221">
        <v>40.111</v>
      </c>
      <c r="B221">
        <v>4.185</v>
      </c>
      <c r="C221">
        <v>24.9199</v>
      </c>
      <c r="D221">
        <v>4.26532</v>
      </c>
      <c r="E221">
        <v>0.6869</v>
      </c>
      <c r="F221">
        <v>31.4177</v>
      </c>
    </row>
    <row r="222" spans="1:6" ht="12.75">
      <c r="A222">
        <v>40.314</v>
      </c>
      <c r="B222">
        <v>4.1852</v>
      </c>
      <c r="C222">
        <v>24.9198</v>
      </c>
      <c r="D222">
        <v>4.2574</v>
      </c>
      <c r="E222">
        <v>0.692</v>
      </c>
      <c r="F222">
        <v>31.4175</v>
      </c>
    </row>
    <row r="223" spans="1:6" ht="12.75">
      <c r="A223">
        <v>40.514</v>
      </c>
      <c r="B223">
        <v>4.1853</v>
      </c>
      <c r="C223">
        <v>24.9197</v>
      </c>
      <c r="D223">
        <v>4.2446</v>
      </c>
      <c r="E223">
        <v>0.6943</v>
      </c>
      <c r="F223">
        <v>31.4175</v>
      </c>
    </row>
    <row r="224" spans="1:6" ht="12.75">
      <c r="A224">
        <v>40.723</v>
      </c>
      <c r="B224">
        <v>4.1855</v>
      </c>
      <c r="C224">
        <v>24.9196</v>
      </c>
      <c r="D224">
        <v>4.2302</v>
      </c>
      <c r="E224">
        <v>0.69</v>
      </c>
      <c r="F224">
        <v>31.4173</v>
      </c>
    </row>
    <row r="225" spans="1:6" ht="12.75">
      <c r="A225">
        <v>40.941</v>
      </c>
      <c r="B225">
        <v>4.1856</v>
      </c>
      <c r="C225">
        <v>24.9196</v>
      </c>
      <c r="D225">
        <v>4.22433</v>
      </c>
      <c r="E225">
        <v>0.683</v>
      </c>
      <c r="F225">
        <v>31.4173</v>
      </c>
    </row>
    <row r="226" spans="1:6" ht="12.75">
      <c r="A226">
        <v>41.161</v>
      </c>
      <c r="B226">
        <v>4.1856</v>
      </c>
      <c r="C226">
        <v>24.9197</v>
      </c>
      <c r="D226">
        <v>4.21255</v>
      </c>
      <c r="E226">
        <v>0.6782</v>
      </c>
      <c r="F226">
        <v>31.4174</v>
      </c>
    </row>
    <row r="227" spans="1:6" ht="12.75">
      <c r="A227">
        <v>41.381</v>
      </c>
      <c r="B227">
        <v>4.1856</v>
      </c>
      <c r="C227">
        <v>24.9197</v>
      </c>
      <c r="D227">
        <v>4.19809</v>
      </c>
      <c r="E227">
        <v>0.6757</v>
      </c>
      <c r="F227">
        <v>31.4174</v>
      </c>
    </row>
    <row r="228" spans="1:6" ht="12.75">
      <c r="A228">
        <v>41.612</v>
      </c>
      <c r="B228">
        <v>4.1854</v>
      </c>
      <c r="C228">
        <v>24.9197</v>
      </c>
      <c r="D228">
        <v>4.18702</v>
      </c>
      <c r="E228">
        <v>0.6761</v>
      </c>
      <c r="F228">
        <v>31.4174</v>
      </c>
    </row>
    <row r="229" spans="1:6" ht="12.75">
      <c r="A229">
        <v>41.841</v>
      </c>
      <c r="B229">
        <v>4.1848</v>
      </c>
      <c r="C229">
        <v>24.9196</v>
      </c>
      <c r="D229">
        <v>4.17539</v>
      </c>
      <c r="E229">
        <v>0.678</v>
      </c>
      <c r="F229">
        <v>31.4171</v>
      </c>
    </row>
    <row r="230" spans="1:6" ht="12.75">
      <c r="A230">
        <v>42.062</v>
      </c>
      <c r="B230">
        <v>4.1839</v>
      </c>
      <c r="C230">
        <v>24.9193</v>
      </c>
      <c r="D230">
        <v>4.16302</v>
      </c>
      <c r="E230">
        <v>0.6788</v>
      </c>
      <c r="F230">
        <v>31.4167</v>
      </c>
    </row>
    <row r="231" spans="1:6" ht="12.75">
      <c r="A231">
        <v>42.29</v>
      </c>
      <c r="B231">
        <v>4.1829</v>
      </c>
      <c r="C231">
        <v>24.9191</v>
      </c>
      <c r="D231">
        <v>4.15274</v>
      </c>
      <c r="E231">
        <v>0.6787</v>
      </c>
      <c r="F231">
        <v>31.4164</v>
      </c>
    </row>
    <row r="232" spans="1:6" ht="12.75">
      <c r="A232">
        <v>42.514</v>
      </c>
      <c r="B232">
        <v>4.1819</v>
      </c>
      <c r="C232">
        <v>24.919</v>
      </c>
      <c r="D232">
        <v>4.14316</v>
      </c>
      <c r="E232">
        <v>0.6799</v>
      </c>
      <c r="F232">
        <v>31.416</v>
      </c>
    </row>
    <row r="233" spans="1:6" ht="12.75">
      <c r="A233">
        <v>42.729</v>
      </c>
      <c r="B233">
        <v>4.181</v>
      </c>
      <c r="C233">
        <v>24.9187</v>
      </c>
      <c r="D233">
        <v>4.1328</v>
      </c>
      <c r="E233">
        <v>0.6818</v>
      </c>
      <c r="F233">
        <v>31.4156</v>
      </c>
    </row>
    <row r="234" spans="1:6" ht="12.75">
      <c r="A234">
        <v>42.943</v>
      </c>
      <c r="B234">
        <v>4.1803</v>
      </c>
      <c r="C234">
        <v>24.918</v>
      </c>
      <c r="D234">
        <v>4.11935</v>
      </c>
      <c r="E234">
        <v>0.6837</v>
      </c>
      <c r="F234">
        <v>31.4147</v>
      </c>
    </row>
    <row r="235" spans="1:6" ht="12.75">
      <c r="A235">
        <v>43.163</v>
      </c>
      <c r="B235">
        <v>4.1798</v>
      </c>
      <c r="C235">
        <v>24.9169</v>
      </c>
      <c r="D235">
        <v>4.11235</v>
      </c>
      <c r="E235">
        <v>0.6873</v>
      </c>
      <c r="F235">
        <v>31.4132</v>
      </c>
    </row>
    <row r="236" spans="1:6" ht="12.75">
      <c r="A236">
        <v>43.38</v>
      </c>
      <c r="B236">
        <v>4.1795</v>
      </c>
      <c r="C236">
        <v>24.9151</v>
      </c>
      <c r="D236">
        <v>4.10407</v>
      </c>
      <c r="E236">
        <v>0.6941</v>
      </c>
      <c r="F236">
        <v>31.4109</v>
      </c>
    </row>
    <row r="237" spans="1:6" ht="12.75">
      <c r="A237">
        <v>43.59</v>
      </c>
      <c r="B237">
        <v>4.1795</v>
      </c>
      <c r="C237">
        <v>24.912</v>
      </c>
      <c r="D237">
        <v>4.09606</v>
      </c>
      <c r="E237">
        <v>0.7052</v>
      </c>
      <c r="F237">
        <v>31.4069</v>
      </c>
    </row>
    <row r="238" spans="1:6" ht="12.75">
      <c r="A238">
        <v>43.751</v>
      </c>
      <c r="B238">
        <v>4.1868</v>
      </c>
      <c r="C238">
        <v>24.8931</v>
      </c>
      <c r="D238">
        <v>4.08932</v>
      </c>
      <c r="E238">
        <v>24.6415</v>
      </c>
      <c r="F238">
        <v>31.384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0.383</v>
      </c>
      <c r="B2">
        <v>9.7718</v>
      </c>
      <c r="C2">
        <v>22.6621</v>
      </c>
      <c r="D2">
        <v>7.29836</v>
      </c>
      <c r="E2">
        <v>6.2359</v>
      </c>
      <c r="F2">
        <v>29.4551</v>
      </c>
    </row>
    <row r="3" spans="1:6" ht="12.75">
      <c r="A3">
        <v>0.458</v>
      </c>
      <c r="B3">
        <v>9.7726</v>
      </c>
      <c r="C3">
        <v>22.6614</v>
      </c>
      <c r="D3">
        <v>7.30177</v>
      </c>
      <c r="E3">
        <v>6.1898</v>
      </c>
      <c r="F3">
        <v>29.4544</v>
      </c>
    </row>
    <row r="4" spans="1:6" ht="12.75">
      <c r="A4">
        <v>0.618</v>
      </c>
      <c r="B4">
        <v>9.7731</v>
      </c>
      <c r="C4">
        <v>22.6609</v>
      </c>
      <c r="D4">
        <v>7.30349</v>
      </c>
      <c r="E4">
        <v>6.1339</v>
      </c>
      <c r="F4">
        <v>29.4538</v>
      </c>
    </row>
    <row r="5" spans="1:6" ht="12.75">
      <c r="A5">
        <v>0.795</v>
      </c>
      <c r="B5">
        <v>9.7731</v>
      </c>
      <c r="C5">
        <v>22.6608</v>
      </c>
      <c r="D5">
        <v>7.30486</v>
      </c>
      <c r="E5">
        <v>6.0568</v>
      </c>
      <c r="F5">
        <v>29.4537</v>
      </c>
    </row>
    <row r="6" spans="1:6" ht="12.75">
      <c r="A6">
        <v>0.948</v>
      </c>
      <c r="B6">
        <v>9.7728</v>
      </c>
      <c r="C6">
        <v>22.6611</v>
      </c>
      <c r="D6">
        <v>7.30512</v>
      </c>
      <c r="E6">
        <v>5.9649</v>
      </c>
      <c r="F6">
        <v>29.454</v>
      </c>
    </row>
    <row r="7" spans="1:6" ht="12.75">
      <c r="A7">
        <v>1.057</v>
      </c>
      <c r="B7">
        <v>9.7724</v>
      </c>
      <c r="C7">
        <v>22.6616</v>
      </c>
      <c r="D7">
        <v>7.29583</v>
      </c>
      <c r="E7">
        <v>5.8936</v>
      </c>
      <c r="F7">
        <v>29.4546</v>
      </c>
    </row>
    <row r="8" spans="1:6" ht="12.75">
      <c r="A8">
        <v>1.169</v>
      </c>
      <c r="B8">
        <v>9.7722</v>
      </c>
      <c r="C8">
        <v>22.6619</v>
      </c>
      <c r="D8">
        <v>7.29055</v>
      </c>
      <c r="E8">
        <v>5.8449</v>
      </c>
      <c r="F8">
        <v>29.455</v>
      </c>
    </row>
    <row r="9" spans="1:6" ht="12.75">
      <c r="A9">
        <v>1.317</v>
      </c>
      <c r="B9">
        <v>9.7721</v>
      </c>
      <c r="C9">
        <v>22.6621</v>
      </c>
      <c r="D9">
        <v>7.29152</v>
      </c>
      <c r="E9">
        <v>5.8154</v>
      </c>
      <c r="F9">
        <v>29.4551</v>
      </c>
    </row>
    <row r="10" spans="1:6" ht="12.75">
      <c r="A10">
        <v>1.424</v>
      </c>
      <c r="B10">
        <v>9.772</v>
      </c>
      <c r="C10">
        <v>22.6621</v>
      </c>
      <c r="D10">
        <v>7.28595</v>
      </c>
      <c r="E10">
        <v>5.7993</v>
      </c>
      <c r="F10">
        <v>29.4551</v>
      </c>
    </row>
    <row r="11" spans="1:6" ht="12.75">
      <c r="A11">
        <v>1.486</v>
      </c>
      <c r="B11">
        <v>9.7717</v>
      </c>
      <c r="C11">
        <v>22.6621</v>
      </c>
      <c r="D11">
        <v>7.28577</v>
      </c>
      <c r="E11">
        <v>5.7866</v>
      </c>
      <c r="F11">
        <v>29.455</v>
      </c>
    </row>
    <row r="12" spans="1:6" ht="12.75">
      <c r="A12">
        <v>1.573</v>
      </c>
      <c r="B12">
        <v>9.7712</v>
      </c>
      <c r="C12">
        <v>22.662</v>
      </c>
      <c r="D12">
        <v>7.28394</v>
      </c>
      <c r="E12">
        <v>5.7723</v>
      </c>
      <c r="F12">
        <v>29.4549</v>
      </c>
    </row>
    <row r="13" spans="1:6" ht="12.75">
      <c r="A13">
        <v>1.671</v>
      </c>
      <c r="B13">
        <v>9.7707</v>
      </c>
      <c r="C13">
        <v>22.662</v>
      </c>
      <c r="D13">
        <v>7.27663</v>
      </c>
      <c r="E13">
        <v>5.7432</v>
      </c>
      <c r="F13">
        <v>29.4547</v>
      </c>
    </row>
    <row r="14" spans="1:6" ht="12.75">
      <c r="A14">
        <v>1.752</v>
      </c>
      <c r="B14">
        <v>9.7704</v>
      </c>
      <c r="C14">
        <v>22.6619</v>
      </c>
      <c r="D14">
        <v>7.25739</v>
      </c>
      <c r="E14">
        <v>5.7097</v>
      </c>
      <c r="F14">
        <v>29.4545</v>
      </c>
    </row>
    <row r="15" spans="1:6" ht="12.75">
      <c r="A15">
        <v>1.802</v>
      </c>
      <c r="B15">
        <v>9.7705</v>
      </c>
      <c r="C15">
        <v>22.6616</v>
      </c>
      <c r="D15">
        <v>7.23128</v>
      </c>
      <c r="E15">
        <v>5.6994</v>
      </c>
      <c r="F15">
        <v>29.4541</v>
      </c>
    </row>
    <row r="16" spans="1:6" ht="12.75">
      <c r="A16">
        <v>1.863</v>
      </c>
      <c r="B16">
        <v>9.7713</v>
      </c>
      <c r="C16">
        <v>22.6607</v>
      </c>
      <c r="D16">
        <v>7.19387</v>
      </c>
      <c r="E16">
        <v>5.7259</v>
      </c>
      <c r="F16">
        <v>29.4532</v>
      </c>
    </row>
    <row r="17" spans="1:6" ht="12.75">
      <c r="A17">
        <v>1.976</v>
      </c>
      <c r="B17">
        <v>9.7729</v>
      </c>
      <c r="C17">
        <v>22.6593</v>
      </c>
      <c r="D17">
        <v>7.15398</v>
      </c>
      <c r="E17">
        <v>5.783</v>
      </c>
      <c r="F17">
        <v>29.4517</v>
      </c>
    </row>
    <row r="18" spans="1:6" ht="12.75">
      <c r="A18">
        <v>2.153</v>
      </c>
      <c r="B18">
        <v>9.7755</v>
      </c>
      <c r="C18">
        <v>22.6571</v>
      </c>
      <c r="D18">
        <v>7.11184</v>
      </c>
      <c r="E18">
        <v>5.8445</v>
      </c>
      <c r="F18">
        <v>29.4494</v>
      </c>
    </row>
    <row r="19" spans="1:6" ht="12.75">
      <c r="A19">
        <v>2.385</v>
      </c>
      <c r="B19">
        <v>9.7789</v>
      </c>
      <c r="C19">
        <v>22.6543</v>
      </c>
      <c r="D19">
        <v>7.06782</v>
      </c>
      <c r="E19">
        <v>5.9022</v>
      </c>
      <c r="F19">
        <v>29.4465</v>
      </c>
    </row>
    <row r="20" spans="1:6" ht="12.75">
      <c r="A20">
        <v>2.621</v>
      </c>
      <c r="B20">
        <v>9.7817</v>
      </c>
      <c r="C20">
        <v>22.6519</v>
      </c>
      <c r="D20">
        <v>7.02382</v>
      </c>
      <c r="E20">
        <v>5.959</v>
      </c>
      <c r="F20">
        <v>29.4439</v>
      </c>
    </row>
    <row r="21" spans="1:6" ht="12.75">
      <c r="A21">
        <v>2.86</v>
      </c>
      <c r="B21">
        <v>9.7811</v>
      </c>
      <c r="C21">
        <v>22.6516</v>
      </c>
      <c r="D21">
        <v>6.97779</v>
      </c>
      <c r="E21">
        <v>6.0115</v>
      </c>
      <c r="F21">
        <v>29.4434</v>
      </c>
    </row>
    <row r="22" spans="1:6" ht="12.75">
      <c r="A22">
        <v>3.082</v>
      </c>
      <c r="B22">
        <v>9.774</v>
      </c>
      <c r="C22">
        <v>22.6569</v>
      </c>
      <c r="D22">
        <v>6.93283</v>
      </c>
      <c r="E22">
        <v>6.0505</v>
      </c>
      <c r="F22">
        <v>29.4489</v>
      </c>
    </row>
    <row r="23" spans="1:6" ht="12.75">
      <c r="A23">
        <v>3.319</v>
      </c>
      <c r="B23">
        <v>9.7597</v>
      </c>
      <c r="C23">
        <v>22.6729</v>
      </c>
      <c r="D23">
        <v>6.88704</v>
      </c>
      <c r="E23">
        <v>6.0694</v>
      </c>
      <c r="F23">
        <v>29.4664</v>
      </c>
    </row>
    <row r="24" spans="1:6" ht="12.75">
      <c r="A24">
        <v>3.56</v>
      </c>
      <c r="B24">
        <v>9.7414</v>
      </c>
      <c r="C24">
        <v>22.6999</v>
      </c>
      <c r="D24">
        <v>6.84438</v>
      </c>
      <c r="E24">
        <v>6.0882</v>
      </c>
      <c r="F24">
        <v>29.4974</v>
      </c>
    </row>
    <row r="25" spans="1:6" ht="12.75">
      <c r="A25">
        <v>3.8</v>
      </c>
      <c r="B25">
        <v>9.7247</v>
      </c>
      <c r="C25">
        <v>22.735</v>
      </c>
      <c r="D25">
        <v>6.79806</v>
      </c>
      <c r="E25">
        <v>6.1141</v>
      </c>
      <c r="F25">
        <v>29.539</v>
      </c>
    </row>
    <row r="26" spans="1:6" ht="12.75">
      <c r="A26">
        <v>4.028</v>
      </c>
      <c r="B26">
        <v>9.7151</v>
      </c>
      <c r="C26">
        <v>22.7728</v>
      </c>
      <c r="D26">
        <v>6.75583</v>
      </c>
      <c r="E26">
        <v>6.1502</v>
      </c>
      <c r="F26">
        <v>29.5856</v>
      </c>
    </row>
    <row r="27" spans="1:6" ht="12.75">
      <c r="A27">
        <v>4.266</v>
      </c>
      <c r="B27">
        <v>9.714</v>
      </c>
      <c r="C27">
        <v>22.8051</v>
      </c>
      <c r="D27">
        <v>6.71613</v>
      </c>
      <c r="E27">
        <v>6.2185</v>
      </c>
      <c r="F27">
        <v>29.6267</v>
      </c>
    </row>
    <row r="28" spans="1:6" ht="12.75">
      <c r="A28">
        <v>4.515</v>
      </c>
      <c r="B28">
        <v>9.7183</v>
      </c>
      <c r="C28">
        <v>22.8276</v>
      </c>
      <c r="D28">
        <v>6.68041</v>
      </c>
      <c r="E28">
        <v>6.3425</v>
      </c>
      <c r="F28">
        <v>29.6565</v>
      </c>
    </row>
    <row r="29" spans="1:6" ht="12.75">
      <c r="A29">
        <v>4.765</v>
      </c>
      <c r="B29">
        <v>9.7238</v>
      </c>
      <c r="C29">
        <v>22.8417</v>
      </c>
      <c r="D29">
        <v>6.64654</v>
      </c>
      <c r="E29">
        <v>6.5771</v>
      </c>
      <c r="F29">
        <v>29.6756</v>
      </c>
    </row>
    <row r="30" spans="1:6" ht="12.75">
      <c r="A30">
        <v>5.022</v>
      </c>
      <c r="B30">
        <v>9.7249</v>
      </c>
      <c r="C30">
        <v>22.8483</v>
      </c>
      <c r="D30">
        <v>6.61697</v>
      </c>
      <c r="E30">
        <v>6.9755</v>
      </c>
      <c r="F30">
        <v>29.6843</v>
      </c>
    </row>
    <row r="31" spans="1:6" ht="12.75">
      <c r="A31">
        <v>5.268</v>
      </c>
      <c r="B31">
        <v>9.7165</v>
      </c>
      <c r="C31">
        <v>22.8486</v>
      </c>
      <c r="D31">
        <v>6.5898</v>
      </c>
      <c r="E31">
        <v>7.5426</v>
      </c>
      <c r="F31">
        <v>29.6831</v>
      </c>
    </row>
    <row r="32" spans="1:6" ht="12.75">
      <c r="A32">
        <v>5.525</v>
      </c>
      <c r="B32">
        <v>9.699</v>
      </c>
      <c r="C32">
        <v>22.849</v>
      </c>
      <c r="D32">
        <v>6.56591</v>
      </c>
      <c r="E32">
        <v>8.2695</v>
      </c>
      <c r="F32">
        <v>29.68</v>
      </c>
    </row>
    <row r="33" spans="1:6" ht="12.75">
      <c r="A33">
        <v>5.77</v>
      </c>
      <c r="B33">
        <v>9.68</v>
      </c>
      <c r="C33">
        <v>22.8555</v>
      </c>
      <c r="D33">
        <v>6.537</v>
      </c>
      <c r="E33">
        <v>9.1274</v>
      </c>
      <c r="F33">
        <v>29.6846</v>
      </c>
    </row>
    <row r="34" spans="1:6" ht="12.75">
      <c r="A34">
        <v>6.015</v>
      </c>
      <c r="B34">
        <v>9.6674</v>
      </c>
      <c r="C34">
        <v>22.8677</v>
      </c>
      <c r="D34">
        <v>6.51385</v>
      </c>
      <c r="E34">
        <v>10.0503</v>
      </c>
      <c r="F34">
        <v>29.6977</v>
      </c>
    </row>
    <row r="35" spans="1:6" ht="12.75">
      <c r="A35">
        <v>6.265</v>
      </c>
      <c r="B35">
        <v>9.6651</v>
      </c>
      <c r="C35">
        <v>22.8821</v>
      </c>
      <c r="D35">
        <v>6.49094</v>
      </c>
      <c r="E35">
        <v>10.9418</v>
      </c>
      <c r="F35">
        <v>29.7156</v>
      </c>
    </row>
    <row r="36" spans="1:6" ht="12.75">
      <c r="A36">
        <v>6.498</v>
      </c>
      <c r="B36">
        <v>9.6731</v>
      </c>
      <c r="C36">
        <v>22.8954</v>
      </c>
      <c r="D36">
        <v>6.46701</v>
      </c>
      <c r="E36">
        <v>11.6586</v>
      </c>
      <c r="F36">
        <v>29.7343</v>
      </c>
    </row>
    <row r="37" spans="1:6" ht="12.75">
      <c r="A37">
        <v>6.732</v>
      </c>
      <c r="B37">
        <v>9.6885</v>
      </c>
      <c r="C37">
        <v>22.9052</v>
      </c>
      <c r="D37">
        <v>6.4449</v>
      </c>
      <c r="E37">
        <v>12.0394</v>
      </c>
      <c r="F37">
        <v>29.7499</v>
      </c>
    </row>
    <row r="38" spans="1:6" ht="12.75">
      <c r="A38">
        <v>6.939</v>
      </c>
      <c r="B38">
        <v>9.7084</v>
      </c>
      <c r="C38">
        <v>22.9122</v>
      </c>
      <c r="D38">
        <v>6.42446</v>
      </c>
      <c r="E38">
        <v>11.9739</v>
      </c>
      <c r="F38">
        <v>29.7629</v>
      </c>
    </row>
    <row r="39" spans="1:6" ht="12.75">
      <c r="A39">
        <v>7.156</v>
      </c>
      <c r="B39">
        <v>9.731</v>
      </c>
      <c r="C39">
        <v>22.9179</v>
      </c>
      <c r="D39">
        <v>6.40831</v>
      </c>
      <c r="E39">
        <v>11.4999</v>
      </c>
      <c r="F39">
        <v>29.7747</v>
      </c>
    </row>
    <row r="40" spans="1:6" ht="12.75">
      <c r="A40">
        <v>7.367</v>
      </c>
      <c r="B40">
        <v>9.755</v>
      </c>
      <c r="C40">
        <v>22.9218</v>
      </c>
      <c r="D40">
        <v>6.39211</v>
      </c>
      <c r="E40">
        <v>10.8144</v>
      </c>
      <c r="F40">
        <v>29.7846</v>
      </c>
    </row>
    <row r="41" spans="1:6" ht="12.75">
      <c r="A41">
        <v>7.555</v>
      </c>
      <c r="B41">
        <v>9.7792</v>
      </c>
      <c r="C41">
        <v>22.9246</v>
      </c>
      <c r="D41">
        <v>6.37522</v>
      </c>
      <c r="E41">
        <v>10.1079</v>
      </c>
      <c r="F41">
        <v>29.793</v>
      </c>
    </row>
    <row r="42" spans="1:6" ht="12.75">
      <c r="A42">
        <v>7.728</v>
      </c>
      <c r="B42">
        <v>9.8031</v>
      </c>
      <c r="C42">
        <v>22.9267</v>
      </c>
      <c r="D42">
        <v>6.36093</v>
      </c>
      <c r="E42">
        <v>9.4529</v>
      </c>
      <c r="F42">
        <v>29.8005</v>
      </c>
    </row>
    <row r="43" spans="1:6" ht="12.75">
      <c r="A43">
        <v>7.909</v>
      </c>
      <c r="B43">
        <v>9.8265</v>
      </c>
      <c r="C43">
        <v>22.9282</v>
      </c>
      <c r="D43">
        <v>6.34771</v>
      </c>
      <c r="E43">
        <v>8.8146</v>
      </c>
      <c r="F43">
        <v>29.8072</v>
      </c>
    </row>
    <row r="44" spans="1:6" ht="12.75">
      <c r="A44">
        <v>8.078</v>
      </c>
      <c r="B44">
        <v>9.8493</v>
      </c>
      <c r="C44">
        <v>22.9299</v>
      </c>
      <c r="D44">
        <v>6.33258</v>
      </c>
      <c r="E44">
        <v>8.136</v>
      </c>
      <c r="F44">
        <v>29.8141</v>
      </c>
    </row>
    <row r="45" spans="1:6" ht="12.75">
      <c r="A45">
        <v>8.238</v>
      </c>
      <c r="B45">
        <v>9.8719</v>
      </c>
      <c r="C45">
        <v>22.9324</v>
      </c>
      <c r="D45">
        <v>6.31754</v>
      </c>
      <c r="E45">
        <v>7.4551</v>
      </c>
      <c r="F45">
        <v>29.8219</v>
      </c>
    </row>
    <row r="46" spans="1:6" ht="12.75">
      <c r="A46">
        <v>8.418</v>
      </c>
      <c r="B46">
        <v>9.8939</v>
      </c>
      <c r="C46">
        <v>22.9352</v>
      </c>
      <c r="D46">
        <v>6.29866</v>
      </c>
      <c r="E46">
        <v>6.8475</v>
      </c>
      <c r="F46">
        <v>29.8299</v>
      </c>
    </row>
    <row r="47" spans="1:6" ht="12.75">
      <c r="A47">
        <v>8.597</v>
      </c>
      <c r="B47">
        <v>9.9147</v>
      </c>
      <c r="C47">
        <v>22.9372</v>
      </c>
      <c r="D47">
        <v>6.28076</v>
      </c>
      <c r="E47">
        <v>6.3391</v>
      </c>
      <c r="F47">
        <v>29.8368</v>
      </c>
    </row>
    <row r="48" spans="1:6" ht="12.75">
      <c r="A48">
        <v>8.778</v>
      </c>
      <c r="B48">
        <v>9.9334</v>
      </c>
      <c r="C48">
        <v>22.9381</v>
      </c>
      <c r="D48">
        <v>6.26367</v>
      </c>
      <c r="E48">
        <v>5.9212</v>
      </c>
      <c r="F48">
        <v>29.8416</v>
      </c>
    </row>
    <row r="49" spans="1:6" ht="12.75">
      <c r="A49">
        <v>8.965</v>
      </c>
      <c r="B49">
        <v>9.9494</v>
      </c>
      <c r="C49">
        <v>22.938</v>
      </c>
      <c r="D49">
        <v>6.24316</v>
      </c>
      <c r="E49">
        <v>5.5589</v>
      </c>
      <c r="F49">
        <v>29.8449</v>
      </c>
    </row>
    <row r="50" spans="1:6" ht="12.75">
      <c r="A50">
        <v>9.142</v>
      </c>
      <c r="B50">
        <v>9.9624</v>
      </c>
      <c r="C50">
        <v>22.9378</v>
      </c>
      <c r="D50">
        <v>6.22281</v>
      </c>
      <c r="E50">
        <v>5.2435</v>
      </c>
      <c r="F50">
        <v>29.8472</v>
      </c>
    </row>
    <row r="51" spans="1:6" ht="12.75">
      <c r="A51">
        <v>9.314</v>
      </c>
      <c r="B51">
        <v>9.9727</v>
      </c>
      <c r="C51">
        <v>22.9377</v>
      </c>
      <c r="D51">
        <v>6.20209</v>
      </c>
      <c r="E51">
        <v>5.0063</v>
      </c>
      <c r="F51">
        <v>29.8491</v>
      </c>
    </row>
    <row r="52" spans="1:6" ht="12.75">
      <c r="A52">
        <v>9.48</v>
      </c>
      <c r="B52">
        <v>9.9809</v>
      </c>
      <c r="C52">
        <v>22.9379</v>
      </c>
      <c r="D52">
        <v>6.18132</v>
      </c>
      <c r="E52">
        <v>4.8319</v>
      </c>
      <c r="F52">
        <v>29.8512</v>
      </c>
    </row>
    <row r="53" spans="1:6" ht="12.75">
      <c r="A53">
        <v>9.638</v>
      </c>
      <c r="B53">
        <v>9.9875</v>
      </c>
      <c r="C53">
        <v>22.9393</v>
      </c>
      <c r="D53">
        <v>6.15998</v>
      </c>
      <c r="E53">
        <v>4.6835</v>
      </c>
      <c r="F53">
        <v>29.8542</v>
      </c>
    </row>
    <row r="54" spans="1:6" ht="12.75">
      <c r="A54">
        <v>9.791</v>
      </c>
      <c r="B54">
        <v>9.9933</v>
      </c>
      <c r="C54">
        <v>22.9416</v>
      </c>
      <c r="D54">
        <v>6.14535</v>
      </c>
      <c r="E54">
        <v>4.5464</v>
      </c>
      <c r="F54">
        <v>29.8584</v>
      </c>
    </row>
    <row r="55" spans="1:6" ht="12.75">
      <c r="A55">
        <v>9.952</v>
      </c>
      <c r="B55">
        <v>9.9984</v>
      </c>
      <c r="C55">
        <v>22.9448</v>
      </c>
      <c r="D55">
        <v>6.12982</v>
      </c>
      <c r="E55">
        <v>4.3879</v>
      </c>
      <c r="F55">
        <v>29.8636</v>
      </c>
    </row>
    <row r="56" spans="1:6" ht="12.75">
      <c r="A56">
        <v>10.103</v>
      </c>
      <c r="B56">
        <v>10.0022</v>
      </c>
      <c r="C56">
        <v>22.9484</v>
      </c>
      <c r="D56">
        <v>6.11571</v>
      </c>
      <c r="E56">
        <v>4.2217</v>
      </c>
      <c r="F56">
        <v>29.869</v>
      </c>
    </row>
    <row r="57" spans="1:6" ht="12.75">
      <c r="A57">
        <v>10.264</v>
      </c>
      <c r="B57">
        <v>10.0041</v>
      </c>
      <c r="C57">
        <v>22.9516</v>
      </c>
      <c r="D57">
        <v>6.10327</v>
      </c>
      <c r="E57">
        <v>4.0935</v>
      </c>
      <c r="F57">
        <v>29.8734</v>
      </c>
    </row>
    <row r="58" spans="1:6" ht="12.75">
      <c r="A58">
        <v>10.421</v>
      </c>
      <c r="B58">
        <v>10.0032</v>
      </c>
      <c r="C58">
        <v>22.9543</v>
      </c>
      <c r="D58">
        <v>6.09249</v>
      </c>
      <c r="E58">
        <v>4.0022</v>
      </c>
      <c r="F58">
        <v>29.8767</v>
      </c>
    </row>
    <row r="59" spans="1:6" ht="12.75">
      <c r="A59">
        <v>10.581</v>
      </c>
      <c r="B59">
        <v>9.9992</v>
      </c>
      <c r="C59">
        <v>22.9568</v>
      </c>
      <c r="D59">
        <v>6.0777</v>
      </c>
      <c r="E59">
        <v>3.9287</v>
      </c>
      <c r="F59">
        <v>29.8791</v>
      </c>
    </row>
    <row r="60" spans="1:6" ht="12.75">
      <c r="A60">
        <v>10.756</v>
      </c>
      <c r="B60">
        <v>9.9914</v>
      </c>
      <c r="C60">
        <v>22.9598</v>
      </c>
      <c r="D60">
        <v>6.06464</v>
      </c>
      <c r="E60">
        <v>3.871</v>
      </c>
      <c r="F60">
        <v>29.8814</v>
      </c>
    </row>
    <row r="61" spans="1:6" ht="12.75">
      <c r="A61">
        <v>10.925</v>
      </c>
      <c r="B61">
        <v>9.98</v>
      </c>
      <c r="C61">
        <v>22.9644</v>
      </c>
      <c r="D61">
        <v>6.05362</v>
      </c>
      <c r="E61">
        <v>3.8433</v>
      </c>
      <c r="F61">
        <v>29.8848</v>
      </c>
    </row>
    <row r="62" spans="1:6" ht="12.75">
      <c r="A62">
        <v>11.087</v>
      </c>
      <c r="B62">
        <v>9.9664</v>
      </c>
      <c r="C62">
        <v>22.9714</v>
      </c>
      <c r="D62">
        <v>6.04044</v>
      </c>
      <c r="E62">
        <v>3.8422</v>
      </c>
      <c r="F62">
        <v>29.8911</v>
      </c>
    </row>
    <row r="63" spans="1:6" ht="12.75">
      <c r="A63">
        <v>11.236</v>
      </c>
      <c r="B63">
        <v>9.9529</v>
      </c>
      <c r="C63">
        <v>22.9811</v>
      </c>
      <c r="D63">
        <v>6.02755</v>
      </c>
      <c r="E63">
        <v>3.8667</v>
      </c>
      <c r="F63">
        <v>29.9008</v>
      </c>
    </row>
    <row r="64" spans="1:6" ht="12.75">
      <c r="A64">
        <v>11.39</v>
      </c>
      <c r="B64">
        <v>9.9417</v>
      </c>
      <c r="C64">
        <v>22.992</v>
      </c>
      <c r="D64">
        <v>6.01446</v>
      </c>
      <c r="E64">
        <v>3.9521</v>
      </c>
      <c r="F64">
        <v>29.9125</v>
      </c>
    </row>
    <row r="65" spans="1:6" ht="12.75">
      <c r="A65">
        <v>11.545</v>
      </c>
      <c r="B65">
        <v>9.9327</v>
      </c>
      <c r="C65">
        <v>23.0032</v>
      </c>
      <c r="D65">
        <v>5.99527</v>
      </c>
      <c r="E65">
        <v>4.0396</v>
      </c>
      <c r="F65">
        <v>29.9249</v>
      </c>
    </row>
    <row r="66" spans="1:6" ht="12.75">
      <c r="A66">
        <v>11.71</v>
      </c>
      <c r="B66">
        <v>9.9246</v>
      </c>
      <c r="C66">
        <v>23.014</v>
      </c>
      <c r="D66">
        <v>5.97703</v>
      </c>
      <c r="E66">
        <v>3.9836</v>
      </c>
      <c r="F66">
        <v>29.9372</v>
      </c>
    </row>
    <row r="67" spans="1:6" ht="12.75">
      <c r="A67">
        <v>11.888</v>
      </c>
      <c r="B67">
        <v>9.916</v>
      </c>
      <c r="C67">
        <v>23.0244</v>
      </c>
      <c r="D67">
        <v>5.96212</v>
      </c>
      <c r="E67">
        <v>3.7968</v>
      </c>
      <c r="F67">
        <v>29.9488</v>
      </c>
    </row>
    <row r="68" spans="1:6" ht="12.75">
      <c r="A68">
        <v>12.062</v>
      </c>
      <c r="B68">
        <v>9.9068</v>
      </c>
      <c r="C68">
        <v>23.0345</v>
      </c>
      <c r="D68">
        <v>5.93525</v>
      </c>
      <c r="E68">
        <v>3.6114</v>
      </c>
      <c r="F68">
        <v>29.9598</v>
      </c>
    </row>
    <row r="69" spans="1:6" ht="12.75">
      <c r="A69">
        <v>12.201</v>
      </c>
      <c r="B69">
        <v>9.8979</v>
      </c>
      <c r="C69">
        <v>23.0448</v>
      </c>
      <c r="D69">
        <v>5.91245</v>
      </c>
      <c r="E69">
        <v>3.4645</v>
      </c>
      <c r="F69">
        <v>29.9713</v>
      </c>
    </row>
    <row r="70" spans="1:6" ht="12.75">
      <c r="A70">
        <v>12.34</v>
      </c>
      <c r="B70">
        <v>9.8901</v>
      </c>
      <c r="C70">
        <v>23.0557</v>
      </c>
      <c r="D70">
        <v>5.89069</v>
      </c>
      <c r="E70">
        <v>3.3399</v>
      </c>
      <c r="F70">
        <v>29.9836</v>
      </c>
    </row>
    <row r="71" spans="1:6" ht="12.75">
      <c r="A71">
        <v>12.491</v>
      </c>
      <c r="B71">
        <v>9.8834</v>
      </c>
      <c r="C71">
        <v>23.0674</v>
      </c>
      <c r="D71">
        <v>5.86908</v>
      </c>
      <c r="E71">
        <v>3.236</v>
      </c>
      <c r="F71">
        <v>29.9972</v>
      </c>
    </row>
    <row r="72" spans="1:6" ht="12.75">
      <c r="A72">
        <v>12.657</v>
      </c>
      <c r="B72">
        <v>9.8778</v>
      </c>
      <c r="C72">
        <v>23.0791</v>
      </c>
      <c r="D72">
        <v>5.84735</v>
      </c>
      <c r="E72">
        <v>3.1232</v>
      </c>
      <c r="F72">
        <v>30.0111</v>
      </c>
    </row>
    <row r="73" spans="1:6" ht="12.75">
      <c r="A73">
        <v>12.841</v>
      </c>
      <c r="B73">
        <v>9.8723</v>
      </c>
      <c r="C73">
        <v>23.0906</v>
      </c>
      <c r="D73">
        <v>5.82575</v>
      </c>
      <c r="E73">
        <v>2.9964</v>
      </c>
      <c r="F73">
        <v>30.0247</v>
      </c>
    </row>
    <row r="74" spans="1:6" ht="12.75">
      <c r="A74">
        <v>13.035</v>
      </c>
      <c r="B74">
        <v>9.8662</v>
      </c>
      <c r="C74">
        <v>23.1018</v>
      </c>
      <c r="D74">
        <v>5.80566</v>
      </c>
      <c r="E74">
        <v>2.8814</v>
      </c>
      <c r="F74">
        <v>30.0378</v>
      </c>
    </row>
    <row r="75" spans="1:6" ht="12.75">
      <c r="A75">
        <v>13.189</v>
      </c>
      <c r="B75">
        <v>9.8589</v>
      </c>
      <c r="C75">
        <v>23.1129</v>
      </c>
      <c r="D75">
        <v>5.79065</v>
      </c>
      <c r="E75">
        <v>2.7828</v>
      </c>
      <c r="F75">
        <v>30.0506</v>
      </c>
    </row>
    <row r="76" spans="1:6" ht="12.75">
      <c r="A76">
        <v>13.342</v>
      </c>
      <c r="B76">
        <v>9.8498</v>
      </c>
      <c r="C76">
        <v>23.1251</v>
      </c>
      <c r="D76">
        <v>5.77766</v>
      </c>
      <c r="E76">
        <v>2.6934</v>
      </c>
      <c r="F76">
        <v>30.0643</v>
      </c>
    </row>
    <row r="77" spans="1:6" ht="12.75">
      <c r="A77">
        <v>13.508</v>
      </c>
      <c r="B77">
        <v>9.8385</v>
      </c>
      <c r="C77">
        <v>23.1391</v>
      </c>
      <c r="D77">
        <v>5.76376</v>
      </c>
      <c r="E77">
        <v>2.6133</v>
      </c>
      <c r="F77">
        <v>30.08</v>
      </c>
    </row>
    <row r="78" spans="1:6" ht="12.75">
      <c r="A78">
        <v>13.687</v>
      </c>
      <c r="B78">
        <v>9.824</v>
      </c>
      <c r="C78">
        <v>23.1562</v>
      </c>
      <c r="D78">
        <v>5.75682</v>
      </c>
      <c r="E78">
        <v>2.5454</v>
      </c>
      <c r="F78">
        <v>30.0989</v>
      </c>
    </row>
    <row r="79" spans="1:6" ht="12.75">
      <c r="A79">
        <v>13.864</v>
      </c>
      <c r="B79">
        <v>9.8062</v>
      </c>
      <c r="C79">
        <v>23.1764</v>
      </c>
      <c r="D79">
        <v>5.75208</v>
      </c>
      <c r="E79">
        <v>2.4903</v>
      </c>
      <c r="F79">
        <v>30.1212</v>
      </c>
    </row>
    <row r="80" spans="1:6" ht="12.75">
      <c r="A80">
        <v>14.049</v>
      </c>
      <c r="B80">
        <v>9.7868</v>
      </c>
      <c r="C80">
        <v>23.1988</v>
      </c>
      <c r="D80">
        <v>5.74868</v>
      </c>
      <c r="E80">
        <v>2.4501</v>
      </c>
      <c r="F80">
        <v>30.146</v>
      </c>
    </row>
    <row r="81" spans="1:6" ht="12.75">
      <c r="A81">
        <v>14.226</v>
      </c>
      <c r="B81">
        <v>9.7694</v>
      </c>
      <c r="C81">
        <v>23.2215</v>
      </c>
      <c r="D81">
        <v>5.7515</v>
      </c>
      <c r="E81">
        <v>2.4269</v>
      </c>
      <c r="F81">
        <v>30.1716</v>
      </c>
    </row>
    <row r="82" spans="1:6" ht="12.75">
      <c r="A82">
        <v>14.413</v>
      </c>
      <c r="B82">
        <v>9.7571</v>
      </c>
      <c r="C82">
        <v>23.2424</v>
      </c>
      <c r="D82">
        <v>5.75909</v>
      </c>
      <c r="E82">
        <v>2.424</v>
      </c>
      <c r="F82">
        <v>30.1959</v>
      </c>
    </row>
    <row r="83" spans="1:6" ht="12.75">
      <c r="A83">
        <v>14.608</v>
      </c>
      <c r="B83">
        <v>9.7507</v>
      </c>
      <c r="C83">
        <v>23.2606</v>
      </c>
      <c r="D83">
        <v>5.76287</v>
      </c>
      <c r="E83">
        <v>2.4305</v>
      </c>
      <c r="F83">
        <v>30.2179</v>
      </c>
    </row>
    <row r="84" spans="1:6" ht="12.75">
      <c r="A84">
        <v>14.808</v>
      </c>
      <c r="B84">
        <v>9.7495</v>
      </c>
      <c r="C84">
        <v>23.2749</v>
      </c>
      <c r="D84">
        <v>5.76727</v>
      </c>
      <c r="E84">
        <v>2.4275</v>
      </c>
      <c r="F84">
        <v>30.236</v>
      </c>
    </row>
    <row r="85" spans="1:6" ht="12.75">
      <c r="A85">
        <v>15.006</v>
      </c>
      <c r="B85">
        <v>9.752</v>
      </c>
      <c r="C85">
        <v>23.2853</v>
      </c>
      <c r="D85">
        <v>5.77408</v>
      </c>
      <c r="E85">
        <v>2.4056</v>
      </c>
      <c r="F85">
        <v>30.2498</v>
      </c>
    </row>
    <row r="86" spans="1:6" ht="12.75">
      <c r="A86">
        <v>15.202</v>
      </c>
      <c r="B86">
        <v>9.757</v>
      </c>
      <c r="C86">
        <v>23.2926</v>
      </c>
      <c r="D86">
        <v>5.77934</v>
      </c>
      <c r="E86">
        <v>2.3693</v>
      </c>
      <c r="F86">
        <v>30.2602</v>
      </c>
    </row>
    <row r="87" spans="1:6" ht="12.75">
      <c r="A87">
        <v>15.396</v>
      </c>
      <c r="B87">
        <v>9.7635</v>
      </c>
      <c r="C87">
        <v>23.2975</v>
      </c>
      <c r="D87">
        <v>5.78453</v>
      </c>
      <c r="E87">
        <v>2.3277</v>
      </c>
      <c r="F87">
        <v>30.2678</v>
      </c>
    </row>
    <row r="88" spans="1:6" ht="12.75">
      <c r="A88">
        <v>15.589</v>
      </c>
      <c r="B88">
        <v>9.7706</v>
      </c>
      <c r="C88">
        <v>23.3013</v>
      </c>
      <c r="D88">
        <v>5.78741</v>
      </c>
      <c r="E88">
        <v>2.2786</v>
      </c>
      <c r="F88">
        <v>30.2741</v>
      </c>
    </row>
    <row r="89" spans="1:6" ht="12.75">
      <c r="A89">
        <v>15.777</v>
      </c>
      <c r="B89">
        <v>9.7788</v>
      </c>
      <c r="C89">
        <v>23.3061</v>
      </c>
      <c r="D89">
        <v>5.78894</v>
      </c>
      <c r="E89">
        <v>2.2196</v>
      </c>
      <c r="F89">
        <v>30.2819</v>
      </c>
    </row>
    <row r="90" spans="1:6" ht="12.75">
      <c r="A90">
        <v>15.951</v>
      </c>
      <c r="B90">
        <v>9.7903</v>
      </c>
      <c r="C90">
        <v>23.3142</v>
      </c>
      <c r="D90">
        <v>5.79033</v>
      </c>
      <c r="E90">
        <v>2.1613</v>
      </c>
      <c r="F90">
        <v>30.2946</v>
      </c>
    </row>
    <row r="91" spans="1:6" ht="12.75">
      <c r="A91">
        <v>16.133</v>
      </c>
      <c r="B91">
        <v>9.8077</v>
      </c>
      <c r="C91">
        <v>23.3263</v>
      </c>
      <c r="D91">
        <v>5.79589</v>
      </c>
      <c r="E91">
        <v>2.1136</v>
      </c>
      <c r="F91">
        <v>30.3136</v>
      </c>
    </row>
    <row r="92" spans="1:6" ht="12.75">
      <c r="A92">
        <v>16.304</v>
      </c>
      <c r="B92">
        <v>9.8308</v>
      </c>
      <c r="C92">
        <v>23.3386</v>
      </c>
      <c r="D92">
        <v>5.80205</v>
      </c>
      <c r="E92">
        <v>2.0766</v>
      </c>
      <c r="F92">
        <v>30.3342</v>
      </c>
    </row>
    <row r="93" spans="1:6" ht="12.75">
      <c r="A93">
        <v>16.487</v>
      </c>
      <c r="B93">
        <v>9.8565</v>
      </c>
      <c r="C93">
        <v>23.3468</v>
      </c>
      <c r="D93">
        <v>5.80603</v>
      </c>
      <c r="E93">
        <v>2.0488</v>
      </c>
      <c r="F93">
        <v>30.3499</v>
      </c>
    </row>
    <row r="94" spans="1:6" ht="12.75">
      <c r="A94">
        <v>16.68</v>
      </c>
      <c r="B94">
        <v>9.8825</v>
      </c>
      <c r="C94">
        <v>23.352</v>
      </c>
      <c r="D94">
        <v>5.81024</v>
      </c>
      <c r="E94">
        <v>2.027</v>
      </c>
      <c r="F94">
        <v>30.3619</v>
      </c>
    </row>
    <row r="95" spans="1:6" ht="12.75">
      <c r="A95">
        <v>16.864</v>
      </c>
      <c r="B95">
        <v>9.909</v>
      </c>
      <c r="C95">
        <v>23.3579</v>
      </c>
      <c r="D95">
        <v>5.80572</v>
      </c>
      <c r="E95">
        <v>2.0018</v>
      </c>
      <c r="F95">
        <v>30.375</v>
      </c>
    </row>
    <row r="96" spans="1:6" ht="12.75">
      <c r="A96">
        <v>17.041</v>
      </c>
      <c r="B96">
        <v>9.9371</v>
      </c>
      <c r="C96">
        <v>23.3656</v>
      </c>
      <c r="D96">
        <v>5.79451</v>
      </c>
      <c r="E96">
        <v>1.9749</v>
      </c>
      <c r="F96">
        <v>30.3906</v>
      </c>
    </row>
    <row r="97" spans="1:6" ht="12.75">
      <c r="A97">
        <v>17.207</v>
      </c>
      <c r="B97">
        <v>9.9667</v>
      </c>
      <c r="C97">
        <v>23.3735</v>
      </c>
      <c r="D97">
        <v>5.77941</v>
      </c>
      <c r="E97">
        <v>1.9573</v>
      </c>
      <c r="F97">
        <v>30.4068</v>
      </c>
    </row>
    <row r="98" spans="1:6" ht="12.75">
      <c r="A98">
        <v>17.372</v>
      </c>
      <c r="B98">
        <v>9.996</v>
      </c>
      <c r="C98">
        <v>23.3799</v>
      </c>
      <c r="D98">
        <v>5.76118</v>
      </c>
      <c r="E98">
        <v>1.9451</v>
      </c>
      <c r="F98">
        <v>30.421</v>
      </c>
    </row>
    <row r="99" spans="1:6" ht="12.75">
      <c r="A99">
        <v>17.541</v>
      </c>
      <c r="B99">
        <v>10.022</v>
      </c>
      <c r="C99">
        <v>23.3841</v>
      </c>
      <c r="D99">
        <v>5.74422</v>
      </c>
      <c r="E99">
        <v>1.9257</v>
      </c>
      <c r="F99">
        <v>30.4318</v>
      </c>
    </row>
    <row r="100" spans="1:6" ht="12.75">
      <c r="A100">
        <v>17.712</v>
      </c>
      <c r="B100">
        <v>10.041</v>
      </c>
      <c r="C100">
        <v>23.3855</v>
      </c>
      <c r="D100">
        <v>5.73268</v>
      </c>
      <c r="E100">
        <v>1.9041</v>
      </c>
      <c r="F100">
        <v>30.4376</v>
      </c>
    </row>
    <row r="101" spans="1:6" ht="12.75">
      <c r="A101">
        <v>17.884</v>
      </c>
      <c r="B101">
        <v>10.0503</v>
      </c>
      <c r="C101">
        <v>23.3855</v>
      </c>
      <c r="D101">
        <v>5.72312</v>
      </c>
      <c r="E101">
        <v>1.8899</v>
      </c>
      <c r="F101">
        <v>30.4395</v>
      </c>
    </row>
    <row r="102" spans="1:6" ht="12.75">
      <c r="A102">
        <v>18.059</v>
      </c>
      <c r="B102">
        <v>10.0504</v>
      </c>
      <c r="C102">
        <v>23.3869</v>
      </c>
      <c r="D102">
        <v>5.71336</v>
      </c>
      <c r="E102">
        <v>1.8852</v>
      </c>
      <c r="F102">
        <v>30.4413</v>
      </c>
    </row>
    <row r="103" spans="1:6" ht="12.75">
      <c r="A103">
        <v>18.214</v>
      </c>
      <c r="B103">
        <v>10.0444</v>
      </c>
      <c r="C103">
        <v>23.392</v>
      </c>
      <c r="D103">
        <v>5.70455</v>
      </c>
      <c r="E103">
        <v>1.8881</v>
      </c>
      <c r="F103">
        <v>30.4465</v>
      </c>
    </row>
    <row r="104" spans="1:6" ht="12.75">
      <c r="A104">
        <v>18.367</v>
      </c>
      <c r="B104">
        <v>10.0364</v>
      </c>
      <c r="C104">
        <v>23.4004</v>
      </c>
      <c r="D104">
        <v>5.699</v>
      </c>
      <c r="E104">
        <v>1.8924</v>
      </c>
      <c r="F104">
        <v>30.4557</v>
      </c>
    </row>
    <row r="105" spans="1:6" ht="12.75">
      <c r="A105">
        <v>18.536</v>
      </c>
      <c r="B105">
        <v>10.0285</v>
      </c>
      <c r="C105">
        <v>23.4102</v>
      </c>
      <c r="D105">
        <v>5.69153</v>
      </c>
      <c r="E105">
        <v>1.902</v>
      </c>
      <c r="F105">
        <v>30.4666</v>
      </c>
    </row>
    <row r="106" spans="1:6" ht="12.75">
      <c r="A106">
        <v>18.721</v>
      </c>
      <c r="B106">
        <v>10.0207</v>
      </c>
      <c r="C106">
        <v>23.4199</v>
      </c>
      <c r="D106">
        <v>5.6817</v>
      </c>
      <c r="E106">
        <v>1.9171</v>
      </c>
      <c r="F106">
        <v>30.4775</v>
      </c>
    </row>
    <row r="107" spans="1:6" ht="12.75">
      <c r="A107">
        <v>18.888</v>
      </c>
      <c r="B107">
        <v>10.0122</v>
      </c>
      <c r="C107">
        <v>23.4291</v>
      </c>
      <c r="D107">
        <v>5.67759</v>
      </c>
      <c r="E107">
        <v>1.9292</v>
      </c>
      <c r="F107">
        <v>30.4875</v>
      </c>
    </row>
    <row r="108" spans="1:6" ht="12.75">
      <c r="A108">
        <v>19.042</v>
      </c>
      <c r="B108">
        <v>10.0001</v>
      </c>
      <c r="C108">
        <v>23.4367</v>
      </c>
      <c r="D108">
        <v>5.67333</v>
      </c>
      <c r="E108">
        <v>1.9293</v>
      </c>
      <c r="F108">
        <v>30.4947</v>
      </c>
    </row>
    <row r="109" spans="1:6" ht="12.75">
      <c r="A109">
        <v>19.181</v>
      </c>
      <c r="B109">
        <v>9.9797</v>
      </c>
      <c r="C109">
        <v>23.4403</v>
      </c>
      <c r="D109">
        <v>5.66617</v>
      </c>
      <c r="E109">
        <v>1.9094</v>
      </c>
      <c r="F109">
        <v>30.4951</v>
      </c>
    </row>
    <row r="110" spans="1:6" ht="12.75">
      <c r="A110">
        <v>19.333</v>
      </c>
      <c r="B110">
        <v>9.9458</v>
      </c>
      <c r="C110">
        <v>23.4398</v>
      </c>
      <c r="D110">
        <v>5.6589</v>
      </c>
      <c r="E110">
        <v>1.877</v>
      </c>
      <c r="F110">
        <v>30.4875</v>
      </c>
    </row>
    <row r="111" spans="1:6" ht="12.75">
      <c r="A111">
        <v>19.502</v>
      </c>
      <c r="B111">
        <v>9.8974</v>
      </c>
      <c r="C111">
        <v>23.4392</v>
      </c>
      <c r="D111">
        <v>5.64907</v>
      </c>
      <c r="E111">
        <v>1.8403</v>
      </c>
      <c r="F111">
        <v>30.4767</v>
      </c>
    </row>
    <row r="112" spans="1:6" ht="12.75">
      <c r="A112">
        <v>19.679</v>
      </c>
      <c r="B112">
        <v>9.8393</v>
      </c>
      <c r="C112">
        <v>23.4432</v>
      </c>
      <c r="D112">
        <v>5.63435</v>
      </c>
      <c r="E112">
        <v>1.8012</v>
      </c>
      <c r="F112">
        <v>30.4699</v>
      </c>
    </row>
    <row r="113" spans="1:6" ht="12.75">
      <c r="A113">
        <v>19.852</v>
      </c>
      <c r="B113">
        <v>9.7802</v>
      </c>
      <c r="C113">
        <v>23.4552</v>
      </c>
      <c r="D113">
        <v>5.62836</v>
      </c>
      <c r="E113">
        <v>1.7681</v>
      </c>
      <c r="F113">
        <v>30.4733</v>
      </c>
    </row>
    <row r="114" spans="1:6" ht="12.75">
      <c r="A114">
        <v>20.024</v>
      </c>
      <c r="B114">
        <v>9.7317</v>
      </c>
      <c r="C114">
        <v>23.478</v>
      </c>
      <c r="D114">
        <v>5.62757</v>
      </c>
      <c r="E114">
        <v>1.744</v>
      </c>
      <c r="F114">
        <v>30.4926</v>
      </c>
    </row>
    <row r="115" spans="1:6" ht="12.75">
      <c r="A115">
        <v>20.196</v>
      </c>
      <c r="B115">
        <v>9.7022</v>
      </c>
      <c r="C115">
        <v>23.5077</v>
      </c>
      <c r="D115">
        <v>5.62831</v>
      </c>
      <c r="E115">
        <v>1.7216</v>
      </c>
      <c r="F115">
        <v>30.5246</v>
      </c>
    </row>
    <row r="116" spans="1:6" ht="12.75">
      <c r="A116">
        <v>20.364</v>
      </c>
      <c r="B116">
        <v>9.6907</v>
      </c>
      <c r="C116">
        <v>23.5334</v>
      </c>
      <c r="D116">
        <v>5.624</v>
      </c>
      <c r="E116">
        <v>1.6922</v>
      </c>
      <c r="F116">
        <v>30.5553</v>
      </c>
    </row>
    <row r="117" spans="1:6" ht="12.75">
      <c r="A117">
        <v>20.549</v>
      </c>
      <c r="B117">
        <v>9.6888</v>
      </c>
      <c r="C117">
        <v>23.5499</v>
      </c>
      <c r="D117">
        <v>5.61724</v>
      </c>
      <c r="E117">
        <v>1.6558</v>
      </c>
      <c r="F117">
        <v>30.576</v>
      </c>
    </row>
    <row r="118" spans="1:6" ht="12.75">
      <c r="A118">
        <v>20.727</v>
      </c>
      <c r="B118">
        <v>9.6864</v>
      </c>
      <c r="C118">
        <v>23.557</v>
      </c>
      <c r="D118">
        <v>5.60144</v>
      </c>
      <c r="E118">
        <v>1.6227</v>
      </c>
      <c r="F118">
        <v>30.5846</v>
      </c>
    </row>
    <row r="119" spans="1:6" ht="12.75">
      <c r="A119">
        <v>20.9</v>
      </c>
      <c r="B119">
        <v>9.6751</v>
      </c>
      <c r="C119">
        <v>23.5571</v>
      </c>
      <c r="D119">
        <v>5.58535</v>
      </c>
      <c r="E119">
        <v>1.5924</v>
      </c>
      <c r="F119">
        <v>30.5824</v>
      </c>
    </row>
    <row r="120" spans="1:6" ht="12.75">
      <c r="A120">
        <v>21.072</v>
      </c>
      <c r="B120">
        <v>9.6513</v>
      </c>
      <c r="C120">
        <v>23.5549</v>
      </c>
      <c r="D120">
        <v>5.56863</v>
      </c>
      <c r="E120">
        <v>1.5554</v>
      </c>
      <c r="F120">
        <v>30.5748</v>
      </c>
    </row>
    <row r="121" spans="1:6" ht="12.75">
      <c r="A121">
        <v>21.248</v>
      </c>
      <c r="B121">
        <v>9.6163</v>
      </c>
      <c r="C121">
        <v>23.5545</v>
      </c>
      <c r="D121">
        <v>5.54909</v>
      </c>
      <c r="E121">
        <v>1.5143</v>
      </c>
      <c r="F121">
        <v>30.5672</v>
      </c>
    </row>
    <row r="122" spans="1:6" ht="12.75">
      <c r="A122">
        <v>21.425</v>
      </c>
      <c r="B122">
        <v>9.5737</v>
      </c>
      <c r="C122">
        <v>23.5569</v>
      </c>
      <c r="D122">
        <v>5.5232</v>
      </c>
      <c r="E122">
        <v>1.4808</v>
      </c>
      <c r="F122">
        <v>30.5618</v>
      </c>
    </row>
    <row r="123" spans="1:6" ht="12.75">
      <c r="A123">
        <v>21.604</v>
      </c>
      <c r="B123">
        <v>9.5263</v>
      </c>
      <c r="C123">
        <v>23.5616</v>
      </c>
      <c r="D123">
        <v>5.48158</v>
      </c>
      <c r="E123">
        <v>1.4615</v>
      </c>
      <c r="F123">
        <v>30.5582</v>
      </c>
    </row>
    <row r="124" spans="1:6" ht="12.75">
      <c r="A124">
        <v>21.794</v>
      </c>
      <c r="B124">
        <v>9.4754</v>
      </c>
      <c r="C124">
        <v>23.5673</v>
      </c>
      <c r="D124">
        <v>5.43686</v>
      </c>
      <c r="E124">
        <v>1.4544</v>
      </c>
      <c r="F124">
        <v>30.5553</v>
      </c>
    </row>
    <row r="125" spans="1:6" ht="12.75">
      <c r="A125">
        <v>22.001</v>
      </c>
      <c r="B125">
        <v>9.4206</v>
      </c>
      <c r="C125">
        <v>23.5732</v>
      </c>
      <c r="D125">
        <v>5.38663</v>
      </c>
      <c r="E125">
        <v>1.4559</v>
      </c>
      <c r="F125">
        <v>30.5519</v>
      </c>
    </row>
    <row r="126" spans="1:6" ht="12.75">
      <c r="A126">
        <v>22.191</v>
      </c>
      <c r="B126">
        <v>9.3606</v>
      </c>
      <c r="C126">
        <v>23.5796</v>
      </c>
      <c r="D126">
        <v>5.34008</v>
      </c>
      <c r="E126">
        <v>1.4601</v>
      </c>
      <c r="F126">
        <v>30.5482</v>
      </c>
    </row>
    <row r="127" spans="1:6" ht="12.75">
      <c r="A127">
        <v>22.367</v>
      </c>
      <c r="B127">
        <v>9.2948</v>
      </c>
      <c r="C127">
        <v>23.5876</v>
      </c>
      <c r="D127">
        <v>5.29456</v>
      </c>
      <c r="E127">
        <v>1.4554</v>
      </c>
      <c r="F127">
        <v>30.5454</v>
      </c>
    </row>
    <row r="128" spans="1:6" ht="12.75">
      <c r="A128">
        <v>22.501</v>
      </c>
      <c r="B128">
        <v>9.2236</v>
      </c>
      <c r="C128">
        <v>23.5984</v>
      </c>
      <c r="D128">
        <v>5.24802</v>
      </c>
      <c r="E128">
        <v>1.4331</v>
      </c>
      <c r="F128">
        <v>30.5453</v>
      </c>
    </row>
    <row r="129" spans="1:6" ht="12.75">
      <c r="A129">
        <v>22.637</v>
      </c>
      <c r="B129">
        <v>9.1475</v>
      </c>
      <c r="C129">
        <v>23.6118</v>
      </c>
      <c r="D129">
        <v>5.19528</v>
      </c>
      <c r="E129">
        <v>1.4003</v>
      </c>
      <c r="F129">
        <v>30.5476</v>
      </c>
    </row>
    <row r="130" spans="1:6" ht="12.75">
      <c r="A130">
        <v>22.787</v>
      </c>
      <c r="B130">
        <v>9.0649</v>
      </c>
      <c r="C130">
        <v>23.6264</v>
      </c>
      <c r="D130">
        <v>5.14098</v>
      </c>
      <c r="E130">
        <v>1.3739</v>
      </c>
      <c r="F130">
        <v>30.5502</v>
      </c>
    </row>
    <row r="131" spans="1:6" ht="12.75">
      <c r="A131">
        <v>22.926</v>
      </c>
      <c r="B131">
        <v>8.9703</v>
      </c>
      <c r="C131">
        <v>23.6404</v>
      </c>
      <c r="D131">
        <v>5.0919</v>
      </c>
      <c r="E131">
        <v>1.357</v>
      </c>
      <c r="F131">
        <v>30.5498</v>
      </c>
    </row>
    <row r="132" spans="1:6" ht="12.75">
      <c r="A132">
        <v>23.082</v>
      </c>
      <c r="B132">
        <v>8.8533</v>
      </c>
      <c r="C132">
        <v>23.6528</v>
      </c>
      <c r="D132">
        <v>5.0392</v>
      </c>
      <c r="E132">
        <v>1.3406</v>
      </c>
      <c r="F132">
        <v>30.5432</v>
      </c>
    </row>
    <row r="133" spans="1:6" ht="12.75">
      <c r="A133">
        <v>23.279</v>
      </c>
      <c r="B133">
        <v>8.7029</v>
      </c>
      <c r="C133">
        <v>23.6671</v>
      </c>
      <c r="D133">
        <v>4.98569</v>
      </c>
      <c r="E133">
        <v>1.3217</v>
      </c>
      <c r="F133">
        <v>30.533</v>
      </c>
    </row>
    <row r="134" spans="1:6" ht="12.75">
      <c r="A134">
        <v>23.472</v>
      </c>
      <c r="B134">
        <v>8.5174</v>
      </c>
      <c r="C134">
        <v>23.6905</v>
      </c>
      <c r="D134">
        <v>4.93712</v>
      </c>
      <c r="E134">
        <v>1.3078</v>
      </c>
      <c r="F134">
        <v>30.5282</v>
      </c>
    </row>
    <row r="135" spans="1:6" ht="12.75">
      <c r="A135">
        <v>23.66</v>
      </c>
      <c r="B135">
        <v>8.3084</v>
      </c>
      <c r="C135">
        <v>23.7286</v>
      </c>
      <c r="D135">
        <v>4.88744</v>
      </c>
      <c r="E135">
        <v>1.3051</v>
      </c>
      <c r="F135">
        <v>30.5383</v>
      </c>
    </row>
    <row r="136" spans="1:6" ht="12.75">
      <c r="A136">
        <v>23.846</v>
      </c>
      <c r="B136">
        <v>8.0913</v>
      </c>
      <c r="C136">
        <v>23.7802</v>
      </c>
      <c r="D136">
        <v>4.83295</v>
      </c>
      <c r="E136">
        <v>1.3061</v>
      </c>
      <c r="F136">
        <v>30.5648</v>
      </c>
    </row>
    <row r="137" spans="1:6" ht="12.75">
      <c r="A137">
        <v>24.03</v>
      </c>
      <c r="B137">
        <v>7.8737</v>
      </c>
      <c r="C137">
        <v>23.8384</v>
      </c>
      <c r="D137">
        <v>4.78286</v>
      </c>
      <c r="E137">
        <v>1.3015</v>
      </c>
      <c r="F137">
        <v>30.6002</v>
      </c>
    </row>
    <row r="138" spans="1:6" ht="12.75">
      <c r="A138">
        <v>24.213</v>
      </c>
      <c r="B138">
        <v>7.6554</v>
      </c>
      <c r="C138">
        <v>23.8987</v>
      </c>
      <c r="D138">
        <v>4.73898</v>
      </c>
      <c r="E138">
        <v>1.29</v>
      </c>
      <c r="F138">
        <v>30.6388</v>
      </c>
    </row>
    <row r="139" spans="1:6" ht="12.75">
      <c r="A139">
        <v>24.405</v>
      </c>
      <c r="B139">
        <v>7.4361</v>
      </c>
      <c r="C139">
        <v>23.9608</v>
      </c>
      <c r="D139">
        <v>4.69562</v>
      </c>
      <c r="E139">
        <v>1.2765</v>
      </c>
      <c r="F139">
        <v>30.6802</v>
      </c>
    </row>
    <row r="140" spans="1:6" ht="12.75">
      <c r="A140">
        <v>24.596</v>
      </c>
      <c r="B140">
        <v>7.2178</v>
      </c>
      <c r="C140">
        <v>24.0243</v>
      </c>
      <c r="D140">
        <v>4.65459</v>
      </c>
      <c r="E140">
        <v>1.2718</v>
      </c>
      <c r="F140">
        <v>30.7243</v>
      </c>
    </row>
    <row r="141" spans="1:6" ht="12.75">
      <c r="A141">
        <v>24.781</v>
      </c>
      <c r="B141">
        <v>7.006</v>
      </c>
      <c r="C141">
        <v>24.0888</v>
      </c>
      <c r="D141">
        <v>4.61563</v>
      </c>
      <c r="E141">
        <v>1.2707</v>
      </c>
      <c r="F141">
        <v>30.7711</v>
      </c>
    </row>
    <row r="142" spans="1:6" ht="12.75">
      <c r="A142">
        <v>24.96</v>
      </c>
      <c r="B142">
        <v>6.8088</v>
      </c>
      <c r="C142">
        <v>24.1535</v>
      </c>
      <c r="D142">
        <v>4.58026</v>
      </c>
      <c r="E142">
        <v>1.2534</v>
      </c>
      <c r="F142">
        <v>30.8213</v>
      </c>
    </row>
    <row r="143" spans="1:6" ht="12.75">
      <c r="A143">
        <v>25.134</v>
      </c>
      <c r="B143">
        <v>6.6301</v>
      </c>
      <c r="C143">
        <v>24.215</v>
      </c>
      <c r="D143">
        <v>4.54832</v>
      </c>
      <c r="E143">
        <v>1.2255</v>
      </c>
      <c r="F143">
        <v>30.8708</v>
      </c>
    </row>
    <row r="144" spans="1:6" ht="12.75">
      <c r="A144">
        <v>25.32</v>
      </c>
      <c r="B144">
        <v>6.465</v>
      </c>
      <c r="C144">
        <v>24.2688</v>
      </c>
      <c r="D144">
        <v>4.51781</v>
      </c>
      <c r="E144">
        <v>1.2024</v>
      </c>
      <c r="F144">
        <v>30.913</v>
      </c>
    </row>
    <row r="145" spans="1:6" ht="12.75">
      <c r="A145">
        <v>25.514</v>
      </c>
      <c r="B145">
        <v>6.3039</v>
      </c>
      <c r="C145">
        <v>24.3148</v>
      </c>
      <c r="D145">
        <v>4.49107</v>
      </c>
      <c r="E145">
        <v>1.1859</v>
      </c>
      <c r="F145">
        <v>30.9464</v>
      </c>
    </row>
    <row r="146" spans="1:6" ht="12.75">
      <c r="A146">
        <v>25.703</v>
      </c>
      <c r="B146">
        <v>6.1404</v>
      </c>
      <c r="C146">
        <v>24.358</v>
      </c>
      <c r="D146">
        <v>4.46563</v>
      </c>
      <c r="E146">
        <v>1.175</v>
      </c>
      <c r="F146">
        <v>30.9761</v>
      </c>
    </row>
    <row r="147" spans="1:6" ht="12.75">
      <c r="A147">
        <v>25.882</v>
      </c>
      <c r="B147">
        <v>5.9756</v>
      </c>
      <c r="C147">
        <v>24.4021</v>
      </c>
      <c r="D147">
        <v>4.43616</v>
      </c>
      <c r="E147">
        <v>1.1683</v>
      </c>
      <c r="F147">
        <v>31.0072</v>
      </c>
    </row>
    <row r="148" spans="1:6" ht="12.75">
      <c r="A148">
        <v>26.063</v>
      </c>
      <c r="B148">
        <v>5.8146</v>
      </c>
      <c r="C148">
        <v>24.4471</v>
      </c>
      <c r="D148">
        <v>4.41425</v>
      </c>
      <c r="E148">
        <v>1.1692</v>
      </c>
      <c r="F148">
        <v>31.0403</v>
      </c>
    </row>
    <row r="149" spans="1:6" ht="12.75">
      <c r="A149">
        <v>26.255</v>
      </c>
      <c r="B149">
        <v>5.6624</v>
      </c>
      <c r="C149">
        <v>24.4915</v>
      </c>
      <c r="D149">
        <v>4.39111</v>
      </c>
      <c r="E149">
        <v>1.1784</v>
      </c>
      <c r="F149">
        <v>31.0745</v>
      </c>
    </row>
    <row r="150" spans="1:6" ht="12.75">
      <c r="A150">
        <v>26.44</v>
      </c>
      <c r="B150">
        <v>5.5234</v>
      </c>
      <c r="C150">
        <v>24.5345</v>
      </c>
      <c r="D150">
        <v>4.36771</v>
      </c>
      <c r="E150">
        <v>1.172</v>
      </c>
      <c r="F150">
        <v>31.1088</v>
      </c>
    </row>
    <row r="151" spans="1:6" ht="12.75">
      <c r="A151">
        <v>26.614</v>
      </c>
      <c r="B151">
        <v>5.4001</v>
      </c>
      <c r="C151">
        <v>24.5746</v>
      </c>
      <c r="D151">
        <v>4.34477</v>
      </c>
      <c r="E151">
        <v>1.1291</v>
      </c>
      <c r="F151">
        <v>31.1421</v>
      </c>
    </row>
    <row r="152" spans="1:6" ht="12.75">
      <c r="A152">
        <v>26.801</v>
      </c>
      <c r="B152">
        <v>5.2921</v>
      </c>
      <c r="C152">
        <v>24.61</v>
      </c>
      <c r="D152">
        <v>4.32109</v>
      </c>
      <c r="E152">
        <v>1.0742</v>
      </c>
      <c r="F152">
        <v>31.1717</v>
      </c>
    </row>
    <row r="153" spans="1:6" ht="12.75">
      <c r="A153">
        <v>26.989</v>
      </c>
      <c r="B153">
        <v>5.1968</v>
      </c>
      <c r="C153">
        <v>24.6396</v>
      </c>
      <c r="D153">
        <v>4.29644</v>
      </c>
      <c r="E153">
        <v>1.0345</v>
      </c>
      <c r="F153">
        <v>31.196</v>
      </c>
    </row>
    <row r="154" spans="1:6" ht="12.75">
      <c r="A154">
        <v>27.188</v>
      </c>
      <c r="B154">
        <v>5.1123</v>
      </c>
      <c r="C154">
        <v>24.665</v>
      </c>
      <c r="D154">
        <v>4.27254</v>
      </c>
      <c r="E154">
        <v>1.0061</v>
      </c>
      <c r="F154">
        <v>31.2164</v>
      </c>
    </row>
    <row r="155" spans="1:6" ht="12.75">
      <c r="A155">
        <v>27.391</v>
      </c>
      <c r="B155">
        <v>5.0386</v>
      </c>
      <c r="C155">
        <v>24.6878</v>
      </c>
      <c r="D155">
        <v>4.24688</v>
      </c>
      <c r="E155">
        <v>0.9812</v>
      </c>
      <c r="F155">
        <v>31.2352</v>
      </c>
    </row>
    <row r="156" spans="1:6" ht="12.75">
      <c r="A156">
        <v>27.579</v>
      </c>
      <c r="B156">
        <v>4.9755</v>
      </c>
      <c r="C156">
        <v>24.7078</v>
      </c>
      <c r="D156">
        <v>4.21879</v>
      </c>
      <c r="E156">
        <v>0.9591</v>
      </c>
      <c r="F156">
        <v>31.2519</v>
      </c>
    </row>
    <row r="157" spans="1:6" ht="12.75">
      <c r="A157">
        <v>27.765</v>
      </c>
      <c r="B157">
        <v>4.9208</v>
      </c>
      <c r="C157">
        <v>24.724</v>
      </c>
      <c r="D157">
        <v>4.19652</v>
      </c>
      <c r="E157">
        <v>0.9393</v>
      </c>
      <c r="F157">
        <v>31.265</v>
      </c>
    </row>
    <row r="158" spans="1:6" ht="12.75">
      <c r="A158">
        <v>27.963</v>
      </c>
      <c r="B158">
        <v>4.8711</v>
      </c>
      <c r="C158">
        <v>24.7365</v>
      </c>
      <c r="D158">
        <v>4.17557</v>
      </c>
      <c r="E158">
        <v>0.9189</v>
      </c>
      <c r="F158">
        <v>31.2742</v>
      </c>
    </row>
    <row r="159" spans="1:6" ht="12.75">
      <c r="A159">
        <v>28.164</v>
      </c>
      <c r="B159">
        <v>4.8234</v>
      </c>
      <c r="C159">
        <v>24.7465</v>
      </c>
      <c r="D159">
        <v>4.15041</v>
      </c>
      <c r="E159">
        <v>0.897</v>
      </c>
      <c r="F159">
        <v>31.2805</v>
      </c>
    </row>
    <row r="160" spans="1:6" ht="12.75">
      <c r="A160">
        <v>28.346</v>
      </c>
      <c r="B160">
        <v>4.7759</v>
      </c>
      <c r="C160">
        <v>24.7555</v>
      </c>
      <c r="D160">
        <v>4.1286</v>
      </c>
      <c r="E160">
        <v>0.8751</v>
      </c>
      <c r="F160">
        <v>31.2855</v>
      </c>
    </row>
    <row r="161" spans="1:6" ht="12.75">
      <c r="A161">
        <v>28.525</v>
      </c>
      <c r="B161">
        <v>4.7284</v>
      </c>
      <c r="C161">
        <v>24.7643</v>
      </c>
      <c r="D161">
        <v>4.10735</v>
      </c>
      <c r="E161">
        <v>0.8567</v>
      </c>
      <c r="F161">
        <v>31.2905</v>
      </c>
    </row>
    <row r="162" spans="1:6" ht="12.75">
      <c r="A162">
        <v>28.714</v>
      </c>
      <c r="B162">
        <v>4.6817</v>
      </c>
      <c r="C162">
        <v>24.7731</v>
      </c>
      <c r="D162">
        <v>4.09013</v>
      </c>
      <c r="E162">
        <v>0.8414</v>
      </c>
      <c r="F162">
        <v>31.2955</v>
      </c>
    </row>
    <row r="163" spans="1:6" ht="12.75">
      <c r="A163">
        <v>28.916</v>
      </c>
      <c r="B163">
        <v>4.636</v>
      </c>
      <c r="C163">
        <v>24.7817</v>
      </c>
      <c r="D163">
        <v>4.07338</v>
      </c>
      <c r="E163">
        <v>0.8286</v>
      </c>
      <c r="F163">
        <v>31.3004</v>
      </c>
    </row>
    <row r="164" spans="1:6" ht="12.75">
      <c r="A164">
        <v>29.116</v>
      </c>
      <c r="B164">
        <v>4.5914</v>
      </c>
      <c r="C164">
        <v>24.79</v>
      </c>
      <c r="D164">
        <v>4.06253</v>
      </c>
      <c r="E164">
        <v>0.8199</v>
      </c>
      <c r="F164">
        <v>31.305</v>
      </c>
    </row>
    <row r="165" spans="1:6" ht="12.75">
      <c r="A165">
        <v>29.294</v>
      </c>
      <c r="B165">
        <v>4.5487</v>
      </c>
      <c r="C165">
        <v>24.7989</v>
      </c>
      <c r="D165">
        <v>4.0476</v>
      </c>
      <c r="E165">
        <v>0.8169</v>
      </c>
      <c r="F165">
        <v>31.3108</v>
      </c>
    </row>
    <row r="166" spans="1:6" ht="12.75">
      <c r="A166">
        <v>29.445</v>
      </c>
      <c r="B166">
        <v>4.5098</v>
      </c>
      <c r="C166">
        <v>24.8091</v>
      </c>
      <c r="D166">
        <v>4.03814</v>
      </c>
      <c r="E166">
        <v>0.8203</v>
      </c>
      <c r="F166">
        <v>31.3187</v>
      </c>
    </row>
    <row r="167" spans="1:6" ht="12.75">
      <c r="A167">
        <v>29.61</v>
      </c>
      <c r="B167">
        <v>4.4755</v>
      </c>
      <c r="C167">
        <v>24.8191</v>
      </c>
      <c r="D167">
        <v>4.03569</v>
      </c>
      <c r="E167">
        <v>0.8242</v>
      </c>
      <c r="F167">
        <v>31.327</v>
      </c>
    </row>
    <row r="168" spans="1:6" ht="12.75">
      <c r="A168">
        <v>29.787</v>
      </c>
      <c r="B168">
        <v>4.4448</v>
      </c>
      <c r="C168">
        <v>24.8271</v>
      </c>
      <c r="D168">
        <v>4.0267</v>
      </c>
      <c r="E168">
        <v>0.8212</v>
      </c>
      <c r="F168">
        <v>31.3332</v>
      </c>
    </row>
    <row r="169" spans="1:6" ht="12.75">
      <c r="A169">
        <v>29.979</v>
      </c>
      <c r="B169">
        <v>4.4155</v>
      </c>
      <c r="C169">
        <v>24.833</v>
      </c>
      <c r="D169">
        <v>4.01893</v>
      </c>
      <c r="E169">
        <v>0.8108</v>
      </c>
      <c r="F169">
        <v>31.3369</v>
      </c>
    </row>
    <row r="170" spans="1:6" ht="12.75">
      <c r="A170">
        <v>30.154</v>
      </c>
      <c r="B170">
        <v>4.3864</v>
      </c>
      <c r="C170">
        <v>24.8383</v>
      </c>
      <c r="D170">
        <v>4.01394</v>
      </c>
      <c r="E170">
        <v>0.7991</v>
      </c>
      <c r="F170">
        <v>31.3399</v>
      </c>
    </row>
    <row r="171" spans="1:6" ht="12.75">
      <c r="A171">
        <v>30.303</v>
      </c>
      <c r="B171">
        <v>4.3583</v>
      </c>
      <c r="C171">
        <v>24.8443</v>
      </c>
      <c r="D171">
        <v>4.00769</v>
      </c>
      <c r="E171">
        <v>0.7883</v>
      </c>
      <c r="F171">
        <v>31.3439</v>
      </c>
    </row>
    <row r="172" spans="1:6" ht="12.75">
      <c r="A172">
        <v>30.437</v>
      </c>
      <c r="B172">
        <v>4.3323</v>
      </c>
      <c r="C172">
        <v>24.8508</v>
      </c>
      <c r="D172">
        <v>4.00077</v>
      </c>
      <c r="E172">
        <v>0.7766</v>
      </c>
      <c r="F172">
        <v>31.3488</v>
      </c>
    </row>
    <row r="173" spans="1:6" ht="12.75">
      <c r="A173">
        <v>30.574</v>
      </c>
      <c r="B173">
        <v>4.3094</v>
      </c>
      <c r="C173">
        <v>24.8572</v>
      </c>
      <c r="D173">
        <v>3.99808</v>
      </c>
      <c r="E173">
        <v>0.7663</v>
      </c>
      <c r="F173">
        <v>31.3541</v>
      </c>
    </row>
    <row r="174" spans="1:6" ht="12.75">
      <c r="A174">
        <v>30.73</v>
      </c>
      <c r="B174">
        <v>4.2904</v>
      </c>
      <c r="C174">
        <v>24.8634</v>
      </c>
      <c r="D174">
        <v>3.99724</v>
      </c>
      <c r="E174">
        <v>0.7604</v>
      </c>
      <c r="F174">
        <v>31.3596</v>
      </c>
    </row>
    <row r="175" spans="1:6" ht="12.75">
      <c r="A175">
        <v>30.91</v>
      </c>
      <c r="B175">
        <v>4.2742</v>
      </c>
      <c r="C175">
        <v>24.8683</v>
      </c>
      <c r="D175">
        <v>3.9925</v>
      </c>
      <c r="E175">
        <v>0.7584</v>
      </c>
      <c r="F175">
        <v>31.3637</v>
      </c>
    </row>
    <row r="176" spans="1:6" ht="12.75">
      <c r="A176">
        <v>31.098</v>
      </c>
      <c r="B176">
        <v>4.2585</v>
      </c>
      <c r="C176">
        <v>24.8709</v>
      </c>
      <c r="D176">
        <v>3.99094</v>
      </c>
      <c r="E176">
        <v>0.7612</v>
      </c>
      <c r="F176">
        <v>31.3651</v>
      </c>
    </row>
    <row r="177" spans="1:6" ht="12.75">
      <c r="A177">
        <v>31.299</v>
      </c>
      <c r="B177">
        <v>4.2429</v>
      </c>
      <c r="C177">
        <v>24.8737</v>
      </c>
      <c r="D177">
        <v>3.99278</v>
      </c>
      <c r="E177">
        <v>0.7679</v>
      </c>
      <c r="F177">
        <v>31.3667</v>
      </c>
    </row>
    <row r="178" spans="1:6" ht="12.75">
      <c r="A178">
        <v>31.503</v>
      </c>
      <c r="B178">
        <v>4.229</v>
      </c>
      <c r="C178">
        <v>24.8779</v>
      </c>
      <c r="D178">
        <v>3.9907</v>
      </c>
      <c r="E178">
        <v>0.7751</v>
      </c>
      <c r="F178">
        <v>31.3703</v>
      </c>
    </row>
    <row r="179" spans="1:6" ht="12.75">
      <c r="A179">
        <v>31.69</v>
      </c>
      <c r="B179">
        <v>4.2181</v>
      </c>
      <c r="C179">
        <v>24.8823</v>
      </c>
      <c r="D179">
        <v>3.98904</v>
      </c>
      <c r="E179">
        <v>0.7799</v>
      </c>
      <c r="F179">
        <v>31.3744</v>
      </c>
    </row>
    <row r="180" spans="1:6" ht="12.75">
      <c r="A180">
        <v>31.873</v>
      </c>
      <c r="B180">
        <v>4.2103</v>
      </c>
      <c r="C180">
        <v>24.886</v>
      </c>
      <c r="D180">
        <v>3.99037</v>
      </c>
      <c r="E180">
        <v>0.7791</v>
      </c>
      <c r="F180">
        <v>31.3781</v>
      </c>
    </row>
    <row r="181" spans="1:6" ht="12.75">
      <c r="A181">
        <v>32.081</v>
      </c>
      <c r="B181">
        <v>4.205</v>
      </c>
      <c r="C181">
        <v>24.8885</v>
      </c>
      <c r="D181">
        <v>3.99168</v>
      </c>
      <c r="E181">
        <v>0.7716</v>
      </c>
      <c r="F181">
        <v>31.3806</v>
      </c>
    </row>
    <row r="182" spans="1:6" ht="12.75">
      <c r="A182">
        <v>32.272</v>
      </c>
      <c r="B182">
        <v>4.2012</v>
      </c>
      <c r="C182">
        <v>24.8901</v>
      </c>
      <c r="D182">
        <v>3.99152</v>
      </c>
      <c r="E182">
        <v>0.7638</v>
      </c>
      <c r="F182">
        <v>31.3821</v>
      </c>
    </row>
    <row r="183" spans="1:6" ht="12.75">
      <c r="A183">
        <v>32.44</v>
      </c>
      <c r="B183">
        <v>4.1984</v>
      </c>
      <c r="C183">
        <v>24.8909</v>
      </c>
      <c r="D183">
        <v>3.99278</v>
      </c>
      <c r="E183">
        <v>0.7607</v>
      </c>
      <c r="F183">
        <v>31.3828</v>
      </c>
    </row>
    <row r="184" spans="1:6" ht="12.75">
      <c r="A184">
        <v>32.615</v>
      </c>
      <c r="B184">
        <v>4.1961</v>
      </c>
      <c r="C184">
        <v>24.8913</v>
      </c>
      <c r="D184">
        <v>3.99741</v>
      </c>
      <c r="E184">
        <v>0.7579</v>
      </c>
      <c r="F184">
        <v>31.383</v>
      </c>
    </row>
    <row r="185" spans="1:6" ht="12.75">
      <c r="A185">
        <v>32.797</v>
      </c>
      <c r="B185">
        <v>4.1942</v>
      </c>
      <c r="C185">
        <v>24.8914</v>
      </c>
      <c r="D185">
        <v>4.00073</v>
      </c>
      <c r="E185">
        <v>0.7531</v>
      </c>
      <c r="F185">
        <v>31.3829</v>
      </c>
    </row>
    <row r="186" spans="1:6" ht="12.75">
      <c r="A186">
        <v>32.971</v>
      </c>
      <c r="B186">
        <v>4.1925</v>
      </c>
      <c r="C186">
        <v>24.8915</v>
      </c>
      <c r="D186">
        <v>4.00968</v>
      </c>
      <c r="E186">
        <v>0.7483</v>
      </c>
      <c r="F186">
        <v>31.3828</v>
      </c>
    </row>
    <row r="187" spans="1:6" ht="12.75">
      <c r="A187">
        <v>33.135</v>
      </c>
      <c r="B187">
        <v>4.1909</v>
      </c>
      <c r="C187">
        <v>24.8916</v>
      </c>
      <c r="D187">
        <v>4.02143</v>
      </c>
      <c r="E187">
        <v>0.7432</v>
      </c>
      <c r="F187">
        <v>31.3827</v>
      </c>
    </row>
    <row r="188" spans="1:6" ht="12.75">
      <c r="A188">
        <v>33.309</v>
      </c>
      <c r="B188">
        <v>4.1894</v>
      </c>
      <c r="C188">
        <v>24.8917</v>
      </c>
      <c r="D188">
        <v>4.03052</v>
      </c>
      <c r="E188">
        <v>0.7388</v>
      </c>
      <c r="F188">
        <v>31.3827</v>
      </c>
    </row>
    <row r="189" spans="1:6" ht="12.75">
      <c r="A189">
        <v>33.485</v>
      </c>
      <c r="B189">
        <v>4.188</v>
      </c>
      <c r="C189">
        <v>24.892</v>
      </c>
      <c r="D189">
        <v>4.04155</v>
      </c>
      <c r="E189">
        <v>0.7354</v>
      </c>
      <c r="F189">
        <v>31.3829</v>
      </c>
    </row>
    <row r="190" spans="1:6" ht="12.75">
      <c r="A190">
        <v>33.63</v>
      </c>
      <c r="B190">
        <v>4.1866</v>
      </c>
      <c r="C190">
        <v>24.8923</v>
      </c>
      <c r="D190">
        <v>4.05612</v>
      </c>
      <c r="E190">
        <v>0.7302</v>
      </c>
      <c r="F190">
        <v>31.3832</v>
      </c>
    </row>
    <row r="191" spans="1:6" ht="12.75">
      <c r="A191">
        <v>33.731</v>
      </c>
      <c r="B191">
        <v>4.1852</v>
      </c>
      <c r="C191">
        <v>24.8927</v>
      </c>
      <c r="D191">
        <v>4.068</v>
      </c>
      <c r="E191">
        <v>0.7236</v>
      </c>
      <c r="F191">
        <v>31.3834</v>
      </c>
    </row>
    <row r="192" spans="1:6" ht="12.75">
      <c r="A192">
        <v>33.835</v>
      </c>
      <c r="B192">
        <v>4.1839</v>
      </c>
      <c r="C192">
        <v>24.8929</v>
      </c>
      <c r="D192">
        <v>4.07825</v>
      </c>
      <c r="E192">
        <v>0.718</v>
      </c>
      <c r="F192">
        <v>31.3836</v>
      </c>
    </row>
    <row r="193" spans="1:6" ht="12.75">
      <c r="A193">
        <v>33.964</v>
      </c>
      <c r="B193">
        <v>4.1827</v>
      </c>
      <c r="C193">
        <v>24.8929</v>
      </c>
      <c r="D193">
        <v>4.08759</v>
      </c>
      <c r="E193">
        <v>0.7149</v>
      </c>
      <c r="F193">
        <v>31.3834</v>
      </c>
    </row>
    <row r="194" spans="1:6" ht="12.75">
      <c r="A194">
        <v>34.111</v>
      </c>
      <c r="B194">
        <v>4.1812</v>
      </c>
      <c r="C194">
        <v>24.893</v>
      </c>
      <c r="D194">
        <v>4.09531</v>
      </c>
      <c r="E194">
        <v>0.7118</v>
      </c>
      <c r="F194">
        <v>31.3833</v>
      </c>
    </row>
    <row r="195" spans="1:6" ht="12.75">
      <c r="A195">
        <v>34.285</v>
      </c>
      <c r="B195">
        <v>4.1794</v>
      </c>
      <c r="C195">
        <v>24.893</v>
      </c>
      <c r="D195">
        <v>4.10014</v>
      </c>
      <c r="E195">
        <v>0.7063</v>
      </c>
      <c r="F195">
        <v>31.3831</v>
      </c>
    </row>
    <row r="196" spans="1:6" ht="12.75">
      <c r="A196">
        <v>34.47</v>
      </c>
      <c r="B196">
        <v>4.1772</v>
      </c>
      <c r="C196">
        <v>24.8932</v>
      </c>
      <c r="D196">
        <v>4.1074</v>
      </c>
      <c r="E196">
        <v>0.7015</v>
      </c>
      <c r="F196">
        <v>31.3831</v>
      </c>
    </row>
    <row r="197" spans="1:6" ht="12.75">
      <c r="A197">
        <v>34.652</v>
      </c>
      <c r="B197">
        <v>4.1748</v>
      </c>
      <c r="C197">
        <v>24.8938</v>
      </c>
      <c r="D197">
        <v>4.11466</v>
      </c>
      <c r="E197">
        <v>0.6998</v>
      </c>
      <c r="F197">
        <v>31.3836</v>
      </c>
    </row>
    <row r="198" spans="1:6" ht="12.75">
      <c r="A198">
        <v>34.834</v>
      </c>
      <c r="B198">
        <v>4.1723</v>
      </c>
      <c r="C198">
        <v>24.8946</v>
      </c>
      <c r="D198">
        <v>4.11932</v>
      </c>
      <c r="E198">
        <v>0.6999</v>
      </c>
      <c r="F198">
        <v>31.3842</v>
      </c>
    </row>
    <row r="199" spans="1:6" ht="12.75">
      <c r="A199">
        <v>35.026</v>
      </c>
      <c r="B199">
        <v>4.1698</v>
      </c>
      <c r="C199">
        <v>24.8953</v>
      </c>
      <c r="D199">
        <v>4.1247</v>
      </c>
      <c r="E199">
        <v>0.6997</v>
      </c>
      <c r="F199">
        <v>31.3849</v>
      </c>
    </row>
    <row r="200" spans="1:6" ht="12.75">
      <c r="A200">
        <v>35.194</v>
      </c>
      <c r="B200">
        <v>4.1674</v>
      </c>
      <c r="C200">
        <v>24.8962</v>
      </c>
      <c r="D200">
        <v>4.13088</v>
      </c>
      <c r="E200">
        <v>0.6973</v>
      </c>
      <c r="F200">
        <v>31.3857</v>
      </c>
    </row>
    <row r="201" spans="1:6" ht="12.75">
      <c r="A201">
        <v>35.349</v>
      </c>
      <c r="B201">
        <v>4.1655</v>
      </c>
      <c r="C201">
        <v>24.8972</v>
      </c>
      <c r="D201">
        <v>4.13546</v>
      </c>
      <c r="E201">
        <v>0.695</v>
      </c>
      <c r="F201">
        <v>31.3867</v>
      </c>
    </row>
    <row r="202" spans="1:6" ht="12.75">
      <c r="A202">
        <v>35.541</v>
      </c>
      <c r="B202">
        <v>4.1641</v>
      </c>
      <c r="C202">
        <v>24.8984</v>
      </c>
      <c r="D202">
        <v>4.13854</v>
      </c>
      <c r="E202">
        <v>0.6944</v>
      </c>
      <c r="F202">
        <v>31.3881</v>
      </c>
    </row>
    <row r="203" spans="1:6" ht="12.75">
      <c r="A203">
        <v>35.75</v>
      </c>
      <c r="B203">
        <v>4.1634</v>
      </c>
      <c r="C203">
        <v>24.8996</v>
      </c>
      <c r="D203">
        <v>4.14124</v>
      </c>
      <c r="E203">
        <v>0.6941</v>
      </c>
      <c r="F203">
        <v>31.3895</v>
      </c>
    </row>
    <row r="204" spans="1:6" ht="12.75">
      <c r="A204">
        <v>35.972</v>
      </c>
      <c r="B204">
        <v>4.1633</v>
      </c>
      <c r="C204">
        <v>24.9009</v>
      </c>
      <c r="D204">
        <v>4.14199</v>
      </c>
      <c r="E204">
        <v>0.6951</v>
      </c>
      <c r="F204">
        <v>31.391</v>
      </c>
    </row>
    <row r="205" spans="1:6" ht="12.75">
      <c r="A205">
        <v>36.192</v>
      </c>
      <c r="B205">
        <v>4.1637</v>
      </c>
      <c r="C205">
        <v>24.9018</v>
      </c>
      <c r="D205">
        <v>4.14645</v>
      </c>
      <c r="E205">
        <v>0.6981</v>
      </c>
      <c r="F205">
        <v>31.3922</v>
      </c>
    </row>
    <row r="206" spans="1:6" ht="12.75">
      <c r="A206">
        <v>36.406</v>
      </c>
      <c r="B206">
        <v>4.1643</v>
      </c>
      <c r="C206">
        <v>24.9025</v>
      </c>
      <c r="D206">
        <v>4.14756</v>
      </c>
      <c r="E206">
        <v>0.7006</v>
      </c>
      <c r="F206">
        <v>31.3932</v>
      </c>
    </row>
    <row r="207" spans="1:6" ht="12.75">
      <c r="A207">
        <v>36.618</v>
      </c>
      <c r="B207">
        <v>4.1649</v>
      </c>
      <c r="C207">
        <v>24.9032</v>
      </c>
      <c r="D207">
        <v>4.14802</v>
      </c>
      <c r="E207">
        <v>0.7002</v>
      </c>
      <c r="F207">
        <v>31.3941</v>
      </c>
    </row>
    <row r="208" spans="1:6" ht="12.75">
      <c r="A208">
        <v>36.827</v>
      </c>
      <c r="B208">
        <v>4.1654</v>
      </c>
      <c r="C208">
        <v>24.9038</v>
      </c>
      <c r="D208">
        <v>4.14882</v>
      </c>
      <c r="E208">
        <v>0.6975</v>
      </c>
      <c r="F208">
        <v>31.395</v>
      </c>
    </row>
    <row r="209" spans="1:6" ht="12.75">
      <c r="A209">
        <v>37.03</v>
      </c>
      <c r="B209">
        <v>4.1658</v>
      </c>
      <c r="C209">
        <v>24.9044</v>
      </c>
      <c r="D209">
        <v>4.1474</v>
      </c>
      <c r="E209">
        <v>0.6951</v>
      </c>
      <c r="F209">
        <v>31.3958</v>
      </c>
    </row>
    <row r="210" spans="1:6" ht="12.75">
      <c r="A210">
        <v>37.224</v>
      </c>
      <c r="B210">
        <v>4.1661</v>
      </c>
      <c r="C210">
        <v>24.9049</v>
      </c>
      <c r="D210">
        <v>4.14471</v>
      </c>
      <c r="E210">
        <v>0.6943</v>
      </c>
      <c r="F210">
        <v>31.3965</v>
      </c>
    </row>
    <row r="211" spans="1:6" ht="12.75">
      <c r="A211">
        <v>37.425</v>
      </c>
      <c r="B211">
        <v>4.1664</v>
      </c>
      <c r="C211">
        <v>24.9053</v>
      </c>
      <c r="D211">
        <v>4.14888</v>
      </c>
      <c r="E211">
        <v>0.6952</v>
      </c>
      <c r="F211">
        <v>31.397</v>
      </c>
    </row>
    <row r="212" spans="1:6" ht="12.75">
      <c r="A212">
        <v>37.631</v>
      </c>
      <c r="B212">
        <v>4.1666</v>
      </c>
      <c r="C212">
        <v>24.9058</v>
      </c>
      <c r="D212">
        <v>4.14786</v>
      </c>
      <c r="E212">
        <v>0.6979</v>
      </c>
      <c r="F212">
        <v>31.3976</v>
      </c>
    </row>
    <row r="213" spans="1:6" ht="12.75">
      <c r="A213">
        <v>37.831</v>
      </c>
      <c r="B213">
        <v>4.1669</v>
      </c>
      <c r="C213">
        <v>24.9062</v>
      </c>
      <c r="D213">
        <v>4.14751</v>
      </c>
      <c r="E213">
        <v>0.7004</v>
      </c>
      <c r="F213">
        <v>31.3982</v>
      </c>
    </row>
    <row r="214" spans="1:6" ht="12.75">
      <c r="A214">
        <v>38.033</v>
      </c>
      <c r="B214">
        <v>4.1673</v>
      </c>
      <c r="C214">
        <v>24.9068</v>
      </c>
      <c r="D214">
        <v>4.14522</v>
      </c>
      <c r="E214">
        <v>0.7008</v>
      </c>
      <c r="F214">
        <v>31.399</v>
      </c>
    </row>
    <row r="215" spans="1:6" ht="12.75">
      <c r="A215">
        <v>38.22</v>
      </c>
      <c r="B215">
        <v>4.1679</v>
      </c>
      <c r="C215">
        <v>24.9075</v>
      </c>
      <c r="D215">
        <v>4.14543</v>
      </c>
      <c r="E215">
        <v>0.7</v>
      </c>
      <c r="F215">
        <v>31.4</v>
      </c>
    </row>
    <row r="216" spans="1:6" ht="12.75">
      <c r="A216">
        <v>38.404</v>
      </c>
      <c r="B216">
        <v>4.1686</v>
      </c>
      <c r="C216">
        <v>24.9084</v>
      </c>
      <c r="D216">
        <v>4.14359</v>
      </c>
      <c r="E216">
        <v>0.6992</v>
      </c>
      <c r="F216">
        <v>31.4011</v>
      </c>
    </row>
    <row r="217" spans="1:6" ht="12.75">
      <c r="A217">
        <v>38.59</v>
      </c>
      <c r="B217">
        <v>4.1693</v>
      </c>
      <c r="C217">
        <v>24.9092</v>
      </c>
      <c r="D217">
        <v>4.13981</v>
      </c>
      <c r="E217">
        <v>0.6982</v>
      </c>
      <c r="F217">
        <v>31.4022</v>
      </c>
    </row>
    <row r="218" spans="1:6" ht="12.75">
      <c r="A218">
        <v>38.784</v>
      </c>
      <c r="B218">
        <v>4.17</v>
      </c>
      <c r="C218">
        <v>24.9098</v>
      </c>
      <c r="D218">
        <v>4.13288</v>
      </c>
      <c r="E218">
        <v>0.6956</v>
      </c>
      <c r="F218">
        <v>31.4031</v>
      </c>
    </row>
    <row r="219" spans="1:6" ht="12.75">
      <c r="A219">
        <v>38.978</v>
      </c>
      <c r="B219">
        <v>4.1706</v>
      </c>
      <c r="C219">
        <v>24.9104</v>
      </c>
      <c r="D219">
        <v>4.1274</v>
      </c>
      <c r="E219">
        <v>0.6921</v>
      </c>
      <c r="F219">
        <v>31.4038</v>
      </c>
    </row>
    <row r="220" spans="1:6" ht="12.75">
      <c r="A220">
        <v>39.164</v>
      </c>
      <c r="B220">
        <v>4.1711</v>
      </c>
      <c r="C220">
        <v>24.9108</v>
      </c>
      <c r="D220">
        <v>4.1243</v>
      </c>
      <c r="E220">
        <v>0.6895</v>
      </c>
      <c r="F220">
        <v>31.4045</v>
      </c>
    </row>
    <row r="221" spans="1:6" ht="12.75">
      <c r="A221">
        <v>39.345</v>
      </c>
      <c r="B221">
        <v>4.1716</v>
      </c>
      <c r="C221">
        <v>24.9112</v>
      </c>
      <c r="D221">
        <v>4.12192</v>
      </c>
      <c r="E221">
        <v>0.6886</v>
      </c>
      <c r="F221">
        <v>31.405</v>
      </c>
    </row>
    <row r="222" spans="1:6" ht="12.75">
      <c r="A222">
        <v>39.525</v>
      </c>
      <c r="B222">
        <v>4.1721</v>
      </c>
      <c r="C222">
        <v>24.9116</v>
      </c>
      <c r="D222">
        <v>4.1148</v>
      </c>
      <c r="E222">
        <v>0.688</v>
      </c>
      <c r="F222">
        <v>31.4056</v>
      </c>
    </row>
    <row r="223" spans="1:6" ht="12.75">
      <c r="A223">
        <v>39.699</v>
      </c>
      <c r="B223">
        <v>4.1727</v>
      </c>
      <c r="C223">
        <v>24.912</v>
      </c>
      <c r="D223">
        <v>4.10949</v>
      </c>
      <c r="E223">
        <v>0.6866</v>
      </c>
      <c r="F223">
        <v>31.4061</v>
      </c>
    </row>
    <row r="224" spans="1:6" ht="12.75">
      <c r="A224">
        <v>39.86</v>
      </c>
      <c r="B224">
        <v>4.1732</v>
      </c>
      <c r="C224">
        <v>24.9124</v>
      </c>
      <c r="D224">
        <v>4.10587</v>
      </c>
      <c r="E224">
        <v>0.6858</v>
      </c>
      <c r="F224">
        <v>31.4067</v>
      </c>
    </row>
    <row r="225" spans="1:6" ht="12.75">
      <c r="A225">
        <v>40.02</v>
      </c>
      <c r="B225">
        <v>4.1737</v>
      </c>
      <c r="C225">
        <v>24.9126</v>
      </c>
      <c r="D225">
        <v>4.10271</v>
      </c>
      <c r="E225">
        <v>0.6862</v>
      </c>
      <c r="F225">
        <v>31.407</v>
      </c>
    </row>
    <row r="226" spans="1:6" ht="12.75">
      <c r="A226">
        <v>40.184</v>
      </c>
      <c r="B226">
        <v>4.174</v>
      </c>
      <c r="C226">
        <v>24.9127</v>
      </c>
      <c r="D226">
        <v>4.09849</v>
      </c>
      <c r="E226">
        <v>0.6878</v>
      </c>
      <c r="F226">
        <v>31.4072</v>
      </c>
    </row>
    <row r="227" spans="1:6" ht="12.75">
      <c r="A227">
        <v>40.358</v>
      </c>
      <c r="B227">
        <v>4.1741</v>
      </c>
      <c r="C227">
        <v>24.9127</v>
      </c>
      <c r="D227">
        <v>4.09654</v>
      </c>
      <c r="E227">
        <v>0.6901</v>
      </c>
      <c r="F227">
        <v>31.4072</v>
      </c>
    </row>
    <row r="228" spans="1:6" ht="12.75">
      <c r="A228">
        <v>40.529</v>
      </c>
      <c r="B228">
        <v>4.174</v>
      </c>
      <c r="C228">
        <v>24.9128</v>
      </c>
      <c r="D228">
        <v>4.09613</v>
      </c>
      <c r="E228">
        <v>0.6927</v>
      </c>
      <c r="F228">
        <v>31.4074</v>
      </c>
    </row>
    <row r="229" spans="1:6" ht="12.75">
      <c r="A229">
        <v>40.686</v>
      </c>
      <c r="B229">
        <v>4.174</v>
      </c>
      <c r="C229">
        <v>24.9129</v>
      </c>
      <c r="D229">
        <v>4.09317</v>
      </c>
      <c r="E229">
        <v>0.696</v>
      </c>
      <c r="F229">
        <v>31.4075</v>
      </c>
    </row>
    <row r="230" spans="1:6" ht="12.75">
      <c r="A230">
        <v>40.829</v>
      </c>
      <c r="B230">
        <v>4.174</v>
      </c>
      <c r="C230">
        <v>24.9131</v>
      </c>
      <c r="D230">
        <v>4.09275</v>
      </c>
      <c r="E230">
        <v>0.7012</v>
      </c>
      <c r="F230">
        <v>31.4077</v>
      </c>
    </row>
    <row r="231" spans="1:6" ht="12.75">
      <c r="A231">
        <v>41.024</v>
      </c>
      <c r="B231">
        <v>4.1949</v>
      </c>
      <c r="C231">
        <v>24.9012</v>
      </c>
      <c r="D231">
        <v>4.10599</v>
      </c>
      <c r="E231">
        <v>1.6185</v>
      </c>
      <c r="F231">
        <v>31.3952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0.408</v>
      </c>
      <c r="B2">
        <v>9.9246</v>
      </c>
      <c r="C2">
        <v>22.4932</v>
      </c>
      <c r="D2">
        <v>7.25788</v>
      </c>
      <c r="E2">
        <v>4.6082</v>
      </c>
      <c r="F2">
        <v>29.2693</v>
      </c>
    </row>
    <row r="3" spans="1:6" ht="12.75">
      <c r="A3">
        <v>0.601</v>
      </c>
      <c r="B3">
        <v>9.9243</v>
      </c>
      <c r="C3">
        <v>22.4931</v>
      </c>
      <c r="D3">
        <v>7.25464</v>
      </c>
      <c r="E3">
        <v>4.5609</v>
      </c>
      <c r="F3">
        <v>29.269</v>
      </c>
    </row>
    <row r="4" spans="1:6" ht="12.75">
      <c r="A4">
        <v>0.783</v>
      </c>
      <c r="B4">
        <v>9.9239</v>
      </c>
      <c r="C4">
        <v>22.4929</v>
      </c>
      <c r="D4">
        <v>7.25142</v>
      </c>
      <c r="E4">
        <v>4.5199</v>
      </c>
      <c r="F4">
        <v>29.2688</v>
      </c>
    </row>
    <row r="5" spans="1:6" ht="12.75">
      <c r="A5">
        <v>0.943</v>
      </c>
      <c r="B5">
        <v>9.9234</v>
      </c>
      <c r="C5">
        <v>22.4928</v>
      </c>
      <c r="D5">
        <v>7.25648</v>
      </c>
      <c r="E5">
        <v>4.4922</v>
      </c>
      <c r="F5">
        <v>29.2686</v>
      </c>
    </row>
    <row r="6" spans="1:6" ht="12.75">
      <c r="A6">
        <v>1.052</v>
      </c>
      <c r="B6">
        <v>9.923</v>
      </c>
      <c r="C6">
        <v>22.4928</v>
      </c>
      <c r="D6">
        <v>7.25978</v>
      </c>
      <c r="E6">
        <v>4.4724</v>
      </c>
      <c r="F6">
        <v>29.2684</v>
      </c>
    </row>
    <row r="7" spans="1:6" ht="12.75">
      <c r="A7">
        <v>1.122</v>
      </c>
      <c r="B7">
        <v>9.9228</v>
      </c>
      <c r="C7">
        <v>22.4925</v>
      </c>
      <c r="D7">
        <v>7.26278</v>
      </c>
      <c r="E7">
        <v>4.4412</v>
      </c>
      <c r="F7">
        <v>29.268</v>
      </c>
    </row>
    <row r="8" spans="1:6" ht="12.75">
      <c r="A8">
        <v>1.249</v>
      </c>
      <c r="B8">
        <v>9.9229</v>
      </c>
      <c r="C8">
        <v>22.492</v>
      </c>
      <c r="D8">
        <v>7.26588</v>
      </c>
      <c r="E8">
        <v>4.3778</v>
      </c>
      <c r="F8">
        <v>29.2674</v>
      </c>
    </row>
    <row r="9" spans="1:6" ht="12.75">
      <c r="A9">
        <v>1.389</v>
      </c>
      <c r="B9">
        <v>9.9236</v>
      </c>
      <c r="C9">
        <v>22.4912</v>
      </c>
      <c r="D9">
        <v>7.272</v>
      </c>
      <c r="E9">
        <v>4.2985</v>
      </c>
      <c r="F9">
        <v>29.2665</v>
      </c>
    </row>
    <row r="10" spans="1:6" ht="12.75">
      <c r="A10">
        <v>1.483</v>
      </c>
      <c r="B10">
        <v>9.925</v>
      </c>
      <c r="C10">
        <v>22.4901</v>
      </c>
      <c r="D10">
        <v>7.28379</v>
      </c>
      <c r="E10">
        <v>4.2259</v>
      </c>
      <c r="F10">
        <v>29.2654</v>
      </c>
    </row>
    <row r="11" spans="1:6" ht="12.75">
      <c r="A11">
        <v>1.57</v>
      </c>
      <c r="B11">
        <v>9.9267</v>
      </c>
      <c r="C11">
        <v>22.4888</v>
      </c>
      <c r="D11">
        <v>7.29106</v>
      </c>
      <c r="E11">
        <v>4.1676</v>
      </c>
      <c r="F11">
        <v>29.264</v>
      </c>
    </row>
    <row r="12" spans="1:6" ht="12.75">
      <c r="A12">
        <v>1.697</v>
      </c>
      <c r="B12">
        <v>9.9283</v>
      </c>
      <c r="C12">
        <v>22.4874</v>
      </c>
      <c r="D12">
        <v>7.28531</v>
      </c>
      <c r="E12">
        <v>4.1321</v>
      </c>
      <c r="F12">
        <v>29.2625</v>
      </c>
    </row>
    <row r="13" spans="1:6" ht="12.75">
      <c r="A13">
        <v>1.857</v>
      </c>
      <c r="B13">
        <v>9.9293</v>
      </c>
      <c r="C13">
        <v>22.4863</v>
      </c>
      <c r="D13">
        <v>7.26985</v>
      </c>
      <c r="E13">
        <v>4.1268</v>
      </c>
      <c r="F13">
        <v>29.2613</v>
      </c>
    </row>
    <row r="14" spans="1:6" ht="12.75">
      <c r="A14">
        <v>2.057</v>
      </c>
      <c r="B14">
        <v>9.9297</v>
      </c>
      <c r="C14">
        <v>22.4856</v>
      </c>
      <c r="D14">
        <v>7.24258</v>
      </c>
      <c r="E14">
        <v>4.1569</v>
      </c>
      <c r="F14">
        <v>29.2605</v>
      </c>
    </row>
    <row r="15" spans="1:6" ht="12.75">
      <c r="A15">
        <v>2.271</v>
      </c>
      <c r="B15">
        <v>9.9292</v>
      </c>
      <c r="C15">
        <v>22.4856</v>
      </c>
      <c r="D15">
        <v>7.21152</v>
      </c>
      <c r="E15">
        <v>4.2041</v>
      </c>
      <c r="F15">
        <v>29.2604</v>
      </c>
    </row>
    <row r="16" spans="1:6" ht="12.75">
      <c r="A16">
        <v>2.49</v>
      </c>
      <c r="B16">
        <v>9.9272</v>
      </c>
      <c r="C16">
        <v>22.4868</v>
      </c>
      <c r="D16">
        <v>7.16815</v>
      </c>
      <c r="E16">
        <v>4.2411</v>
      </c>
      <c r="F16">
        <v>29.2616</v>
      </c>
    </row>
    <row r="17" spans="1:6" ht="12.75">
      <c r="A17">
        <v>2.72</v>
      </c>
      <c r="B17">
        <v>9.9227</v>
      </c>
      <c r="C17">
        <v>22.49</v>
      </c>
      <c r="D17">
        <v>7.12307</v>
      </c>
      <c r="E17">
        <v>4.2785</v>
      </c>
      <c r="F17">
        <v>29.2648</v>
      </c>
    </row>
    <row r="18" spans="1:6" ht="12.75">
      <c r="A18">
        <v>2.937</v>
      </c>
      <c r="B18">
        <v>9.9141</v>
      </c>
      <c r="C18">
        <v>22.4959</v>
      </c>
      <c r="D18">
        <v>7.07265</v>
      </c>
      <c r="E18">
        <v>4.3435</v>
      </c>
      <c r="F18">
        <v>29.2706</v>
      </c>
    </row>
    <row r="19" spans="1:6" ht="12.75">
      <c r="A19">
        <v>3.164</v>
      </c>
      <c r="B19">
        <v>9.8992</v>
      </c>
      <c r="C19">
        <v>22.5064</v>
      </c>
      <c r="D19">
        <v>7.02456</v>
      </c>
      <c r="E19">
        <v>4.4268</v>
      </c>
      <c r="F19">
        <v>29.2811</v>
      </c>
    </row>
    <row r="20" spans="1:6" ht="12.75">
      <c r="A20">
        <v>3.403</v>
      </c>
      <c r="B20">
        <v>9.8757</v>
      </c>
      <c r="C20">
        <v>22.5253</v>
      </c>
      <c r="D20">
        <v>6.97689</v>
      </c>
      <c r="E20">
        <v>4.4965</v>
      </c>
      <c r="F20">
        <v>29.3005</v>
      </c>
    </row>
    <row r="21" spans="1:6" ht="12.75">
      <c r="A21">
        <v>3.657</v>
      </c>
      <c r="B21">
        <v>9.8438</v>
      </c>
      <c r="C21">
        <v>22.5576</v>
      </c>
      <c r="D21">
        <v>6.93304</v>
      </c>
      <c r="E21">
        <v>4.5638</v>
      </c>
      <c r="F21">
        <v>29.3355</v>
      </c>
    </row>
    <row r="22" spans="1:6" ht="12.75">
      <c r="A22">
        <v>3.896</v>
      </c>
      <c r="B22">
        <v>9.8059</v>
      </c>
      <c r="C22">
        <v>22.6047</v>
      </c>
      <c r="D22">
        <v>6.89253</v>
      </c>
      <c r="E22">
        <v>4.6544</v>
      </c>
      <c r="F22">
        <v>29.3883</v>
      </c>
    </row>
    <row r="23" spans="1:6" ht="12.75">
      <c r="A23">
        <v>4.132</v>
      </c>
      <c r="B23">
        <v>9.7642</v>
      </c>
      <c r="C23">
        <v>22.658</v>
      </c>
      <c r="D23">
        <v>6.84852</v>
      </c>
      <c r="E23">
        <v>4.773</v>
      </c>
      <c r="F23">
        <v>29.4482</v>
      </c>
    </row>
    <row r="24" spans="1:6" ht="12.75">
      <c r="A24">
        <v>4.381</v>
      </c>
      <c r="B24">
        <v>9.7204</v>
      </c>
      <c r="C24">
        <v>22.7058</v>
      </c>
      <c r="D24">
        <v>6.80684</v>
      </c>
      <c r="E24">
        <v>4.95</v>
      </c>
      <c r="F24">
        <v>29.5007</v>
      </c>
    </row>
    <row r="25" spans="1:6" ht="12.75">
      <c r="A25">
        <v>4.645</v>
      </c>
      <c r="B25">
        <v>9.6784</v>
      </c>
      <c r="C25">
        <v>22.7442</v>
      </c>
      <c r="D25">
        <v>6.76532</v>
      </c>
      <c r="E25">
        <v>5.2344</v>
      </c>
      <c r="F25">
        <v>29.5416</v>
      </c>
    </row>
    <row r="26" spans="1:6" ht="12.75">
      <c r="A26">
        <v>4.898</v>
      </c>
      <c r="B26">
        <v>9.6431</v>
      </c>
      <c r="C26">
        <v>22.7759</v>
      </c>
      <c r="D26">
        <v>6.72788</v>
      </c>
      <c r="E26">
        <v>5.6881</v>
      </c>
      <c r="F26">
        <v>29.5751</v>
      </c>
    </row>
    <row r="27" spans="1:6" ht="12.75">
      <c r="A27">
        <v>5.165</v>
      </c>
      <c r="B27">
        <v>9.6164</v>
      </c>
      <c r="C27">
        <v>22.8015</v>
      </c>
      <c r="D27">
        <v>6.69457</v>
      </c>
      <c r="E27">
        <v>6.4056</v>
      </c>
      <c r="F27">
        <v>29.6027</v>
      </c>
    </row>
    <row r="28" spans="1:6" ht="12.75">
      <c r="A28">
        <v>5.403</v>
      </c>
      <c r="B28">
        <v>9.5954</v>
      </c>
      <c r="C28">
        <v>22.8193</v>
      </c>
      <c r="D28">
        <v>6.66361</v>
      </c>
      <c r="E28">
        <v>7.4549</v>
      </c>
      <c r="F28">
        <v>29.6213</v>
      </c>
    </row>
    <row r="29" spans="1:6" ht="12.75">
      <c r="A29">
        <v>5.657</v>
      </c>
      <c r="B29">
        <v>9.5752</v>
      </c>
      <c r="C29">
        <v>22.8294</v>
      </c>
      <c r="D29">
        <v>6.63442</v>
      </c>
      <c r="E29">
        <v>8.8027</v>
      </c>
      <c r="F29">
        <v>29.6302</v>
      </c>
    </row>
    <row r="30" spans="1:6" ht="12.75">
      <c r="A30">
        <v>5.913</v>
      </c>
      <c r="B30">
        <v>9.5549</v>
      </c>
      <c r="C30">
        <v>22.8365</v>
      </c>
      <c r="D30">
        <v>6.60693</v>
      </c>
      <c r="E30">
        <v>10.3233</v>
      </c>
      <c r="F30">
        <v>29.6353</v>
      </c>
    </row>
    <row r="31" spans="1:6" ht="12.75">
      <c r="A31">
        <v>6.15</v>
      </c>
      <c r="B31">
        <v>9.538</v>
      </c>
      <c r="C31">
        <v>22.8461</v>
      </c>
      <c r="D31">
        <v>6.58186</v>
      </c>
      <c r="E31">
        <v>11.7623</v>
      </c>
      <c r="F31">
        <v>29.6442</v>
      </c>
    </row>
    <row r="32" spans="1:6" ht="12.75">
      <c r="A32">
        <v>6.379</v>
      </c>
      <c r="B32">
        <v>9.5288</v>
      </c>
      <c r="C32">
        <v>22.8582</v>
      </c>
      <c r="D32">
        <v>6.55645</v>
      </c>
      <c r="E32">
        <v>12.8366</v>
      </c>
      <c r="F32">
        <v>29.6579</v>
      </c>
    </row>
    <row r="33" spans="1:6" ht="12.75">
      <c r="A33">
        <v>6.607</v>
      </c>
      <c r="B33">
        <v>9.5282</v>
      </c>
      <c r="C33">
        <v>22.8701</v>
      </c>
      <c r="D33">
        <v>6.52175</v>
      </c>
      <c r="E33">
        <v>13.4395</v>
      </c>
      <c r="F33">
        <v>29.673</v>
      </c>
    </row>
    <row r="34" spans="1:6" ht="12.75">
      <c r="A34">
        <v>6.844</v>
      </c>
      <c r="B34">
        <v>9.5358</v>
      </c>
      <c r="C34">
        <v>22.8811</v>
      </c>
      <c r="D34">
        <v>6.48414</v>
      </c>
      <c r="E34">
        <v>13.5477</v>
      </c>
      <c r="F34">
        <v>29.6886</v>
      </c>
    </row>
    <row r="35" spans="1:6" ht="12.75">
      <c r="A35">
        <v>7.076</v>
      </c>
      <c r="B35">
        <v>9.5508</v>
      </c>
      <c r="C35">
        <v>22.8919</v>
      </c>
      <c r="D35">
        <v>6.44103</v>
      </c>
      <c r="E35">
        <v>13.1528</v>
      </c>
      <c r="F35">
        <v>29.7054</v>
      </c>
    </row>
    <row r="36" spans="1:6" ht="12.75">
      <c r="A36">
        <v>7.322</v>
      </c>
      <c r="B36">
        <v>9.5722</v>
      </c>
      <c r="C36">
        <v>22.9015</v>
      </c>
      <c r="D36">
        <v>6.40129</v>
      </c>
      <c r="E36">
        <v>12.381</v>
      </c>
      <c r="F36">
        <v>29.7219</v>
      </c>
    </row>
    <row r="37" spans="1:6" ht="12.75">
      <c r="A37">
        <v>7.567</v>
      </c>
      <c r="B37">
        <v>9.5986</v>
      </c>
      <c r="C37">
        <v>22.9092</v>
      </c>
      <c r="D37">
        <v>6.36247</v>
      </c>
      <c r="E37">
        <v>11.461</v>
      </c>
      <c r="F37">
        <v>29.7371</v>
      </c>
    </row>
    <row r="38" spans="1:6" ht="12.75">
      <c r="A38">
        <v>7.818</v>
      </c>
      <c r="B38">
        <v>9.6287</v>
      </c>
      <c r="C38">
        <v>22.9158</v>
      </c>
      <c r="D38">
        <v>6.32602</v>
      </c>
      <c r="E38">
        <v>10.5228</v>
      </c>
      <c r="F38">
        <v>29.7515</v>
      </c>
    </row>
    <row r="39" spans="1:6" ht="12.75">
      <c r="A39">
        <v>8.067</v>
      </c>
      <c r="B39">
        <v>9.6609</v>
      </c>
      <c r="C39">
        <v>22.9213</v>
      </c>
      <c r="D39">
        <v>6.29026</v>
      </c>
      <c r="E39">
        <v>9.5739</v>
      </c>
      <c r="F39">
        <v>29.765</v>
      </c>
    </row>
    <row r="40" spans="1:6" ht="12.75">
      <c r="A40">
        <v>8.321</v>
      </c>
      <c r="B40">
        <v>9.6935</v>
      </c>
      <c r="C40">
        <v>22.9247</v>
      </c>
      <c r="D40">
        <v>6.26207</v>
      </c>
      <c r="E40">
        <v>8.6451</v>
      </c>
      <c r="F40">
        <v>29.7759</v>
      </c>
    </row>
    <row r="41" spans="1:6" ht="12.75">
      <c r="A41">
        <v>8.573</v>
      </c>
      <c r="B41">
        <v>9.7247</v>
      </c>
      <c r="C41">
        <v>22.9263</v>
      </c>
      <c r="D41">
        <v>6.23912</v>
      </c>
      <c r="E41">
        <v>7.7869</v>
      </c>
      <c r="F41">
        <v>29.7842</v>
      </c>
    </row>
    <row r="42" spans="1:6" ht="12.75">
      <c r="A42">
        <v>8.828</v>
      </c>
      <c r="B42">
        <v>9.7532</v>
      </c>
      <c r="C42">
        <v>22.927</v>
      </c>
      <c r="D42">
        <v>6.21963</v>
      </c>
      <c r="E42">
        <v>7.0303</v>
      </c>
      <c r="F42">
        <v>29.7909</v>
      </c>
    </row>
    <row r="43" spans="1:6" ht="12.75">
      <c r="A43">
        <v>9.078</v>
      </c>
      <c r="B43">
        <v>9.7787</v>
      </c>
      <c r="C43">
        <v>22.9284</v>
      </c>
      <c r="D43">
        <v>6.20461</v>
      </c>
      <c r="E43">
        <v>6.4086</v>
      </c>
      <c r="F43">
        <v>29.7978</v>
      </c>
    </row>
    <row r="44" spans="1:6" ht="12.75">
      <c r="A44">
        <v>9.331</v>
      </c>
      <c r="B44">
        <v>9.8021</v>
      </c>
      <c r="C44">
        <v>22.9318</v>
      </c>
      <c r="D44">
        <v>6.19085</v>
      </c>
      <c r="E44">
        <v>5.9327</v>
      </c>
      <c r="F44">
        <v>29.8068</v>
      </c>
    </row>
    <row r="45" spans="1:6" ht="12.75">
      <c r="A45">
        <v>9.58</v>
      </c>
      <c r="B45">
        <v>9.8239</v>
      </c>
      <c r="C45">
        <v>22.9379</v>
      </c>
      <c r="D45">
        <v>6.17772</v>
      </c>
      <c r="E45">
        <v>5.5734</v>
      </c>
      <c r="F45">
        <v>29.8192</v>
      </c>
    </row>
    <row r="46" spans="1:6" ht="12.75">
      <c r="A46">
        <v>9.833</v>
      </c>
      <c r="B46">
        <v>9.8435</v>
      </c>
      <c r="C46">
        <v>22.9457</v>
      </c>
      <c r="D46">
        <v>6.16516</v>
      </c>
      <c r="E46">
        <v>5.2764</v>
      </c>
      <c r="F46">
        <v>29.8331</v>
      </c>
    </row>
    <row r="47" spans="1:6" ht="12.75">
      <c r="A47">
        <v>10.082</v>
      </c>
      <c r="B47">
        <v>9.8597</v>
      </c>
      <c r="C47">
        <v>22.9556</v>
      </c>
      <c r="D47">
        <v>6.15138</v>
      </c>
      <c r="E47">
        <v>4.989</v>
      </c>
      <c r="F47">
        <v>29.8491</v>
      </c>
    </row>
    <row r="48" spans="1:6" ht="12.75">
      <c r="A48">
        <v>10.332</v>
      </c>
      <c r="B48">
        <v>9.8726</v>
      </c>
      <c r="C48">
        <v>22.9699</v>
      </c>
      <c r="D48">
        <v>6.13943</v>
      </c>
      <c r="E48">
        <v>4.7</v>
      </c>
      <c r="F48">
        <v>29.87</v>
      </c>
    </row>
    <row r="49" spans="1:6" ht="12.75">
      <c r="A49">
        <v>10.576</v>
      </c>
      <c r="B49">
        <v>9.8832</v>
      </c>
      <c r="C49">
        <v>22.989</v>
      </c>
      <c r="D49">
        <v>6.12602</v>
      </c>
      <c r="E49">
        <v>4.4441</v>
      </c>
      <c r="F49">
        <v>29.8967</v>
      </c>
    </row>
    <row r="50" spans="1:6" ht="12.75">
      <c r="A50">
        <v>10.828</v>
      </c>
      <c r="B50">
        <v>9.8923</v>
      </c>
      <c r="C50">
        <v>23.011</v>
      </c>
      <c r="D50">
        <v>6.1124</v>
      </c>
      <c r="E50">
        <v>4.2514</v>
      </c>
      <c r="F50">
        <v>29.9267</v>
      </c>
    </row>
    <row r="51" spans="1:6" ht="12.75">
      <c r="A51">
        <v>11.079</v>
      </c>
      <c r="B51">
        <v>9.9003</v>
      </c>
      <c r="C51">
        <v>23.0335</v>
      </c>
      <c r="D51">
        <v>6.09955</v>
      </c>
      <c r="E51">
        <v>4.1175</v>
      </c>
      <c r="F51">
        <v>29.9573</v>
      </c>
    </row>
    <row r="52" spans="1:6" ht="12.75">
      <c r="A52">
        <v>11.336</v>
      </c>
      <c r="B52">
        <v>9.909</v>
      </c>
      <c r="C52">
        <v>23.0567</v>
      </c>
      <c r="D52">
        <v>6.08614</v>
      </c>
      <c r="E52">
        <v>4.0253</v>
      </c>
      <c r="F52">
        <v>29.9888</v>
      </c>
    </row>
    <row r="53" spans="1:6" ht="12.75">
      <c r="A53">
        <v>11.59</v>
      </c>
      <c r="B53">
        <v>9.9211</v>
      </c>
      <c r="C53">
        <v>23.0809</v>
      </c>
      <c r="D53">
        <v>6.07264</v>
      </c>
      <c r="E53">
        <v>3.9571</v>
      </c>
      <c r="F53">
        <v>30.0223</v>
      </c>
    </row>
    <row r="54" spans="1:6" ht="12.75">
      <c r="A54">
        <v>11.839</v>
      </c>
      <c r="B54">
        <v>9.9385</v>
      </c>
      <c r="C54">
        <v>23.1037</v>
      </c>
      <c r="D54">
        <v>6.05844</v>
      </c>
      <c r="E54">
        <v>3.8873</v>
      </c>
      <c r="F54">
        <v>30.0551</v>
      </c>
    </row>
    <row r="55" spans="1:6" ht="12.75">
      <c r="A55">
        <v>12.088</v>
      </c>
      <c r="B55">
        <v>9.9594</v>
      </c>
      <c r="C55">
        <v>23.1223</v>
      </c>
      <c r="D55">
        <v>6.0417</v>
      </c>
      <c r="E55">
        <v>3.7941</v>
      </c>
      <c r="F55">
        <v>30.0831</v>
      </c>
    </row>
    <row r="56" spans="1:6" ht="12.75">
      <c r="A56">
        <v>12.323</v>
      </c>
      <c r="B56">
        <v>9.9802</v>
      </c>
      <c r="C56">
        <v>23.1357</v>
      </c>
      <c r="D56">
        <v>6.0233</v>
      </c>
      <c r="E56">
        <v>3.6662</v>
      </c>
      <c r="F56">
        <v>30.1047</v>
      </c>
    </row>
    <row r="57" spans="1:6" ht="12.75">
      <c r="A57">
        <v>12.565</v>
      </c>
      <c r="B57">
        <v>9.9987</v>
      </c>
      <c r="C57">
        <v>23.146</v>
      </c>
      <c r="D57">
        <v>6.00383</v>
      </c>
      <c r="E57">
        <v>3.5048</v>
      </c>
      <c r="F57">
        <v>30.1217</v>
      </c>
    </row>
    <row r="58" spans="1:6" ht="12.75">
      <c r="A58">
        <v>12.796</v>
      </c>
      <c r="B58">
        <v>10.0142</v>
      </c>
      <c r="C58">
        <v>23.1554</v>
      </c>
      <c r="D58">
        <v>5.98263</v>
      </c>
      <c r="E58">
        <v>3.3356</v>
      </c>
      <c r="F58">
        <v>30.137</v>
      </c>
    </row>
    <row r="59" spans="1:6" ht="12.75">
      <c r="A59">
        <v>12.989</v>
      </c>
      <c r="B59">
        <v>10.0267</v>
      </c>
      <c r="C59">
        <v>23.1645</v>
      </c>
      <c r="D59">
        <v>5.96345</v>
      </c>
      <c r="E59">
        <v>3.1793</v>
      </c>
      <c r="F59">
        <v>30.1512</v>
      </c>
    </row>
    <row r="60" spans="1:6" ht="12.75">
      <c r="A60">
        <v>13.171</v>
      </c>
      <c r="B60">
        <v>10.036</v>
      </c>
      <c r="C60">
        <v>23.1729</v>
      </c>
      <c r="D60">
        <v>5.94296</v>
      </c>
      <c r="E60">
        <v>3.0372</v>
      </c>
      <c r="F60">
        <v>30.1639</v>
      </c>
    </row>
    <row r="61" spans="1:6" ht="12.75">
      <c r="A61">
        <v>13.336</v>
      </c>
      <c r="B61">
        <v>10.0419</v>
      </c>
      <c r="C61">
        <v>23.1816</v>
      </c>
      <c r="D61">
        <v>5.92271</v>
      </c>
      <c r="E61">
        <v>2.9205</v>
      </c>
      <c r="F61">
        <v>30.1762</v>
      </c>
    </row>
    <row r="62" spans="1:6" ht="12.75">
      <c r="A62">
        <v>13.532</v>
      </c>
      <c r="B62">
        <v>10.0449</v>
      </c>
      <c r="C62">
        <v>23.1912</v>
      </c>
      <c r="D62">
        <v>5.9066</v>
      </c>
      <c r="E62">
        <v>2.8519</v>
      </c>
      <c r="F62">
        <v>30.1892</v>
      </c>
    </row>
    <row r="63" spans="1:6" ht="12.75">
      <c r="A63">
        <v>13.723</v>
      </c>
      <c r="B63">
        <v>10.0457</v>
      </c>
      <c r="C63">
        <v>23.2019</v>
      </c>
      <c r="D63">
        <v>5.8967</v>
      </c>
      <c r="E63">
        <v>2.8336</v>
      </c>
      <c r="F63">
        <v>30.2031</v>
      </c>
    </row>
    <row r="64" spans="1:6" ht="12.75">
      <c r="A64">
        <v>13.931</v>
      </c>
      <c r="B64">
        <v>10.0449</v>
      </c>
      <c r="C64">
        <v>23.2141</v>
      </c>
      <c r="D64">
        <v>5.8875</v>
      </c>
      <c r="E64">
        <v>2.8385</v>
      </c>
      <c r="F64">
        <v>30.2186</v>
      </c>
    </row>
    <row r="65" spans="1:6" ht="12.75">
      <c r="A65">
        <v>14.143</v>
      </c>
      <c r="B65">
        <v>10.0433</v>
      </c>
      <c r="C65">
        <v>23.2275</v>
      </c>
      <c r="D65">
        <v>5.87936</v>
      </c>
      <c r="E65">
        <v>2.8424</v>
      </c>
      <c r="F65">
        <v>30.2354</v>
      </c>
    </row>
    <row r="66" spans="1:6" ht="12.75">
      <c r="A66">
        <v>14.36</v>
      </c>
      <c r="B66">
        <v>10.0413</v>
      </c>
      <c r="C66">
        <v>23.2419</v>
      </c>
      <c r="D66">
        <v>5.87103</v>
      </c>
      <c r="E66">
        <v>2.8436</v>
      </c>
      <c r="F66">
        <v>30.2535</v>
      </c>
    </row>
    <row r="67" spans="1:6" ht="12.75">
      <c r="A67">
        <v>14.554</v>
      </c>
      <c r="B67">
        <v>10.0393</v>
      </c>
      <c r="C67">
        <v>23.2562</v>
      </c>
      <c r="D67">
        <v>5.86358</v>
      </c>
      <c r="E67">
        <v>2.8399</v>
      </c>
      <c r="F67">
        <v>30.2714</v>
      </c>
    </row>
    <row r="68" spans="1:6" ht="12.75">
      <c r="A68">
        <v>14.743</v>
      </c>
      <c r="B68">
        <v>10.0365</v>
      </c>
      <c r="C68">
        <v>23.2693</v>
      </c>
      <c r="D68">
        <v>5.85702</v>
      </c>
      <c r="E68">
        <v>2.8263</v>
      </c>
      <c r="F68">
        <v>30.2876</v>
      </c>
    </row>
    <row r="69" spans="1:6" ht="12.75">
      <c r="A69">
        <v>14.956</v>
      </c>
      <c r="B69">
        <v>10.0311</v>
      </c>
      <c r="C69">
        <v>23.2799</v>
      </c>
      <c r="D69">
        <v>5.85056</v>
      </c>
      <c r="E69">
        <v>2.8142</v>
      </c>
      <c r="F69">
        <v>30.3001</v>
      </c>
    </row>
    <row r="70" spans="1:6" ht="12.75">
      <c r="A70">
        <v>15.175</v>
      </c>
      <c r="B70">
        <v>10.0215</v>
      </c>
      <c r="C70">
        <v>23.2886</v>
      </c>
      <c r="D70">
        <v>5.83934</v>
      </c>
      <c r="E70">
        <v>2.8158</v>
      </c>
      <c r="F70">
        <v>30.3093</v>
      </c>
    </row>
    <row r="71" spans="1:6" ht="12.75">
      <c r="A71">
        <v>15.393</v>
      </c>
      <c r="B71">
        <v>10.0066</v>
      </c>
      <c r="C71">
        <v>23.2962</v>
      </c>
      <c r="D71">
        <v>5.82483</v>
      </c>
      <c r="E71">
        <v>2.8197</v>
      </c>
      <c r="F71">
        <v>30.316</v>
      </c>
    </row>
    <row r="72" spans="1:6" ht="12.75">
      <c r="A72">
        <v>15.628</v>
      </c>
      <c r="B72">
        <v>9.9867</v>
      </c>
      <c r="C72">
        <v>23.3024</v>
      </c>
      <c r="D72">
        <v>5.81294</v>
      </c>
      <c r="E72">
        <v>2.8092</v>
      </c>
      <c r="F72">
        <v>30.3198</v>
      </c>
    </row>
    <row r="73" spans="1:6" ht="12.75">
      <c r="A73">
        <v>15.888</v>
      </c>
      <c r="B73">
        <v>9.9648</v>
      </c>
      <c r="C73">
        <v>23.3106</v>
      </c>
      <c r="D73">
        <v>5.79834</v>
      </c>
      <c r="E73">
        <v>2.7928</v>
      </c>
      <c r="F73">
        <v>30.3257</v>
      </c>
    </row>
    <row r="74" spans="1:6" ht="12.75">
      <c r="A74">
        <v>16.128</v>
      </c>
      <c r="B74">
        <v>9.9471</v>
      </c>
      <c r="C74">
        <v>23.3231</v>
      </c>
      <c r="D74">
        <v>5.77592</v>
      </c>
      <c r="E74">
        <v>2.7698</v>
      </c>
      <c r="F74">
        <v>30.3381</v>
      </c>
    </row>
    <row r="75" spans="1:6" ht="12.75">
      <c r="A75">
        <v>16.373</v>
      </c>
      <c r="B75">
        <v>9.9373</v>
      </c>
      <c r="C75">
        <v>23.3377</v>
      </c>
      <c r="D75">
        <v>5.7485</v>
      </c>
      <c r="E75">
        <v>2.7323</v>
      </c>
      <c r="F75">
        <v>30.3548</v>
      </c>
    </row>
    <row r="76" spans="1:6" ht="12.75">
      <c r="A76">
        <v>16.632</v>
      </c>
      <c r="B76">
        <v>9.9351</v>
      </c>
      <c r="C76">
        <v>23.3517</v>
      </c>
      <c r="D76">
        <v>5.71989</v>
      </c>
      <c r="E76">
        <v>2.6675</v>
      </c>
      <c r="F76">
        <v>30.3723</v>
      </c>
    </row>
    <row r="77" spans="1:6" ht="12.75">
      <c r="A77">
        <v>16.885</v>
      </c>
      <c r="B77">
        <v>9.9382</v>
      </c>
      <c r="C77">
        <v>23.3635</v>
      </c>
      <c r="D77">
        <v>5.69006</v>
      </c>
      <c r="E77">
        <v>2.5652</v>
      </c>
      <c r="F77">
        <v>30.3881</v>
      </c>
    </row>
    <row r="78" spans="1:6" ht="12.75">
      <c r="A78">
        <v>17.14</v>
      </c>
      <c r="B78">
        <v>9.9422</v>
      </c>
      <c r="C78">
        <v>23.372</v>
      </c>
      <c r="D78">
        <v>5.66507</v>
      </c>
      <c r="E78">
        <v>2.4473</v>
      </c>
      <c r="F78">
        <v>30.3999</v>
      </c>
    </row>
    <row r="79" spans="1:6" ht="12.75">
      <c r="A79">
        <v>17.389</v>
      </c>
      <c r="B79">
        <v>9.943</v>
      </c>
      <c r="C79">
        <v>23.3775</v>
      </c>
      <c r="D79">
        <v>5.64275</v>
      </c>
      <c r="E79">
        <v>2.3254</v>
      </c>
      <c r="F79">
        <v>30.4071</v>
      </c>
    </row>
    <row r="80" spans="1:6" ht="12.75">
      <c r="A80">
        <v>17.624</v>
      </c>
      <c r="B80">
        <v>9.9382</v>
      </c>
      <c r="C80">
        <v>23.3821</v>
      </c>
      <c r="D80">
        <v>5.62037</v>
      </c>
      <c r="E80">
        <v>2.2057</v>
      </c>
      <c r="F80">
        <v>30.412</v>
      </c>
    </row>
    <row r="81" spans="1:6" ht="12.75">
      <c r="A81">
        <v>17.867</v>
      </c>
      <c r="B81">
        <v>9.9263</v>
      </c>
      <c r="C81">
        <v>23.3863</v>
      </c>
      <c r="D81">
        <v>5.59469</v>
      </c>
      <c r="E81">
        <v>2.0992</v>
      </c>
      <c r="F81">
        <v>30.4149</v>
      </c>
    </row>
    <row r="82" spans="1:6" ht="12.75">
      <c r="A82">
        <v>18.132</v>
      </c>
      <c r="B82">
        <v>9.9057</v>
      </c>
      <c r="C82">
        <v>23.3894</v>
      </c>
      <c r="D82">
        <v>5.56914</v>
      </c>
      <c r="E82">
        <v>2.0113</v>
      </c>
      <c r="F82">
        <v>30.4146</v>
      </c>
    </row>
    <row r="83" spans="1:6" ht="12.75">
      <c r="A83">
        <v>18.379</v>
      </c>
      <c r="B83">
        <v>9.8755</v>
      </c>
      <c r="C83">
        <v>23.3923</v>
      </c>
      <c r="D83">
        <v>5.5457</v>
      </c>
      <c r="E83">
        <v>1.9445</v>
      </c>
      <c r="F83">
        <v>30.4121</v>
      </c>
    </row>
    <row r="84" spans="1:6" ht="12.75">
      <c r="A84">
        <v>18.642</v>
      </c>
      <c r="B84">
        <v>9.8358</v>
      </c>
      <c r="C84">
        <v>23.3975</v>
      </c>
      <c r="D84">
        <v>5.51807</v>
      </c>
      <c r="E84">
        <v>1.8927</v>
      </c>
      <c r="F84">
        <v>30.4107</v>
      </c>
    </row>
    <row r="85" spans="1:6" ht="12.75">
      <c r="A85">
        <v>18.904</v>
      </c>
      <c r="B85">
        <v>9.7874</v>
      </c>
      <c r="C85">
        <v>23.4067</v>
      </c>
      <c r="D85">
        <v>5.47436</v>
      </c>
      <c r="E85">
        <v>1.8542</v>
      </c>
      <c r="F85">
        <v>30.4125</v>
      </c>
    </row>
    <row r="86" spans="1:6" ht="12.75">
      <c r="A86">
        <v>19.166</v>
      </c>
      <c r="B86">
        <v>9.7315</v>
      </c>
      <c r="C86">
        <v>23.421</v>
      </c>
      <c r="D86">
        <v>5.43359</v>
      </c>
      <c r="E86">
        <v>1.8337</v>
      </c>
      <c r="F86">
        <v>30.4194</v>
      </c>
    </row>
    <row r="87" spans="1:6" ht="12.75">
      <c r="A87">
        <v>19.426</v>
      </c>
      <c r="B87">
        <v>9.6686</v>
      </c>
      <c r="C87">
        <v>23.4389</v>
      </c>
      <c r="D87">
        <v>5.39788</v>
      </c>
      <c r="E87">
        <v>1.8207</v>
      </c>
      <c r="F87">
        <v>30.4297</v>
      </c>
    </row>
    <row r="88" spans="1:6" ht="12.75">
      <c r="A88">
        <v>19.681</v>
      </c>
      <c r="B88">
        <v>9.5983</v>
      </c>
      <c r="C88">
        <v>23.4572</v>
      </c>
      <c r="D88">
        <v>5.36181</v>
      </c>
      <c r="E88">
        <v>1.7992</v>
      </c>
      <c r="F88">
        <v>30.439</v>
      </c>
    </row>
    <row r="89" spans="1:6" ht="12.75">
      <c r="A89">
        <v>19.934</v>
      </c>
      <c r="B89">
        <v>9.523</v>
      </c>
      <c r="C89">
        <v>23.4775</v>
      </c>
      <c r="D89">
        <v>5.32593</v>
      </c>
      <c r="E89">
        <v>1.774</v>
      </c>
      <c r="F89">
        <v>30.4498</v>
      </c>
    </row>
    <row r="90" spans="1:6" ht="12.75">
      <c r="A90">
        <v>20.175</v>
      </c>
      <c r="B90">
        <v>9.4473</v>
      </c>
      <c r="C90">
        <v>23.4998</v>
      </c>
      <c r="D90">
        <v>5.29207</v>
      </c>
      <c r="E90">
        <v>1.7499</v>
      </c>
      <c r="F90">
        <v>30.4633</v>
      </c>
    </row>
    <row r="91" spans="1:6" ht="12.75">
      <c r="A91">
        <v>20.439</v>
      </c>
      <c r="B91">
        <v>9.3722</v>
      </c>
      <c r="C91">
        <v>23.5196</v>
      </c>
      <c r="D91">
        <v>5.26301</v>
      </c>
      <c r="E91">
        <v>1.7197</v>
      </c>
      <c r="F91">
        <v>30.4738</v>
      </c>
    </row>
    <row r="92" spans="1:6" ht="12.75">
      <c r="A92">
        <v>20.681</v>
      </c>
      <c r="B92">
        <v>9.2967</v>
      </c>
      <c r="C92">
        <v>23.5365</v>
      </c>
      <c r="D92">
        <v>5.24038</v>
      </c>
      <c r="E92">
        <v>1.6773</v>
      </c>
      <c r="F92">
        <v>30.4804</v>
      </c>
    </row>
    <row r="93" spans="1:6" ht="12.75">
      <c r="A93">
        <v>20.937</v>
      </c>
      <c r="B93">
        <v>9.2234</v>
      </c>
      <c r="C93">
        <v>23.5546</v>
      </c>
      <c r="D93">
        <v>5.22383</v>
      </c>
      <c r="E93">
        <v>1.625</v>
      </c>
      <c r="F93">
        <v>30.4893</v>
      </c>
    </row>
    <row r="94" spans="1:6" ht="12.75">
      <c r="A94">
        <v>21.199</v>
      </c>
      <c r="B94">
        <v>9.1569</v>
      </c>
      <c r="C94">
        <v>23.5751</v>
      </c>
      <c r="D94">
        <v>5.21266</v>
      </c>
      <c r="E94">
        <v>1.577</v>
      </c>
      <c r="F94">
        <v>30.5025</v>
      </c>
    </row>
    <row r="95" spans="1:6" ht="12.75">
      <c r="A95">
        <v>21.456</v>
      </c>
      <c r="B95">
        <v>9.098</v>
      </c>
      <c r="C95">
        <v>23.5944</v>
      </c>
      <c r="D95">
        <v>5.20564</v>
      </c>
      <c r="E95">
        <v>1.5473</v>
      </c>
      <c r="F95">
        <v>30.5157</v>
      </c>
    </row>
    <row r="96" spans="1:6" ht="12.75">
      <c r="A96">
        <v>21.72</v>
      </c>
      <c r="B96">
        <v>9.0418</v>
      </c>
      <c r="C96">
        <v>23.61</v>
      </c>
      <c r="D96">
        <v>5.19952</v>
      </c>
      <c r="E96">
        <v>1.5276</v>
      </c>
      <c r="F96">
        <v>30.5248</v>
      </c>
    </row>
    <row r="97" spans="1:6" ht="12.75">
      <c r="A97">
        <v>21.98</v>
      </c>
      <c r="B97">
        <v>8.9798</v>
      </c>
      <c r="C97">
        <v>23.6219</v>
      </c>
      <c r="D97">
        <v>5.19575</v>
      </c>
      <c r="E97">
        <v>1.4995</v>
      </c>
      <c r="F97">
        <v>30.528</v>
      </c>
    </row>
    <row r="98" spans="1:6" ht="12.75">
      <c r="A98">
        <v>22.253</v>
      </c>
      <c r="B98">
        <v>8.9043</v>
      </c>
      <c r="C98">
        <v>23.6322</v>
      </c>
      <c r="D98">
        <v>5.19448</v>
      </c>
      <c r="E98">
        <v>1.4643</v>
      </c>
      <c r="F98">
        <v>30.5267</v>
      </c>
    </row>
    <row r="99" spans="1:6" ht="12.75">
      <c r="A99">
        <v>22.521</v>
      </c>
      <c r="B99">
        <v>8.8154</v>
      </c>
      <c r="C99">
        <v>23.6455</v>
      </c>
      <c r="D99">
        <v>5.19416</v>
      </c>
      <c r="E99">
        <v>1.4402</v>
      </c>
      <c r="F99">
        <v>30.5267</v>
      </c>
    </row>
    <row r="100" spans="1:6" ht="12.75">
      <c r="A100">
        <v>22.782</v>
      </c>
      <c r="B100">
        <v>8.7227</v>
      </c>
      <c r="C100">
        <v>23.6633</v>
      </c>
      <c r="D100">
        <v>5.19461</v>
      </c>
      <c r="E100">
        <v>1.4395</v>
      </c>
      <c r="F100">
        <v>30.5319</v>
      </c>
    </row>
    <row r="101" spans="1:6" ht="12.75">
      <c r="A101">
        <v>22.967</v>
      </c>
      <c r="B101">
        <v>8.9011</v>
      </c>
      <c r="C101">
        <v>23.6695</v>
      </c>
      <c r="D101">
        <v>5.22771</v>
      </c>
      <c r="E101">
        <v>6.3077</v>
      </c>
      <c r="F101">
        <v>30.5737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0.441</v>
      </c>
      <c r="B2">
        <v>10.4865</v>
      </c>
      <c r="C2">
        <v>23.0992</v>
      </c>
      <c r="D2">
        <v>6.352</v>
      </c>
      <c r="E2">
        <v>6.4806</v>
      </c>
      <c r="F2">
        <v>30.1641</v>
      </c>
    </row>
    <row r="3" spans="1:6" ht="12.75">
      <c r="A3">
        <v>0.578</v>
      </c>
      <c r="B3">
        <v>10.4842</v>
      </c>
      <c r="C3">
        <v>23.1003</v>
      </c>
      <c r="D3">
        <v>6.3505</v>
      </c>
      <c r="E3">
        <v>6.3627</v>
      </c>
      <c r="F3">
        <v>30.1651</v>
      </c>
    </row>
    <row r="4" spans="1:6" ht="12.75">
      <c r="A4">
        <v>0.783</v>
      </c>
      <c r="B4">
        <v>10.4814</v>
      </c>
      <c r="C4">
        <v>23.1022</v>
      </c>
      <c r="D4">
        <v>6.35006</v>
      </c>
      <c r="E4">
        <v>6.1732</v>
      </c>
      <c r="F4">
        <v>30.1669</v>
      </c>
    </row>
    <row r="5" spans="1:6" ht="12.75">
      <c r="A5">
        <v>0.979</v>
      </c>
      <c r="B5">
        <v>10.4776</v>
      </c>
      <c r="C5">
        <v>23.1051</v>
      </c>
      <c r="D5">
        <v>6.34906</v>
      </c>
      <c r="E5">
        <v>5.9698</v>
      </c>
      <c r="F5">
        <v>30.1698</v>
      </c>
    </row>
    <row r="6" spans="1:6" ht="12.75">
      <c r="A6">
        <v>1.128</v>
      </c>
      <c r="B6">
        <v>10.4725</v>
      </c>
      <c r="C6">
        <v>23.109</v>
      </c>
      <c r="D6">
        <v>6.34607</v>
      </c>
      <c r="E6">
        <v>5.8025</v>
      </c>
      <c r="F6">
        <v>30.1737</v>
      </c>
    </row>
    <row r="7" spans="1:6" ht="12.75">
      <c r="A7">
        <v>1.252</v>
      </c>
      <c r="B7">
        <v>10.4662</v>
      </c>
      <c r="C7">
        <v>23.1141</v>
      </c>
      <c r="D7">
        <v>6.34637</v>
      </c>
      <c r="E7">
        <v>5.6955</v>
      </c>
      <c r="F7">
        <v>30.1788</v>
      </c>
    </row>
    <row r="8" spans="1:6" ht="12.75">
      <c r="A8">
        <v>1.389</v>
      </c>
      <c r="B8">
        <v>10.4596</v>
      </c>
      <c r="C8">
        <v>23.1196</v>
      </c>
      <c r="D8">
        <v>6.34264</v>
      </c>
      <c r="E8">
        <v>5.6385</v>
      </c>
      <c r="F8">
        <v>30.1846</v>
      </c>
    </row>
    <row r="9" spans="1:6" ht="12.75">
      <c r="A9">
        <v>1.525</v>
      </c>
      <c r="B9">
        <v>10.4535</v>
      </c>
      <c r="C9">
        <v>23.125</v>
      </c>
      <c r="D9">
        <v>6.34004</v>
      </c>
      <c r="E9">
        <v>5.622</v>
      </c>
      <c r="F9">
        <v>30.1902</v>
      </c>
    </row>
    <row r="10" spans="1:6" ht="12.75">
      <c r="A10">
        <v>1.646</v>
      </c>
      <c r="B10">
        <v>10.448</v>
      </c>
      <c r="C10">
        <v>23.13</v>
      </c>
      <c r="D10">
        <v>6.33787</v>
      </c>
      <c r="E10">
        <v>5.6314</v>
      </c>
      <c r="F10">
        <v>30.1954</v>
      </c>
    </row>
    <row r="11" spans="1:6" ht="12.75">
      <c r="A11">
        <v>1.761</v>
      </c>
      <c r="B11">
        <v>10.4425</v>
      </c>
      <c r="C11">
        <v>23.135</v>
      </c>
      <c r="D11">
        <v>6.33677</v>
      </c>
      <c r="E11">
        <v>5.6528</v>
      </c>
      <c r="F11">
        <v>30.2006</v>
      </c>
    </row>
    <row r="12" spans="1:6" ht="12.75">
      <c r="A12">
        <v>1.901</v>
      </c>
      <c r="B12">
        <v>10.4374</v>
      </c>
      <c r="C12">
        <v>23.1396</v>
      </c>
      <c r="D12">
        <v>6.33903</v>
      </c>
      <c r="E12">
        <v>5.6783</v>
      </c>
      <c r="F12">
        <v>30.2054</v>
      </c>
    </row>
    <row r="13" spans="1:6" ht="12.75">
      <c r="A13">
        <v>2.005</v>
      </c>
      <c r="B13">
        <v>10.4333</v>
      </c>
      <c r="C13">
        <v>23.1433</v>
      </c>
      <c r="D13">
        <v>6.3393</v>
      </c>
      <c r="E13">
        <v>5.6947</v>
      </c>
      <c r="F13">
        <v>30.2094</v>
      </c>
    </row>
    <row r="14" spans="1:6" ht="12.75">
      <c r="A14">
        <v>2.082</v>
      </c>
      <c r="B14">
        <v>10.4303</v>
      </c>
      <c r="C14">
        <v>23.1464</v>
      </c>
      <c r="D14">
        <v>6.33943</v>
      </c>
      <c r="E14">
        <v>5.7077</v>
      </c>
      <c r="F14">
        <v>30.2127</v>
      </c>
    </row>
    <row r="15" spans="1:6" ht="12.75">
      <c r="A15">
        <v>2.186</v>
      </c>
      <c r="B15">
        <v>10.4279</v>
      </c>
      <c r="C15">
        <v>23.1493</v>
      </c>
      <c r="D15">
        <v>6.34059</v>
      </c>
      <c r="E15">
        <v>5.7432</v>
      </c>
      <c r="F15">
        <v>30.216</v>
      </c>
    </row>
    <row r="16" spans="1:6" ht="12.75">
      <c r="A16">
        <v>2.303</v>
      </c>
      <c r="B16">
        <v>10.4256</v>
      </c>
      <c r="C16">
        <v>23.1523</v>
      </c>
      <c r="D16">
        <v>6.3403</v>
      </c>
      <c r="E16">
        <v>5.7979</v>
      </c>
      <c r="F16">
        <v>30.2193</v>
      </c>
    </row>
    <row r="17" spans="1:6" ht="12.75">
      <c r="A17">
        <v>2.403</v>
      </c>
      <c r="B17">
        <v>10.4232</v>
      </c>
      <c r="C17">
        <v>23.1553</v>
      </c>
      <c r="D17">
        <v>6.34249</v>
      </c>
      <c r="E17">
        <v>5.8374</v>
      </c>
      <c r="F17">
        <v>30.2227</v>
      </c>
    </row>
    <row r="18" spans="1:6" ht="12.75">
      <c r="A18">
        <v>2.493</v>
      </c>
      <c r="B18">
        <v>10.4208</v>
      </c>
      <c r="C18">
        <v>23.1583</v>
      </c>
      <c r="D18">
        <v>6.34419</v>
      </c>
      <c r="E18">
        <v>5.8549</v>
      </c>
      <c r="F18">
        <v>30.226</v>
      </c>
    </row>
    <row r="19" spans="1:6" ht="12.75">
      <c r="A19">
        <v>2.593</v>
      </c>
      <c r="B19">
        <v>10.4184</v>
      </c>
      <c r="C19">
        <v>23.1615</v>
      </c>
      <c r="D19">
        <v>6.34768</v>
      </c>
      <c r="E19">
        <v>5.8846</v>
      </c>
      <c r="F19">
        <v>30.2296</v>
      </c>
    </row>
    <row r="20" spans="1:6" ht="12.75">
      <c r="A20">
        <v>2.705</v>
      </c>
      <c r="B20">
        <v>10.4163</v>
      </c>
      <c r="C20">
        <v>23.1646</v>
      </c>
      <c r="D20">
        <v>6.3498</v>
      </c>
      <c r="E20">
        <v>5.9379</v>
      </c>
      <c r="F20">
        <v>30.2331</v>
      </c>
    </row>
    <row r="21" spans="1:6" ht="12.75">
      <c r="A21">
        <v>2.84</v>
      </c>
      <c r="B21">
        <v>10.4148</v>
      </c>
      <c r="C21">
        <v>23.1672</v>
      </c>
      <c r="D21">
        <v>6.34726</v>
      </c>
      <c r="E21">
        <v>5.9875</v>
      </c>
      <c r="F21">
        <v>30.2361</v>
      </c>
    </row>
    <row r="22" spans="1:6" ht="12.75">
      <c r="A22">
        <v>3.008</v>
      </c>
      <c r="B22">
        <v>10.4138</v>
      </c>
      <c r="C22">
        <v>23.1695</v>
      </c>
      <c r="D22">
        <v>6.34919</v>
      </c>
      <c r="E22">
        <v>6.021</v>
      </c>
      <c r="F22">
        <v>30.2388</v>
      </c>
    </row>
    <row r="23" spans="1:6" ht="12.75">
      <c r="A23">
        <v>3.186</v>
      </c>
      <c r="B23">
        <v>10.4132</v>
      </c>
      <c r="C23">
        <v>23.1719</v>
      </c>
      <c r="D23">
        <v>6.35081</v>
      </c>
      <c r="E23">
        <v>6.0518</v>
      </c>
      <c r="F23">
        <v>30.2418</v>
      </c>
    </row>
    <row r="24" spans="1:6" ht="12.75">
      <c r="A24">
        <v>3.357</v>
      </c>
      <c r="B24">
        <v>10.413</v>
      </c>
      <c r="C24">
        <v>23.1743</v>
      </c>
      <c r="D24">
        <v>6.34995</v>
      </c>
      <c r="E24">
        <v>6.0952</v>
      </c>
      <c r="F24">
        <v>30.2449</v>
      </c>
    </row>
    <row r="25" spans="1:6" ht="12.75">
      <c r="A25">
        <v>3.522</v>
      </c>
      <c r="B25">
        <v>10.4133</v>
      </c>
      <c r="C25">
        <v>23.1761</v>
      </c>
      <c r="D25">
        <v>6.35202</v>
      </c>
      <c r="E25">
        <v>6.1558</v>
      </c>
      <c r="F25">
        <v>30.2473</v>
      </c>
    </row>
    <row r="26" spans="1:6" ht="12.75">
      <c r="A26">
        <v>3.694</v>
      </c>
      <c r="B26">
        <v>10.4139</v>
      </c>
      <c r="C26">
        <v>23.1775</v>
      </c>
      <c r="D26">
        <v>6.35196</v>
      </c>
      <c r="E26">
        <v>6.2195</v>
      </c>
      <c r="F26">
        <v>30.2491</v>
      </c>
    </row>
    <row r="27" spans="1:6" ht="12.75">
      <c r="A27">
        <v>3.862</v>
      </c>
      <c r="B27">
        <v>10.4147</v>
      </c>
      <c r="C27">
        <v>23.1786</v>
      </c>
      <c r="D27">
        <v>6.35123</v>
      </c>
      <c r="E27">
        <v>6.266</v>
      </c>
      <c r="F27">
        <v>30.2507</v>
      </c>
    </row>
    <row r="28" spans="1:6" ht="12.75">
      <c r="A28">
        <v>4.008</v>
      </c>
      <c r="B28">
        <v>10.4159</v>
      </c>
      <c r="C28">
        <v>23.1796</v>
      </c>
      <c r="D28">
        <v>6.35214</v>
      </c>
      <c r="E28">
        <v>6.2971</v>
      </c>
      <c r="F28">
        <v>30.2522</v>
      </c>
    </row>
    <row r="29" spans="1:6" ht="12.75">
      <c r="A29">
        <v>4.15</v>
      </c>
      <c r="B29">
        <v>10.4174</v>
      </c>
      <c r="C29">
        <v>23.1805</v>
      </c>
      <c r="D29">
        <v>6.3487</v>
      </c>
      <c r="E29">
        <v>6.3472</v>
      </c>
      <c r="F29">
        <v>30.2538</v>
      </c>
    </row>
    <row r="30" spans="1:6" ht="12.75">
      <c r="A30">
        <v>4.305</v>
      </c>
      <c r="B30">
        <v>10.4191</v>
      </c>
      <c r="C30">
        <v>23.1813</v>
      </c>
      <c r="D30">
        <v>6.34646</v>
      </c>
      <c r="E30">
        <v>6.4203</v>
      </c>
      <c r="F30">
        <v>30.2551</v>
      </c>
    </row>
    <row r="31" spans="1:6" ht="12.75">
      <c r="A31">
        <v>4.48</v>
      </c>
      <c r="B31">
        <v>10.4207</v>
      </c>
      <c r="C31">
        <v>23.1819</v>
      </c>
      <c r="D31">
        <v>6.34127</v>
      </c>
      <c r="E31">
        <v>6.4876</v>
      </c>
      <c r="F31">
        <v>30.2562</v>
      </c>
    </row>
    <row r="32" spans="1:6" ht="12.75">
      <c r="A32">
        <v>4.659</v>
      </c>
      <c r="B32">
        <v>10.4222</v>
      </c>
      <c r="C32">
        <v>23.1822</v>
      </c>
      <c r="D32">
        <v>6.33573</v>
      </c>
      <c r="E32">
        <v>6.5452</v>
      </c>
      <c r="F32">
        <v>30.257</v>
      </c>
    </row>
    <row r="33" spans="1:6" ht="12.75">
      <c r="A33">
        <v>4.823</v>
      </c>
      <c r="B33">
        <v>10.4236</v>
      </c>
      <c r="C33">
        <v>23.1829</v>
      </c>
      <c r="D33">
        <v>6.33107</v>
      </c>
      <c r="E33">
        <v>6.5975</v>
      </c>
      <c r="F33">
        <v>30.2581</v>
      </c>
    </row>
    <row r="34" spans="1:6" ht="12.75">
      <c r="A34">
        <v>4.99</v>
      </c>
      <c r="B34">
        <v>10.4251</v>
      </c>
      <c r="C34">
        <v>23.1839</v>
      </c>
      <c r="D34">
        <v>6.32302</v>
      </c>
      <c r="E34">
        <v>6.6442</v>
      </c>
      <c r="F34">
        <v>30.2597</v>
      </c>
    </row>
    <row r="35" spans="1:6" ht="12.75">
      <c r="A35">
        <v>5.156</v>
      </c>
      <c r="B35">
        <v>10.4267</v>
      </c>
      <c r="C35">
        <v>23.1849</v>
      </c>
      <c r="D35">
        <v>6.31689</v>
      </c>
      <c r="E35">
        <v>6.6883</v>
      </c>
      <c r="F35">
        <v>30.2613</v>
      </c>
    </row>
    <row r="36" spans="1:6" ht="12.75">
      <c r="A36">
        <v>5.298</v>
      </c>
      <c r="B36">
        <v>10.4281</v>
      </c>
      <c r="C36">
        <v>23.1859</v>
      </c>
      <c r="D36">
        <v>6.31067</v>
      </c>
      <c r="E36">
        <v>6.7275</v>
      </c>
      <c r="F36">
        <v>30.2629</v>
      </c>
    </row>
    <row r="37" spans="1:6" ht="12.75">
      <c r="A37">
        <v>5.41</v>
      </c>
      <c r="B37">
        <v>10.4294</v>
      </c>
      <c r="C37">
        <v>23.187</v>
      </c>
      <c r="D37">
        <v>6.30414</v>
      </c>
      <c r="E37">
        <v>6.7517</v>
      </c>
      <c r="F37">
        <v>30.2646</v>
      </c>
    </row>
    <row r="38" spans="1:6" ht="12.75">
      <c r="A38">
        <v>5.538</v>
      </c>
      <c r="B38">
        <v>10.4307</v>
      </c>
      <c r="C38">
        <v>23.1883</v>
      </c>
      <c r="D38">
        <v>6.29987</v>
      </c>
      <c r="E38">
        <v>6.7621</v>
      </c>
      <c r="F38">
        <v>30.2665</v>
      </c>
    </row>
    <row r="39" spans="1:6" ht="12.75">
      <c r="A39">
        <v>5.672</v>
      </c>
      <c r="B39">
        <v>10.4321</v>
      </c>
      <c r="C39">
        <v>23.19</v>
      </c>
      <c r="D39">
        <v>6.29517</v>
      </c>
      <c r="E39">
        <v>6.7645</v>
      </c>
      <c r="F39">
        <v>30.2691</v>
      </c>
    </row>
    <row r="40" spans="1:6" ht="12.75">
      <c r="A40">
        <v>5.817</v>
      </c>
      <c r="B40">
        <v>10.4339</v>
      </c>
      <c r="C40">
        <v>23.1923</v>
      </c>
      <c r="D40">
        <v>6.29379</v>
      </c>
      <c r="E40">
        <v>6.7559</v>
      </c>
      <c r="F40">
        <v>30.2724</v>
      </c>
    </row>
    <row r="41" spans="1:6" ht="12.75">
      <c r="A41">
        <v>5.972</v>
      </c>
      <c r="B41">
        <v>10.4362</v>
      </c>
      <c r="C41">
        <v>23.1955</v>
      </c>
      <c r="D41">
        <v>6.29116</v>
      </c>
      <c r="E41">
        <v>6.738</v>
      </c>
      <c r="F41">
        <v>30.2769</v>
      </c>
    </row>
    <row r="42" spans="1:6" ht="12.75">
      <c r="A42">
        <v>6.142</v>
      </c>
      <c r="B42">
        <v>10.4392</v>
      </c>
      <c r="C42">
        <v>23.1996</v>
      </c>
      <c r="D42">
        <v>6.2883</v>
      </c>
      <c r="E42">
        <v>6.7274</v>
      </c>
      <c r="F42">
        <v>30.2828</v>
      </c>
    </row>
    <row r="43" spans="1:6" ht="12.75">
      <c r="A43">
        <v>6.319</v>
      </c>
      <c r="B43">
        <v>10.4428</v>
      </c>
      <c r="C43">
        <v>23.2042</v>
      </c>
      <c r="D43">
        <v>6.28584</v>
      </c>
      <c r="E43">
        <v>6.7386</v>
      </c>
      <c r="F43">
        <v>30.2895</v>
      </c>
    </row>
    <row r="44" spans="1:6" ht="12.75">
      <c r="A44">
        <v>6.495</v>
      </c>
      <c r="B44">
        <v>10.4466</v>
      </c>
      <c r="C44">
        <v>23.2086</v>
      </c>
      <c r="D44">
        <v>6.27959</v>
      </c>
      <c r="E44">
        <v>6.7665</v>
      </c>
      <c r="F44">
        <v>30.296</v>
      </c>
    </row>
    <row r="45" spans="1:6" ht="12.75">
      <c r="A45">
        <v>6.674</v>
      </c>
      <c r="B45">
        <v>10.4502</v>
      </c>
      <c r="C45">
        <v>23.2124</v>
      </c>
      <c r="D45">
        <v>6.26502</v>
      </c>
      <c r="E45">
        <v>6.8108</v>
      </c>
      <c r="F45">
        <v>30.3016</v>
      </c>
    </row>
    <row r="46" spans="1:6" ht="12.75">
      <c r="A46">
        <v>6.875</v>
      </c>
      <c r="B46">
        <v>10.4535</v>
      </c>
      <c r="C46">
        <v>23.2154</v>
      </c>
      <c r="D46">
        <v>6.24573</v>
      </c>
      <c r="E46">
        <v>6.8539</v>
      </c>
      <c r="F46">
        <v>30.3062</v>
      </c>
    </row>
    <row r="47" spans="1:6" ht="12.75">
      <c r="A47">
        <v>7.061</v>
      </c>
      <c r="B47">
        <v>10.4565</v>
      </c>
      <c r="C47">
        <v>23.2176</v>
      </c>
      <c r="D47">
        <v>6.22794</v>
      </c>
      <c r="E47">
        <v>6.8632</v>
      </c>
      <c r="F47">
        <v>30.3096</v>
      </c>
    </row>
    <row r="48" spans="1:6" ht="12.75">
      <c r="A48">
        <v>7.242</v>
      </c>
      <c r="B48">
        <v>10.4593</v>
      </c>
      <c r="C48">
        <v>23.2196</v>
      </c>
      <c r="D48">
        <v>6.21025</v>
      </c>
      <c r="E48">
        <v>6.8469</v>
      </c>
      <c r="F48">
        <v>30.3128</v>
      </c>
    </row>
    <row r="49" spans="1:6" ht="12.75">
      <c r="A49">
        <v>7.424</v>
      </c>
      <c r="B49">
        <v>10.4622</v>
      </c>
      <c r="C49">
        <v>23.222</v>
      </c>
      <c r="D49">
        <v>6.19067</v>
      </c>
      <c r="E49">
        <v>6.836</v>
      </c>
      <c r="F49">
        <v>30.3165</v>
      </c>
    </row>
    <row r="50" spans="1:6" ht="12.75">
      <c r="A50">
        <v>7.606</v>
      </c>
      <c r="B50">
        <v>10.4656</v>
      </c>
      <c r="C50">
        <v>23.2248</v>
      </c>
      <c r="D50">
        <v>6.17601</v>
      </c>
      <c r="E50">
        <v>6.8512</v>
      </c>
      <c r="F50">
        <v>30.3208</v>
      </c>
    </row>
    <row r="51" spans="1:6" ht="12.75">
      <c r="A51">
        <v>7.771</v>
      </c>
      <c r="B51">
        <v>10.4698</v>
      </c>
      <c r="C51">
        <v>23.2283</v>
      </c>
      <c r="D51">
        <v>6.15925</v>
      </c>
      <c r="E51">
        <v>6.8943</v>
      </c>
      <c r="F51">
        <v>30.3262</v>
      </c>
    </row>
    <row r="52" spans="1:6" ht="12.75">
      <c r="A52">
        <v>7.935</v>
      </c>
      <c r="B52">
        <v>10.4752</v>
      </c>
      <c r="C52">
        <v>23.2333</v>
      </c>
      <c r="D52">
        <v>6.13541</v>
      </c>
      <c r="E52">
        <v>6.9505</v>
      </c>
      <c r="F52">
        <v>30.3338</v>
      </c>
    </row>
    <row r="53" spans="1:6" ht="12.75">
      <c r="A53">
        <v>8.089</v>
      </c>
      <c r="B53">
        <v>10.4822</v>
      </c>
      <c r="C53">
        <v>23.2399</v>
      </c>
      <c r="D53">
        <v>6.1102</v>
      </c>
      <c r="E53">
        <v>6.9956</v>
      </c>
      <c r="F53">
        <v>30.3437</v>
      </c>
    </row>
    <row r="54" spans="1:6" ht="12.75">
      <c r="A54">
        <v>8.225</v>
      </c>
      <c r="B54">
        <v>10.4903</v>
      </c>
      <c r="C54">
        <v>23.2478</v>
      </c>
      <c r="D54">
        <v>6.08526</v>
      </c>
      <c r="E54">
        <v>7.024</v>
      </c>
      <c r="F54">
        <v>30.3556</v>
      </c>
    </row>
    <row r="55" spans="1:6" ht="12.75">
      <c r="A55">
        <v>8.349</v>
      </c>
      <c r="B55">
        <v>10.4991</v>
      </c>
      <c r="C55">
        <v>23.2559</v>
      </c>
      <c r="D55">
        <v>6.06396</v>
      </c>
      <c r="E55">
        <v>7.0481</v>
      </c>
      <c r="F55">
        <v>30.3679</v>
      </c>
    </row>
    <row r="56" spans="1:6" ht="12.75">
      <c r="A56">
        <v>8.469</v>
      </c>
      <c r="B56">
        <v>10.5081</v>
      </c>
      <c r="C56">
        <v>23.2637</v>
      </c>
      <c r="D56">
        <v>6.0416</v>
      </c>
      <c r="E56">
        <v>7.0642</v>
      </c>
      <c r="F56">
        <v>30.3798</v>
      </c>
    </row>
    <row r="57" spans="1:6" ht="12.75">
      <c r="A57">
        <v>8.592</v>
      </c>
      <c r="B57">
        <v>10.5173</v>
      </c>
      <c r="C57">
        <v>23.2712</v>
      </c>
      <c r="D57">
        <v>6.02084</v>
      </c>
      <c r="E57">
        <v>7.0732</v>
      </c>
      <c r="F57">
        <v>30.3915</v>
      </c>
    </row>
    <row r="58" spans="1:6" ht="12.75">
      <c r="A58">
        <v>8.728</v>
      </c>
      <c r="B58">
        <v>10.5261</v>
      </c>
      <c r="C58">
        <v>23.2781</v>
      </c>
      <c r="D58">
        <v>5.99793</v>
      </c>
      <c r="E58">
        <v>7.0795</v>
      </c>
      <c r="F58">
        <v>30.4022</v>
      </c>
    </row>
    <row r="59" spans="1:6" ht="12.75">
      <c r="A59">
        <v>8.875</v>
      </c>
      <c r="B59">
        <v>10.5338</v>
      </c>
      <c r="C59">
        <v>23.284</v>
      </c>
      <c r="D59">
        <v>5.97127</v>
      </c>
      <c r="E59">
        <v>7.0816</v>
      </c>
      <c r="F59">
        <v>30.4114</v>
      </c>
    </row>
    <row r="60" spans="1:6" ht="12.75">
      <c r="A60">
        <v>9.045</v>
      </c>
      <c r="B60">
        <v>10.5405</v>
      </c>
      <c r="C60">
        <v>23.2896</v>
      </c>
      <c r="D60">
        <v>5.94504</v>
      </c>
      <c r="E60">
        <v>7.0813</v>
      </c>
      <c r="F60">
        <v>30.42</v>
      </c>
    </row>
    <row r="61" spans="1:6" ht="12.75">
      <c r="A61">
        <v>9.217</v>
      </c>
      <c r="B61">
        <v>10.548</v>
      </c>
      <c r="C61">
        <v>23.2963</v>
      </c>
      <c r="D61">
        <v>5.91679</v>
      </c>
      <c r="E61">
        <v>7.0835</v>
      </c>
      <c r="F61">
        <v>30.4302</v>
      </c>
    </row>
    <row r="62" spans="1:6" ht="12.75">
      <c r="A62">
        <v>9.413</v>
      </c>
      <c r="B62">
        <v>10.5597</v>
      </c>
      <c r="C62">
        <v>23.306</v>
      </c>
      <c r="D62">
        <v>5.88921</v>
      </c>
      <c r="E62">
        <v>7.0778</v>
      </c>
      <c r="F62">
        <v>30.4452</v>
      </c>
    </row>
    <row r="63" spans="1:6" ht="12.75">
      <c r="A63">
        <v>9.615</v>
      </c>
      <c r="B63">
        <v>10.5797</v>
      </c>
      <c r="C63">
        <v>23.3194</v>
      </c>
      <c r="D63">
        <v>5.85417</v>
      </c>
      <c r="E63">
        <v>7.0381</v>
      </c>
      <c r="F63">
        <v>30.4668</v>
      </c>
    </row>
    <row r="64" spans="1:6" ht="12.75">
      <c r="A64">
        <v>9.8</v>
      </c>
      <c r="B64">
        <v>10.6116</v>
      </c>
      <c r="C64">
        <v>23.3374</v>
      </c>
      <c r="D64">
        <v>5.81856</v>
      </c>
      <c r="E64">
        <v>6.9685</v>
      </c>
      <c r="F64">
        <v>30.4967</v>
      </c>
    </row>
    <row r="65" spans="1:6" ht="12.75">
      <c r="A65">
        <v>9.957</v>
      </c>
      <c r="B65">
        <v>10.656</v>
      </c>
      <c r="C65">
        <v>23.358</v>
      </c>
      <c r="D65">
        <v>5.78448</v>
      </c>
      <c r="E65">
        <v>6.873</v>
      </c>
      <c r="F65">
        <v>30.5327</v>
      </c>
    </row>
    <row r="66" spans="1:6" ht="12.75">
      <c r="A66">
        <v>10.097</v>
      </c>
      <c r="B66">
        <v>10.7074</v>
      </c>
      <c r="C66">
        <v>23.373</v>
      </c>
      <c r="D66">
        <v>5.75425</v>
      </c>
      <c r="E66">
        <v>6.748</v>
      </c>
      <c r="F66">
        <v>30.5633</v>
      </c>
    </row>
    <row r="67" spans="1:6" ht="12.75">
      <c r="A67">
        <v>10.238</v>
      </c>
      <c r="B67">
        <v>10.7585</v>
      </c>
      <c r="C67">
        <v>23.3789</v>
      </c>
      <c r="D67">
        <v>5.72654</v>
      </c>
      <c r="E67">
        <v>6.6206</v>
      </c>
      <c r="F67">
        <v>30.582</v>
      </c>
    </row>
    <row r="68" spans="1:6" ht="12.75">
      <c r="A68">
        <v>10.388</v>
      </c>
      <c r="B68">
        <v>10.8051</v>
      </c>
      <c r="C68">
        <v>23.3808</v>
      </c>
      <c r="D68">
        <v>5.7046</v>
      </c>
      <c r="E68">
        <v>6.4936</v>
      </c>
      <c r="F68">
        <v>30.5945</v>
      </c>
    </row>
    <row r="69" spans="1:6" ht="12.75">
      <c r="A69">
        <v>10.534</v>
      </c>
      <c r="B69">
        <v>10.8463</v>
      </c>
      <c r="C69">
        <v>23.3823</v>
      </c>
      <c r="D69">
        <v>5.68713</v>
      </c>
      <c r="E69">
        <v>6.3436</v>
      </c>
      <c r="F69">
        <v>30.6054</v>
      </c>
    </row>
    <row r="70" spans="1:6" ht="12.75">
      <c r="A70">
        <v>10.683</v>
      </c>
      <c r="B70">
        <v>10.8842</v>
      </c>
      <c r="C70">
        <v>23.3859</v>
      </c>
      <c r="D70">
        <v>5.67414</v>
      </c>
      <c r="E70">
        <v>6.1731</v>
      </c>
      <c r="F70">
        <v>30.6184</v>
      </c>
    </row>
    <row r="71" spans="1:6" ht="12.75">
      <c r="A71">
        <v>10.86</v>
      </c>
      <c r="B71">
        <v>10.9227</v>
      </c>
      <c r="C71">
        <v>23.3939</v>
      </c>
      <c r="D71">
        <v>5.66809</v>
      </c>
      <c r="E71">
        <v>6.0007</v>
      </c>
      <c r="F71">
        <v>30.6372</v>
      </c>
    </row>
    <row r="72" spans="1:6" ht="12.75">
      <c r="A72">
        <v>11.063</v>
      </c>
      <c r="B72">
        <v>10.9648</v>
      </c>
      <c r="C72">
        <v>23.406</v>
      </c>
      <c r="D72">
        <v>5.6617</v>
      </c>
      <c r="E72">
        <v>5.8304</v>
      </c>
      <c r="F72">
        <v>30.6621</v>
      </c>
    </row>
    <row r="73" spans="1:6" ht="12.75">
      <c r="A73">
        <v>11.258</v>
      </c>
      <c r="B73">
        <v>11.0106</v>
      </c>
      <c r="C73">
        <v>23.4189</v>
      </c>
      <c r="D73">
        <v>5.66196</v>
      </c>
      <c r="E73">
        <v>5.6498</v>
      </c>
      <c r="F73">
        <v>30.6887</v>
      </c>
    </row>
    <row r="74" spans="1:6" ht="12.75">
      <c r="A74">
        <v>11.446</v>
      </c>
      <c r="B74">
        <v>11.0568</v>
      </c>
      <c r="C74">
        <v>23.4284</v>
      </c>
      <c r="D74">
        <v>5.66368</v>
      </c>
      <c r="E74">
        <v>5.4522</v>
      </c>
      <c r="F74">
        <v>30.7112</v>
      </c>
    </row>
    <row r="75" spans="1:6" ht="12.75">
      <c r="A75">
        <v>11.639</v>
      </c>
      <c r="B75">
        <v>11.0998</v>
      </c>
      <c r="C75">
        <v>23.4337</v>
      </c>
      <c r="D75">
        <v>5.66825</v>
      </c>
      <c r="E75">
        <v>5.2593</v>
      </c>
      <c r="F75">
        <v>30.7276</v>
      </c>
    </row>
    <row r="76" spans="1:6" ht="12.75">
      <c r="A76">
        <v>11.811</v>
      </c>
      <c r="B76">
        <v>11.1375</v>
      </c>
      <c r="C76">
        <v>23.4369</v>
      </c>
      <c r="D76">
        <v>5.67254</v>
      </c>
      <c r="E76">
        <v>5.0895</v>
      </c>
      <c r="F76">
        <v>30.7402</v>
      </c>
    </row>
    <row r="77" spans="1:6" ht="12.75">
      <c r="A77">
        <v>11.967</v>
      </c>
      <c r="B77">
        <v>11.169</v>
      </c>
      <c r="C77">
        <v>23.4395</v>
      </c>
      <c r="D77">
        <v>5.67584</v>
      </c>
      <c r="E77">
        <v>4.9394</v>
      </c>
      <c r="F77">
        <v>30.7506</v>
      </c>
    </row>
    <row r="78" spans="1:6" ht="12.75">
      <c r="A78">
        <v>12.085</v>
      </c>
      <c r="B78">
        <v>11.0519</v>
      </c>
      <c r="C78">
        <v>23.3752</v>
      </c>
      <c r="D78">
        <v>5.76642</v>
      </c>
      <c r="E78">
        <v>3.7012</v>
      </c>
      <c r="F78">
        <v>30.6416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0.491</v>
      </c>
      <c r="B2">
        <v>10.3239</v>
      </c>
      <c r="C2">
        <v>23.2861</v>
      </c>
      <c r="D2">
        <v>6.30406</v>
      </c>
      <c r="E2">
        <v>4.5793</v>
      </c>
      <c r="F2">
        <v>30.3696</v>
      </c>
    </row>
    <row r="3" spans="1:6" ht="12.75">
      <c r="A3">
        <v>0.593</v>
      </c>
      <c r="B3">
        <v>10.3244</v>
      </c>
      <c r="C3">
        <v>23.2858</v>
      </c>
      <c r="D3">
        <v>6.30369</v>
      </c>
      <c r="E3">
        <v>4.5226</v>
      </c>
      <c r="F3">
        <v>30.3693</v>
      </c>
    </row>
    <row r="4" spans="1:6" ht="12.75">
      <c r="A4">
        <v>0.74</v>
      </c>
      <c r="B4">
        <v>10.3247</v>
      </c>
      <c r="C4">
        <v>23.2857</v>
      </c>
      <c r="D4">
        <v>6.30417</v>
      </c>
      <c r="E4">
        <v>4.4337</v>
      </c>
      <c r="F4">
        <v>30.3693</v>
      </c>
    </row>
    <row r="5" spans="1:6" ht="12.75">
      <c r="A5">
        <v>0.898</v>
      </c>
      <c r="B5">
        <v>10.325</v>
      </c>
      <c r="C5">
        <v>23.2856</v>
      </c>
      <c r="D5">
        <v>6.30549</v>
      </c>
      <c r="E5">
        <v>4.3464</v>
      </c>
      <c r="F5">
        <v>30.3692</v>
      </c>
    </row>
    <row r="6" spans="1:6" ht="12.75">
      <c r="A6">
        <v>1.038</v>
      </c>
      <c r="B6">
        <v>10.3253</v>
      </c>
      <c r="C6">
        <v>23.2856</v>
      </c>
      <c r="D6">
        <v>6.30582</v>
      </c>
      <c r="E6">
        <v>4.2891</v>
      </c>
      <c r="F6">
        <v>30.3692</v>
      </c>
    </row>
    <row r="7" spans="1:6" ht="12.75">
      <c r="A7">
        <v>1.199</v>
      </c>
      <c r="B7">
        <v>10.3258</v>
      </c>
      <c r="C7">
        <v>23.2855</v>
      </c>
      <c r="D7">
        <v>6.30701</v>
      </c>
      <c r="E7">
        <v>4.2487</v>
      </c>
      <c r="F7">
        <v>30.3693</v>
      </c>
    </row>
    <row r="8" spans="1:6" ht="12.75">
      <c r="A8">
        <v>1.355</v>
      </c>
      <c r="B8">
        <v>10.3263</v>
      </c>
      <c r="C8">
        <v>23.2855</v>
      </c>
      <c r="D8">
        <v>6.30956</v>
      </c>
      <c r="E8">
        <v>4.2061</v>
      </c>
      <c r="F8">
        <v>30.3694</v>
      </c>
    </row>
    <row r="9" spans="1:6" ht="12.75">
      <c r="A9">
        <v>1.506</v>
      </c>
      <c r="B9">
        <v>10.3265</v>
      </c>
      <c r="C9">
        <v>23.2855</v>
      </c>
      <c r="D9">
        <v>6.31684</v>
      </c>
      <c r="E9">
        <v>4.1654</v>
      </c>
      <c r="F9">
        <v>30.3693</v>
      </c>
    </row>
    <row r="10" spans="1:6" ht="12.75">
      <c r="A10">
        <v>1.64</v>
      </c>
      <c r="B10">
        <v>10.3262</v>
      </c>
      <c r="C10">
        <v>23.2855</v>
      </c>
      <c r="D10">
        <v>6.32127</v>
      </c>
      <c r="E10">
        <v>4.1452</v>
      </c>
      <c r="F10">
        <v>30.3693</v>
      </c>
    </row>
    <row r="11" spans="1:6" ht="12.75">
      <c r="A11">
        <v>1.762</v>
      </c>
      <c r="B11">
        <v>10.3255</v>
      </c>
      <c r="C11">
        <v>23.2857</v>
      </c>
      <c r="D11">
        <v>6.32444</v>
      </c>
      <c r="E11">
        <v>4.1487</v>
      </c>
      <c r="F11">
        <v>30.3694</v>
      </c>
    </row>
    <row r="12" spans="1:6" ht="12.75">
      <c r="A12">
        <v>1.855</v>
      </c>
      <c r="B12">
        <v>10.3247</v>
      </c>
      <c r="C12">
        <v>23.286</v>
      </c>
      <c r="D12">
        <v>6.32353</v>
      </c>
      <c r="E12">
        <v>4.1612</v>
      </c>
      <c r="F12">
        <v>30.3697</v>
      </c>
    </row>
    <row r="13" spans="1:6" ht="12.75">
      <c r="A13">
        <v>1.93</v>
      </c>
      <c r="B13">
        <v>10.3239</v>
      </c>
      <c r="C13">
        <v>23.2865</v>
      </c>
      <c r="D13">
        <v>6.32451</v>
      </c>
      <c r="E13">
        <v>4.1705</v>
      </c>
      <c r="F13">
        <v>30.3701</v>
      </c>
    </row>
    <row r="14" spans="1:6" ht="12.75">
      <c r="A14">
        <v>2.017</v>
      </c>
      <c r="B14">
        <v>10.3231</v>
      </c>
      <c r="C14">
        <v>23.2869</v>
      </c>
      <c r="D14">
        <v>6.32491</v>
      </c>
      <c r="E14">
        <v>4.1703</v>
      </c>
      <c r="F14">
        <v>30.3705</v>
      </c>
    </row>
    <row r="15" spans="1:6" ht="12.75">
      <c r="A15">
        <v>2.095</v>
      </c>
      <c r="B15">
        <v>10.3222</v>
      </c>
      <c r="C15">
        <v>23.2875</v>
      </c>
      <c r="D15">
        <v>6.32492</v>
      </c>
      <c r="E15">
        <v>4.1629</v>
      </c>
      <c r="F15">
        <v>30.371</v>
      </c>
    </row>
    <row r="16" spans="1:6" ht="12.75">
      <c r="A16">
        <v>2.174</v>
      </c>
      <c r="B16">
        <v>10.3213</v>
      </c>
      <c r="C16">
        <v>23.288</v>
      </c>
      <c r="D16">
        <v>6.32754</v>
      </c>
      <c r="E16">
        <v>4.1579</v>
      </c>
      <c r="F16">
        <v>30.3714</v>
      </c>
    </row>
    <row r="17" spans="1:6" ht="12.75">
      <c r="A17">
        <v>2.28</v>
      </c>
      <c r="B17">
        <v>10.32</v>
      </c>
      <c r="C17">
        <v>23.2887</v>
      </c>
      <c r="D17">
        <v>6.33042</v>
      </c>
      <c r="E17">
        <v>4.1669</v>
      </c>
      <c r="F17">
        <v>30.372</v>
      </c>
    </row>
    <row r="18" spans="1:6" ht="12.75">
      <c r="A18">
        <v>2.427</v>
      </c>
      <c r="B18">
        <v>10.3183</v>
      </c>
      <c r="C18">
        <v>23.2895</v>
      </c>
      <c r="D18">
        <v>6.33141</v>
      </c>
      <c r="E18">
        <v>4.182</v>
      </c>
      <c r="F18">
        <v>30.3728</v>
      </c>
    </row>
    <row r="19" spans="1:6" ht="12.75">
      <c r="A19">
        <v>2.615</v>
      </c>
      <c r="B19">
        <v>10.3159</v>
      </c>
      <c r="C19">
        <v>23.2906</v>
      </c>
      <c r="D19">
        <v>6.3353</v>
      </c>
      <c r="E19">
        <v>4.1882</v>
      </c>
      <c r="F19">
        <v>30.3737</v>
      </c>
    </row>
    <row r="20" spans="1:6" ht="12.75">
      <c r="A20">
        <v>2.809</v>
      </c>
      <c r="B20">
        <v>10.3129</v>
      </c>
      <c r="C20">
        <v>23.2921</v>
      </c>
      <c r="D20">
        <v>6.3337</v>
      </c>
      <c r="E20">
        <v>4.1899</v>
      </c>
      <c r="F20">
        <v>30.375</v>
      </c>
    </row>
    <row r="21" spans="1:6" ht="12.75">
      <c r="A21">
        <v>3.016</v>
      </c>
      <c r="B21">
        <v>10.3099</v>
      </c>
      <c r="C21">
        <v>23.2938</v>
      </c>
      <c r="D21">
        <v>6.33644</v>
      </c>
      <c r="E21">
        <v>4.193</v>
      </c>
      <c r="F21">
        <v>30.3764</v>
      </c>
    </row>
    <row r="22" spans="1:6" ht="12.75">
      <c r="A22">
        <v>3.19</v>
      </c>
      <c r="B22">
        <v>10.3074</v>
      </c>
      <c r="C22">
        <v>23.2953</v>
      </c>
      <c r="D22">
        <v>6.33788</v>
      </c>
      <c r="E22">
        <v>4.2036</v>
      </c>
      <c r="F22">
        <v>30.3778</v>
      </c>
    </row>
    <row r="23" spans="1:6" ht="12.75">
      <c r="A23">
        <v>3.353</v>
      </c>
      <c r="B23">
        <v>10.3055</v>
      </c>
      <c r="C23">
        <v>23.2965</v>
      </c>
      <c r="D23">
        <v>6.33862</v>
      </c>
      <c r="E23">
        <v>4.2228</v>
      </c>
      <c r="F23">
        <v>30.3791</v>
      </c>
    </row>
    <row r="24" spans="1:6" ht="12.75">
      <c r="A24">
        <v>3.528</v>
      </c>
      <c r="B24">
        <v>10.3042</v>
      </c>
      <c r="C24">
        <v>23.2974</v>
      </c>
      <c r="D24">
        <v>6.3388</v>
      </c>
      <c r="E24">
        <v>4.2472</v>
      </c>
      <c r="F24">
        <v>30.3799</v>
      </c>
    </row>
    <row r="25" spans="1:6" ht="12.75">
      <c r="A25">
        <v>3.714</v>
      </c>
      <c r="B25">
        <v>10.3032</v>
      </c>
      <c r="C25">
        <v>23.2979</v>
      </c>
      <c r="D25">
        <v>6.3409</v>
      </c>
      <c r="E25">
        <v>4.2716</v>
      </c>
      <c r="F25">
        <v>30.3804</v>
      </c>
    </row>
    <row r="26" spans="1:6" ht="12.75">
      <c r="A26">
        <v>3.879</v>
      </c>
      <c r="B26">
        <v>10.3022</v>
      </c>
      <c r="C26">
        <v>23.2983</v>
      </c>
      <c r="D26">
        <v>6.34275</v>
      </c>
      <c r="E26">
        <v>4.2952</v>
      </c>
      <c r="F26">
        <v>30.3807</v>
      </c>
    </row>
    <row r="27" spans="1:6" ht="12.75">
      <c r="A27">
        <v>4.034</v>
      </c>
      <c r="B27">
        <v>10.3008</v>
      </c>
      <c r="C27">
        <v>23.2988</v>
      </c>
      <c r="D27">
        <v>6.34315</v>
      </c>
      <c r="E27">
        <v>4.3246</v>
      </c>
      <c r="F27">
        <v>30.381</v>
      </c>
    </row>
    <row r="28" spans="1:6" ht="12.75">
      <c r="A28">
        <v>4.159</v>
      </c>
      <c r="B28">
        <v>10.2991</v>
      </c>
      <c r="C28">
        <v>23.2994</v>
      </c>
      <c r="D28">
        <v>6.34492</v>
      </c>
      <c r="E28">
        <v>4.3612</v>
      </c>
      <c r="F28">
        <v>30.3813</v>
      </c>
    </row>
    <row r="29" spans="1:6" ht="12.75">
      <c r="A29">
        <v>4.259</v>
      </c>
      <c r="B29">
        <v>10.2972</v>
      </c>
      <c r="C29">
        <v>23.3002</v>
      </c>
      <c r="D29">
        <v>6.34745</v>
      </c>
      <c r="E29">
        <v>4.4045</v>
      </c>
      <c r="F29">
        <v>30.382</v>
      </c>
    </row>
    <row r="30" spans="1:6" ht="12.75">
      <c r="A30">
        <v>4.35</v>
      </c>
      <c r="B30">
        <v>10.2956</v>
      </c>
      <c r="C30">
        <v>23.3011</v>
      </c>
      <c r="D30">
        <v>6.34787</v>
      </c>
      <c r="E30">
        <v>4.4531</v>
      </c>
      <c r="F30">
        <v>30.3828</v>
      </c>
    </row>
    <row r="31" spans="1:6" ht="12.75">
      <c r="A31">
        <v>4.436</v>
      </c>
      <c r="B31">
        <v>10.2944</v>
      </c>
      <c r="C31">
        <v>23.3021</v>
      </c>
      <c r="D31">
        <v>6.34707</v>
      </c>
      <c r="E31">
        <v>4.4998</v>
      </c>
      <c r="F31">
        <v>30.3838</v>
      </c>
    </row>
    <row r="32" spans="1:6" ht="12.75">
      <c r="A32">
        <v>4.516</v>
      </c>
      <c r="B32">
        <v>10.2936</v>
      </c>
      <c r="C32">
        <v>23.3029</v>
      </c>
      <c r="D32">
        <v>6.35027</v>
      </c>
      <c r="E32">
        <v>4.5412</v>
      </c>
      <c r="F32">
        <v>30.3846</v>
      </c>
    </row>
    <row r="33" spans="1:6" ht="12.75">
      <c r="A33">
        <v>4.612</v>
      </c>
      <c r="B33">
        <v>10.2929</v>
      </c>
      <c r="C33">
        <v>23.3035</v>
      </c>
      <c r="D33">
        <v>6.35128</v>
      </c>
      <c r="E33">
        <v>4.5776</v>
      </c>
      <c r="F33">
        <v>30.3853</v>
      </c>
    </row>
    <row r="34" spans="1:6" ht="12.75">
      <c r="A34">
        <v>4.729</v>
      </c>
      <c r="B34">
        <v>10.2921</v>
      </c>
      <c r="C34">
        <v>23.3042</v>
      </c>
      <c r="D34">
        <v>6.35201</v>
      </c>
      <c r="E34">
        <v>4.6138</v>
      </c>
      <c r="F34">
        <v>30.3861</v>
      </c>
    </row>
    <row r="35" spans="1:6" ht="12.75">
      <c r="A35">
        <v>4.869</v>
      </c>
      <c r="B35">
        <v>10.2911</v>
      </c>
      <c r="C35">
        <v>23.3051</v>
      </c>
      <c r="D35">
        <v>6.35363</v>
      </c>
      <c r="E35">
        <v>4.6671</v>
      </c>
      <c r="F35">
        <v>30.3869</v>
      </c>
    </row>
    <row r="36" spans="1:6" ht="12.75">
      <c r="A36">
        <v>5.02</v>
      </c>
      <c r="B36">
        <v>10.2899</v>
      </c>
      <c r="C36">
        <v>23.3061</v>
      </c>
      <c r="D36">
        <v>6.35479</v>
      </c>
      <c r="E36">
        <v>4.7331</v>
      </c>
      <c r="F36">
        <v>30.3881</v>
      </c>
    </row>
    <row r="37" spans="1:6" ht="12.75">
      <c r="A37">
        <v>5.175</v>
      </c>
      <c r="B37">
        <v>10.2885</v>
      </c>
      <c r="C37">
        <v>23.3075</v>
      </c>
      <c r="D37">
        <v>6.35367</v>
      </c>
      <c r="E37">
        <v>4.7914</v>
      </c>
      <c r="F37">
        <v>30.3895</v>
      </c>
    </row>
    <row r="38" spans="1:6" ht="12.75">
      <c r="A38">
        <v>5.305</v>
      </c>
      <c r="B38">
        <v>10.287</v>
      </c>
      <c r="C38">
        <v>23.3093</v>
      </c>
      <c r="D38">
        <v>6.35372</v>
      </c>
      <c r="E38">
        <v>4.8494</v>
      </c>
      <c r="F38">
        <v>30.3916</v>
      </c>
    </row>
    <row r="39" spans="1:6" ht="12.75">
      <c r="A39">
        <v>5.438</v>
      </c>
      <c r="B39">
        <v>10.2857</v>
      </c>
      <c r="C39">
        <v>23.3116</v>
      </c>
      <c r="D39">
        <v>6.35039</v>
      </c>
      <c r="E39">
        <v>4.9099</v>
      </c>
      <c r="F39">
        <v>30.3941</v>
      </c>
    </row>
    <row r="40" spans="1:6" ht="12.75">
      <c r="A40">
        <v>5.583</v>
      </c>
      <c r="B40">
        <v>10.2848</v>
      </c>
      <c r="C40">
        <v>23.3143</v>
      </c>
      <c r="D40">
        <v>6.35057</v>
      </c>
      <c r="E40">
        <v>4.9604</v>
      </c>
      <c r="F40">
        <v>30.3975</v>
      </c>
    </row>
    <row r="41" spans="1:6" ht="12.75">
      <c r="A41">
        <v>5.726</v>
      </c>
      <c r="B41">
        <v>10.2846</v>
      </c>
      <c r="C41">
        <v>23.3172</v>
      </c>
      <c r="D41">
        <v>6.35194</v>
      </c>
      <c r="E41">
        <v>4.9939</v>
      </c>
      <c r="F41">
        <v>30.4012</v>
      </c>
    </row>
    <row r="42" spans="1:6" ht="12.75">
      <c r="A42">
        <v>5.87</v>
      </c>
      <c r="B42">
        <v>10.2848</v>
      </c>
      <c r="C42">
        <v>23.32</v>
      </c>
      <c r="D42">
        <v>6.34928</v>
      </c>
      <c r="E42">
        <v>4.9989</v>
      </c>
      <c r="F42">
        <v>30.4047</v>
      </c>
    </row>
    <row r="43" spans="1:6" ht="12.75">
      <c r="A43">
        <v>6.009</v>
      </c>
      <c r="B43">
        <v>10.2856</v>
      </c>
      <c r="C43">
        <v>23.3227</v>
      </c>
      <c r="D43">
        <v>6.34732</v>
      </c>
      <c r="E43">
        <v>4.9881</v>
      </c>
      <c r="F43">
        <v>30.4084</v>
      </c>
    </row>
    <row r="44" spans="1:6" ht="12.75">
      <c r="A44">
        <v>6.161</v>
      </c>
      <c r="B44">
        <v>10.2868</v>
      </c>
      <c r="C44">
        <v>23.3256</v>
      </c>
      <c r="D44">
        <v>6.34414</v>
      </c>
      <c r="E44">
        <v>4.996</v>
      </c>
      <c r="F44">
        <v>30.4124</v>
      </c>
    </row>
    <row r="45" spans="1:6" ht="12.75">
      <c r="A45">
        <v>6.326</v>
      </c>
      <c r="B45">
        <v>10.2884</v>
      </c>
      <c r="C45">
        <v>23.3281</v>
      </c>
      <c r="D45">
        <v>6.33775</v>
      </c>
      <c r="E45">
        <v>5.0287</v>
      </c>
      <c r="F45">
        <v>30.4159</v>
      </c>
    </row>
    <row r="46" spans="1:6" ht="12.75">
      <c r="A46">
        <v>6.487</v>
      </c>
      <c r="B46">
        <v>10.29</v>
      </c>
      <c r="C46">
        <v>23.3299</v>
      </c>
      <c r="D46">
        <v>6.33049</v>
      </c>
      <c r="E46">
        <v>5.0702</v>
      </c>
      <c r="F46">
        <v>30.4185</v>
      </c>
    </row>
    <row r="47" spans="1:6" ht="12.75">
      <c r="A47">
        <v>6.65</v>
      </c>
      <c r="B47">
        <v>10.2918</v>
      </c>
      <c r="C47">
        <v>23.3312</v>
      </c>
      <c r="D47">
        <v>6.32619</v>
      </c>
      <c r="E47">
        <v>5.1115</v>
      </c>
      <c r="F47">
        <v>30.4206</v>
      </c>
    </row>
    <row r="48" spans="1:6" ht="12.75">
      <c r="A48">
        <v>6.818</v>
      </c>
      <c r="B48">
        <v>10.2938</v>
      </c>
      <c r="C48">
        <v>23.3328</v>
      </c>
      <c r="D48">
        <v>6.32187</v>
      </c>
      <c r="E48">
        <v>5.1467</v>
      </c>
      <c r="F48">
        <v>30.4231</v>
      </c>
    </row>
    <row r="49" spans="1:6" ht="12.75">
      <c r="A49">
        <v>6.985</v>
      </c>
      <c r="B49">
        <v>10.2962</v>
      </c>
      <c r="C49">
        <v>23.3347</v>
      </c>
      <c r="D49">
        <v>6.31824</v>
      </c>
      <c r="E49">
        <v>5.1645</v>
      </c>
      <c r="F49">
        <v>30.426</v>
      </c>
    </row>
    <row r="50" spans="1:6" ht="12.75">
      <c r="A50">
        <v>7.156</v>
      </c>
      <c r="B50">
        <v>10.2993</v>
      </c>
      <c r="C50">
        <v>23.3367</v>
      </c>
      <c r="D50">
        <v>6.31494</v>
      </c>
      <c r="E50">
        <v>5.1669</v>
      </c>
      <c r="F50">
        <v>30.4292</v>
      </c>
    </row>
    <row r="51" spans="1:6" ht="12.75">
      <c r="A51">
        <v>7.321</v>
      </c>
      <c r="B51">
        <v>10.303</v>
      </c>
      <c r="C51">
        <v>23.3388</v>
      </c>
      <c r="D51">
        <v>6.31043</v>
      </c>
      <c r="E51">
        <v>5.1689</v>
      </c>
      <c r="F51">
        <v>30.4327</v>
      </c>
    </row>
    <row r="52" spans="1:6" ht="12.75">
      <c r="A52">
        <v>7.489</v>
      </c>
      <c r="B52">
        <v>10.3071</v>
      </c>
      <c r="C52">
        <v>23.341</v>
      </c>
      <c r="D52">
        <v>6.30746</v>
      </c>
      <c r="E52">
        <v>5.1645</v>
      </c>
      <c r="F52">
        <v>30.4363</v>
      </c>
    </row>
    <row r="53" spans="1:6" ht="12.75">
      <c r="A53">
        <v>7.661</v>
      </c>
      <c r="B53">
        <v>10.3117</v>
      </c>
      <c r="C53">
        <v>23.343</v>
      </c>
      <c r="D53">
        <v>6.30337</v>
      </c>
      <c r="E53">
        <v>5.1504</v>
      </c>
      <c r="F53">
        <v>30.44</v>
      </c>
    </row>
    <row r="54" spans="1:6" ht="12.75">
      <c r="A54">
        <v>7.822</v>
      </c>
      <c r="B54">
        <v>10.317</v>
      </c>
      <c r="C54">
        <v>23.3455</v>
      </c>
      <c r="D54">
        <v>6.30039</v>
      </c>
      <c r="E54">
        <v>5.1319</v>
      </c>
      <c r="F54">
        <v>30.4442</v>
      </c>
    </row>
    <row r="55" spans="1:6" ht="12.75">
      <c r="A55">
        <v>7.982</v>
      </c>
      <c r="B55">
        <v>10.3235</v>
      </c>
      <c r="C55">
        <v>23.349</v>
      </c>
      <c r="D55">
        <v>6.29785</v>
      </c>
      <c r="E55">
        <v>5.0988</v>
      </c>
      <c r="F55">
        <v>30.4501</v>
      </c>
    </row>
    <row r="56" spans="1:6" ht="12.75">
      <c r="A56">
        <v>8.141</v>
      </c>
      <c r="B56">
        <v>10.3323</v>
      </c>
      <c r="C56">
        <v>23.3542</v>
      </c>
      <c r="D56">
        <v>6.29138</v>
      </c>
      <c r="E56">
        <v>5.0569</v>
      </c>
      <c r="F56">
        <v>30.4587</v>
      </c>
    </row>
    <row r="57" spans="1:6" ht="12.75">
      <c r="A57">
        <v>8.305</v>
      </c>
      <c r="B57">
        <v>10.344</v>
      </c>
      <c r="C57">
        <v>23.361</v>
      </c>
      <c r="D57">
        <v>6.28429</v>
      </c>
      <c r="E57">
        <v>5.026</v>
      </c>
      <c r="F57">
        <v>30.4698</v>
      </c>
    </row>
    <row r="58" spans="1:6" ht="12.75">
      <c r="A58">
        <v>8.462</v>
      </c>
      <c r="B58">
        <v>10.3578</v>
      </c>
      <c r="C58">
        <v>23.367</v>
      </c>
      <c r="D58">
        <v>6.27224</v>
      </c>
      <c r="E58">
        <v>5.0124</v>
      </c>
      <c r="F58">
        <v>30.4805</v>
      </c>
    </row>
    <row r="59" spans="1:6" ht="12.75">
      <c r="A59">
        <v>8.617</v>
      </c>
      <c r="B59">
        <v>10.3716</v>
      </c>
      <c r="C59">
        <v>23.3704</v>
      </c>
      <c r="D59">
        <v>6.27038</v>
      </c>
      <c r="E59">
        <v>5.013</v>
      </c>
      <c r="F59">
        <v>30.4877</v>
      </c>
    </row>
    <row r="60" spans="1:6" ht="12.75">
      <c r="A60">
        <v>8.762</v>
      </c>
      <c r="B60">
        <v>10.3839</v>
      </c>
      <c r="C60">
        <v>23.3714</v>
      </c>
      <c r="D60">
        <v>6.27157</v>
      </c>
      <c r="E60">
        <v>5.0105</v>
      </c>
      <c r="F60">
        <v>30.4917</v>
      </c>
    </row>
    <row r="61" spans="1:6" ht="12.75">
      <c r="A61">
        <v>8.915</v>
      </c>
      <c r="B61">
        <v>10.394</v>
      </c>
      <c r="C61">
        <v>23.3721</v>
      </c>
      <c r="D61">
        <v>6.27046</v>
      </c>
      <c r="E61">
        <v>4.992</v>
      </c>
      <c r="F61">
        <v>30.4946</v>
      </c>
    </row>
    <row r="62" spans="1:6" ht="12.75">
      <c r="A62">
        <v>9.067</v>
      </c>
      <c r="B62">
        <v>10.4026</v>
      </c>
      <c r="C62">
        <v>23.373</v>
      </c>
      <c r="D62">
        <v>6.26859</v>
      </c>
      <c r="E62">
        <v>4.962</v>
      </c>
      <c r="F62">
        <v>30.4977</v>
      </c>
    </row>
    <row r="63" spans="1:6" ht="12.75">
      <c r="A63">
        <v>9.207</v>
      </c>
      <c r="B63">
        <v>10.4103</v>
      </c>
      <c r="C63">
        <v>23.3742</v>
      </c>
      <c r="D63">
        <v>6.26666</v>
      </c>
      <c r="E63">
        <v>4.9202</v>
      </c>
      <c r="F63">
        <v>30.5008</v>
      </c>
    </row>
    <row r="64" spans="1:6" ht="12.75">
      <c r="A64">
        <v>9.338</v>
      </c>
      <c r="B64">
        <v>10.4173</v>
      </c>
      <c r="C64">
        <v>23.3755</v>
      </c>
      <c r="D64">
        <v>6.26361</v>
      </c>
      <c r="E64">
        <v>4.8493</v>
      </c>
      <c r="F64">
        <v>30.504</v>
      </c>
    </row>
    <row r="65" spans="1:6" ht="12.75">
      <c r="A65">
        <v>9.445</v>
      </c>
      <c r="B65">
        <v>10.4239</v>
      </c>
      <c r="C65">
        <v>23.3768</v>
      </c>
      <c r="D65">
        <v>6.2616</v>
      </c>
      <c r="E65">
        <v>4.7438</v>
      </c>
      <c r="F65">
        <v>30.5071</v>
      </c>
    </row>
    <row r="66" spans="1:6" ht="12.75">
      <c r="A66">
        <v>9.53</v>
      </c>
      <c r="B66">
        <v>10.4302</v>
      </c>
      <c r="C66">
        <v>23.3781</v>
      </c>
      <c r="D66">
        <v>6.25832</v>
      </c>
      <c r="E66">
        <v>4.6235</v>
      </c>
      <c r="F66">
        <v>30.5101</v>
      </c>
    </row>
    <row r="67" spans="1:6" ht="12.75">
      <c r="A67">
        <v>9.615</v>
      </c>
      <c r="B67">
        <v>10.4362</v>
      </c>
      <c r="C67">
        <v>23.3793</v>
      </c>
      <c r="D67">
        <v>6.25916</v>
      </c>
      <c r="E67">
        <v>4.5051</v>
      </c>
      <c r="F67">
        <v>30.513</v>
      </c>
    </row>
    <row r="68" spans="1:6" ht="12.75">
      <c r="A68">
        <v>9.732</v>
      </c>
      <c r="B68">
        <v>10.4418</v>
      </c>
      <c r="C68">
        <v>23.3801</v>
      </c>
      <c r="D68">
        <v>6.25928</v>
      </c>
      <c r="E68">
        <v>4.4004</v>
      </c>
      <c r="F68">
        <v>30.5152</v>
      </c>
    </row>
    <row r="69" spans="1:6" ht="12.75">
      <c r="A69">
        <v>9.868</v>
      </c>
      <c r="B69">
        <v>10.4469</v>
      </c>
      <c r="C69">
        <v>23.3808</v>
      </c>
      <c r="D69">
        <v>6.25931</v>
      </c>
      <c r="E69">
        <v>4.3164</v>
      </c>
      <c r="F69">
        <v>30.5171</v>
      </c>
    </row>
    <row r="70" spans="1:6" ht="12.75">
      <c r="A70">
        <v>10.021</v>
      </c>
      <c r="B70">
        <v>10.452</v>
      </c>
      <c r="C70">
        <v>23.382</v>
      </c>
      <c r="D70">
        <v>6.25658</v>
      </c>
      <c r="E70">
        <v>4.2454</v>
      </c>
      <c r="F70">
        <v>30.5197</v>
      </c>
    </row>
    <row r="71" spans="1:6" ht="12.75">
      <c r="A71">
        <v>10.187</v>
      </c>
      <c r="B71">
        <v>10.4573</v>
      </c>
      <c r="C71">
        <v>23.3835</v>
      </c>
      <c r="D71">
        <v>6.25732</v>
      </c>
      <c r="E71">
        <v>4.1854</v>
      </c>
      <c r="F71">
        <v>30.5228</v>
      </c>
    </row>
    <row r="72" spans="1:6" ht="12.75">
      <c r="A72">
        <v>10.343</v>
      </c>
      <c r="B72">
        <v>10.4625</v>
      </c>
      <c r="C72">
        <v>23.3843</v>
      </c>
      <c r="D72">
        <v>6.25786</v>
      </c>
      <c r="E72">
        <v>4.1424</v>
      </c>
      <c r="F72">
        <v>30.5249</v>
      </c>
    </row>
    <row r="73" spans="1:6" ht="12.75">
      <c r="A73">
        <v>10.5</v>
      </c>
      <c r="B73">
        <v>10.4669</v>
      </c>
      <c r="C73">
        <v>23.3846</v>
      </c>
      <c r="D73">
        <v>6.25696</v>
      </c>
      <c r="E73">
        <v>4.1144</v>
      </c>
      <c r="F73">
        <v>30.5263</v>
      </c>
    </row>
    <row r="74" spans="1:6" ht="12.75">
      <c r="A74">
        <v>10.668</v>
      </c>
      <c r="B74">
        <v>10.4703</v>
      </c>
      <c r="C74">
        <v>23.3851</v>
      </c>
      <c r="D74">
        <v>6.25672</v>
      </c>
      <c r="E74">
        <v>4.0909</v>
      </c>
      <c r="F74">
        <v>30.5276</v>
      </c>
    </row>
    <row r="75" spans="1:6" ht="12.75">
      <c r="A75">
        <v>10.837</v>
      </c>
      <c r="B75">
        <v>10.473</v>
      </c>
      <c r="C75">
        <v>23.3856</v>
      </c>
      <c r="D75">
        <v>6.25449</v>
      </c>
      <c r="E75">
        <v>4.0594</v>
      </c>
      <c r="F75">
        <v>30.5288</v>
      </c>
    </row>
    <row r="76" spans="1:6" ht="12.75">
      <c r="A76">
        <v>11</v>
      </c>
      <c r="B76">
        <v>10.4748</v>
      </c>
      <c r="C76">
        <v>23.3863</v>
      </c>
      <c r="D76">
        <v>6.25229</v>
      </c>
      <c r="E76">
        <v>4.0207</v>
      </c>
      <c r="F76">
        <v>30.5301</v>
      </c>
    </row>
    <row r="77" spans="1:6" ht="12.75">
      <c r="A77">
        <v>11.144</v>
      </c>
      <c r="B77">
        <v>10.4761</v>
      </c>
      <c r="C77">
        <v>23.3868</v>
      </c>
      <c r="D77">
        <v>6.25126</v>
      </c>
      <c r="E77">
        <v>3.9854</v>
      </c>
      <c r="F77">
        <v>30.531</v>
      </c>
    </row>
    <row r="78" spans="1:6" ht="12.75">
      <c r="A78">
        <v>11.289</v>
      </c>
      <c r="B78">
        <v>10.477</v>
      </c>
      <c r="C78">
        <v>23.3872</v>
      </c>
      <c r="D78">
        <v>6.25093</v>
      </c>
      <c r="E78">
        <v>3.9605</v>
      </c>
      <c r="F78">
        <v>30.5317</v>
      </c>
    </row>
    <row r="79" spans="1:6" ht="12.75">
      <c r="A79">
        <v>11.435</v>
      </c>
      <c r="B79">
        <v>10.4775</v>
      </c>
      <c r="C79">
        <v>23.3878</v>
      </c>
      <c r="D79">
        <v>6.25147</v>
      </c>
      <c r="E79">
        <v>3.9405</v>
      </c>
      <c r="F79">
        <v>30.5326</v>
      </c>
    </row>
    <row r="80" spans="1:6" ht="12.75">
      <c r="A80">
        <v>11.593</v>
      </c>
      <c r="B80">
        <v>10.4779</v>
      </c>
      <c r="C80">
        <v>23.3885</v>
      </c>
      <c r="D80">
        <v>6.24776</v>
      </c>
      <c r="E80">
        <v>3.9167</v>
      </c>
      <c r="F80">
        <v>30.5336</v>
      </c>
    </row>
    <row r="81" spans="1:6" ht="12.75">
      <c r="A81">
        <v>11.752</v>
      </c>
      <c r="B81">
        <v>10.4781</v>
      </c>
      <c r="C81">
        <v>23.3891</v>
      </c>
      <c r="D81">
        <v>6.24201</v>
      </c>
      <c r="E81">
        <v>3.8879</v>
      </c>
      <c r="F81">
        <v>30.5344</v>
      </c>
    </row>
    <row r="82" spans="1:6" ht="12.75">
      <c r="A82">
        <v>11.919</v>
      </c>
      <c r="B82">
        <v>10.4782</v>
      </c>
      <c r="C82">
        <v>23.3896</v>
      </c>
      <c r="D82">
        <v>6.23276</v>
      </c>
      <c r="E82">
        <v>3.8598</v>
      </c>
      <c r="F82">
        <v>30.5351</v>
      </c>
    </row>
    <row r="83" spans="1:6" ht="12.75">
      <c r="A83">
        <v>12.089</v>
      </c>
      <c r="B83">
        <v>10.4783</v>
      </c>
      <c r="C83">
        <v>23.3901</v>
      </c>
      <c r="D83">
        <v>6.21851</v>
      </c>
      <c r="E83">
        <v>3.8396</v>
      </c>
      <c r="F83">
        <v>30.5357</v>
      </c>
    </row>
    <row r="84" spans="1:6" ht="12.75">
      <c r="A84">
        <v>12.265</v>
      </c>
      <c r="B84">
        <v>10.4783</v>
      </c>
      <c r="C84">
        <v>23.3905</v>
      </c>
      <c r="D84">
        <v>6.2007</v>
      </c>
      <c r="E84">
        <v>3.824</v>
      </c>
      <c r="F84">
        <v>30.5363</v>
      </c>
    </row>
    <row r="85" spans="1:6" ht="12.75">
      <c r="A85">
        <v>12.43</v>
      </c>
      <c r="B85">
        <v>10.4784</v>
      </c>
      <c r="C85">
        <v>23.3909</v>
      </c>
      <c r="D85">
        <v>6.18222</v>
      </c>
      <c r="E85">
        <v>3.8069</v>
      </c>
      <c r="F85">
        <v>30.5367</v>
      </c>
    </row>
    <row r="86" spans="1:6" ht="12.75">
      <c r="A86">
        <v>12.591</v>
      </c>
      <c r="B86">
        <v>10.4784</v>
      </c>
      <c r="C86">
        <v>23.3912</v>
      </c>
      <c r="D86">
        <v>6.16164</v>
      </c>
      <c r="E86">
        <v>3.7898</v>
      </c>
      <c r="F86">
        <v>30.5372</v>
      </c>
    </row>
    <row r="87" spans="1:6" ht="12.75">
      <c r="A87">
        <v>12.75</v>
      </c>
      <c r="B87">
        <v>10.4785</v>
      </c>
      <c r="C87">
        <v>23.3915</v>
      </c>
      <c r="D87">
        <v>6.13496</v>
      </c>
      <c r="E87">
        <v>3.7764</v>
      </c>
      <c r="F87">
        <v>30.5375</v>
      </c>
    </row>
    <row r="88" spans="1:6" ht="12.75">
      <c r="A88">
        <v>12.919</v>
      </c>
      <c r="B88">
        <v>10.4787</v>
      </c>
      <c r="C88">
        <v>23.3918</v>
      </c>
      <c r="D88">
        <v>6.10901</v>
      </c>
      <c r="E88">
        <v>3.767</v>
      </c>
      <c r="F88">
        <v>30.538</v>
      </c>
    </row>
    <row r="89" spans="1:6" ht="12.75">
      <c r="A89">
        <v>13.089</v>
      </c>
      <c r="B89">
        <v>10.4789</v>
      </c>
      <c r="C89">
        <v>23.3923</v>
      </c>
      <c r="D89">
        <v>6.0836</v>
      </c>
      <c r="E89">
        <v>3.7621</v>
      </c>
      <c r="F89">
        <v>30.5386</v>
      </c>
    </row>
    <row r="90" spans="1:6" ht="12.75">
      <c r="A90">
        <v>13.269</v>
      </c>
      <c r="B90">
        <v>10.4794</v>
      </c>
      <c r="C90">
        <v>23.3929</v>
      </c>
      <c r="D90">
        <v>6.05527</v>
      </c>
      <c r="E90">
        <v>3.7621</v>
      </c>
      <c r="F90">
        <v>30.5395</v>
      </c>
    </row>
    <row r="91" spans="1:6" ht="12.75">
      <c r="A91">
        <v>13.443</v>
      </c>
      <c r="B91">
        <v>10.4803</v>
      </c>
      <c r="C91">
        <v>23.394</v>
      </c>
      <c r="D91">
        <v>6.02833</v>
      </c>
      <c r="E91">
        <v>3.7652</v>
      </c>
      <c r="F91">
        <v>30.5411</v>
      </c>
    </row>
    <row r="92" spans="1:6" ht="12.75">
      <c r="A92">
        <v>13.611</v>
      </c>
      <c r="B92">
        <v>10.4821</v>
      </c>
      <c r="C92">
        <v>23.3959</v>
      </c>
      <c r="D92">
        <v>6.00507</v>
      </c>
      <c r="E92">
        <v>3.7676</v>
      </c>
      <c r="F92">
        <v>30.544</v>
      </c>
    </row>
    <row r="93" spans="1:6" ht="12.75">
      <c r="A93">
        <v>13.787</v>
      </c>
      <c r="B93">
        <v>10.4853</v>
      </c>
      <c r="C93">
        <v>23.3992</v>
      </c>
      <c r="D93">
        <v>5.99135</v>
      </c>
      <c r="E93">
        <v>3.7649</v>
      </c>
      <c r="F93">
        <v>30.5489</v>
      </c>
    </row>
    <row r="94" spans="1:6" ht="12.75">
      <c r="A94">
        <v>13.95</v>
      </c>
      <c r="B94">
        <v>10.4907</v>
      </c>
      <c r="C94">
        <v>23.4042</v>
      </c>
      <c r="D94">
        <v>5.98418</v>
      </c>
      <c r="E94">
        <v>3.7578</v>
      </c>
      <c r="F94">
        <v>30.5565</v>
      </c>
    </row>
    <row r="95" spans="1:6" ht="12.75">
      <c r="A95">
        <v>14.118</v>
      </c>
      <c r="B95">
        <v>10.4986</v>
      </c>
      <c r="C95">
        <v>23.4106</v>
      </c>
      <c r="D95">
        <v>5.98659</v>
      </c>
      <c r="E95">
        <v>3.7455</v>
      </c>
      <c r="F95">
        <v>30.5663</v>
      </c>
    </row>
    <row r="96" spans="1:6" ht="12.75">
      <c r="A96">
        <v>14.296</v>
      </c>
      <c r="B96">
        <v>10.5079</v>
      </c>
      <c r="C96">
        <v>23.4167</v>
      </c>
      <c r="D96">
        <v>5.99489</v>
      </c>
      <c r="E96">
        <v>3.7278</v>
      </c>
      <c r="F96">
        <v>30.5762</v>
      </c>
    </row>
    <row r="97" spans="1:6" ht="12.75">
      <c r="A97">
        <v>14.478</v>
      </c>
      <c r="B97">
        <v>10.5169</v>
      </c>
      <c r="C97">
        <v>23.4224</v>
      </c>
      <c r="D97">
        <v>6.00731</v>
      </c>
      <c r="E97">
        <v>3.7124</v>
      </c>
      <c r="F97">
        <v>30.5854</v>
      </c>
    </row>
    <row r="98" spans="1:6" ht="12.75">
      <c r="A98">
        <v>14.66</v>
      </c>
      <c r="B98">
        <v>10.5249</v>
      </c>
      <c r="C98">
        <v>23.4291</v>
      </c>
      <c r="D98">
        <v>6.02202</v>
      </c>
      <c r="E98">
        <v>3.6993</v>
      </c>
      <c r="F98">
        <v>30.5957</v>
      </c>
    </row>
    <row r="99" spans="1:6" ht="12.75">
      <c r="A99">
        <v>14.851</v>
      </c>
      <c r="B99">
        <v>10.5315</v>
      </c>
      <c r="C99">
        <v>23.4389</v>
      </c>
      <c r="D99">
        <v>6.04134</v>
      </c>
      <c r="E99">
        <v>3.6752</v>
      </c>
      <c r="F99">
        <v>30.6097</v>
      </c>
    </row>
    <row r="100" spans="1:6" ht="12.75">
      <c r="A100">
        <v>15.033</v>
      </c>
      <c r="B100">
        <v>10.5366</v>
      </c>
      <c r="C100">
        <v>23.4518</v>
      </c>
      <c r="D100">
        <v>6.05698</v>
      </c>
      <c r="E100">
        <v>3.6278</v>
      </c>
      <c r="F100">
        <v>30.6274</v>
      </c>
    </row>
    <row r="101" spans="1:6" ht="12.75">
      <c r="A101">
        <v>15.227</v>
      </c>
      <c r="B101">
        <v>10.5402</v>
      </c>
      <c r="C101">
        <v>23.4651</v>
      </c>
      <c r="D101">
        <v>6.06808</v>
      </c>
      <c r="E101">
        <v>3.5535</v>
      </c>
      <c r="F101">
        <v>30.6453</v>
      </c>
    </row>
    <row r="102" spans="1:6" ht="12.75">
      <c r="A102">
        <v>15.407</v>
      </c>
      <c r="B102">
        <v>10.5419</v>
      </c>
      <c r="C102">
        <v>23.4762</v>
      </c>
      <c r="D102">
        <v>6.0818</v>
      </c>
      <c r="E102">
        <v>3.4513</v>
      </c>
      <c r="F102">
        <v>30.6598</v>
      </c>
    </row>
    <row r="103" spans="1:6" ht="12.75">
      <c r="A103">
        <v>15.586</v>
      </c>
      <c r="B103">
        <v>10.5414</v>
      </c>
      <c r="C103">
        <v>23.4848</v>
      </c>
      <c r="D103">
        <v>6.09406</v>
      </c>
      <c r="E103">
        <v>3.3198</v>
      </c>
      <c r="F103">
        <v>30.6708</v>
      </c>
    </row>
    <row r="104" spans="1:6" ht="12.75">
      <c r="A104">
        <v>15.748</v>
      </c>
      <c r="B104">
        <v>10.5378</v>
      </c>
      <c r="C104">
        <v>23.4921</v>
      </c>
      <c r="D104">
        <v>6.10433</v>
      </c>
      <c r="E104">
        <v>3.1679</v>
      </c>
      <c r="F104">
        <v>30.6794</v>
      </c>
    </row>
    <row r="105" spans="1:6" ht="12.75">
      <c r="A105">
        <v>15.91</v>
      </c>
      <c r="B105">
        <v>10.5302</v>
      </c>
      <c r="C105">
        <v>23.4989</v>
      </c>
      <c r="D105">
        <v>6.10923</v>
      </c>
      <c r="E105">
        <v>3.0125</v>
      </c>
      <c r="F105">
        <v>30.6866</v>
      </c>
    </row>
    <row r="106" spans="1:6" ht="12.75">
      <c r="A106">
        <v>16.077</v>
      </c>
      <c r="B106">
        <v>10.5182</v>
      </c>
      <c r="C106">
        <v>23.5063</v>
      </c>
      <c r="D106">
        <v>6.11533</v>
      </c>
      <c r="E106">
        <v>2.8629</v>
      </c>
      <c r="F106">
        <v>30.6935</v>
      </c>
    </row>
    <row r="107" spans="1:6" ht="12.75">
      <c r="A107">
        <v>16.249</v>
      </c>
      <c r="B107">
        <v>10.5017</v>
      </c>
      <c r="C107">
        <v>23.515</v>
      </c>
      <c r="D107">
        <v>6.12762</v>
      </c>
      <c r="E107">
        <v>2.7215</v>
      </c>
      <c r="F107">
        <v>30.7011</v>
      </c>
    </row>
    <row r="108" spans="1:6" ht="12.75">
      <c r="A108">
        <v>16.42</v>
      </c>
      <c r="B108">
        <v>10.4805</v>
      </c>
      <c r="C108">
        <v>23.5265</v>
      </c>
      <c r="D108">
        <v>6.13664</v>
      </c>
      <c r="E108">
        <v>2.5901</v>
      </c>
      <c r="F108">
        <v>30.7113</v>
      </c>
    </row>
    <row r="109" spans="1:6" ht="12.75">
      <c r="A109">
        <v>16.588</v>
      </c>
      <c r="B109">
        <v>10.4561</v>
      </c>
      <c r="C109">
        <v>23.5419</v>
      </c>
      <c r="D109">
        <v>6.13588</v>
      </c>
      <c r="E109">
        <v>2.4731</v>
      </c>
      <c r="F109">
        <v>30.7259</v>
      </c>
    </row>
    <row r="110" spans="1:6" ht="12.75">
      <c r="A110">
        <v>16.745</v>
      </c>
      <c r="B110">
        <v>10.4303</v>
      </c>
      <c r="C110">
        <v>23.5606</v>
      </c>
      <c r="D110">
        <v>6.13855</v>
      </c>
      <c r="E110">
        <v>2.3744</v>
      </c>
      <c r="F110">
        <v>30.7443</v>
      </c>
    </row>
    <row r="111" spans="1:6" ht="12.75">
      <c r="A111">
        <v>16.909</v>
      </c>
      <c r="B111">
        <v>10.4043</v>
      </c>
      <c r="C111">
        <v>23.58</v>
      </c>
      <c r="D111">
        <v>6.14345</v>
      </c>
      <c r="E111">
        <v>2.2944</v>
      </c>
      <c r="F111">
        <v>30.7636</v>
      </c>
    </row>
    <row r="112" spans="1:6" ht="12.75">
      <c r="A112">
        <v>17.076</v>
      </c>
      <c r="B112">
        <v>10.3779</v>
      </c>
      <c r="C112">
        <v>23.5985</v>
      </c>
      <c r="D112">
        <v>6.14427</v>
      </c>
      <c r="E112">
        <v>2.2319</v>
      </c>
      <c r="F112">
        <v>30.7818</v>
      </c>
    </row>
    <row r="113" spans="1:6" ht="12.75">
      <c r="A113">
        <v>17.235</v>
      </c>
      <c r="B113">
        <v>10.3502</v>
      </c>
      <c r="C113">
        <v>23.6166</v>
      </c>
      <c r="D113">
        <v>6.13955</v>
      </c>
      <c r="E113">
        <v>2.185</v>
      </c>
      <c r="F113">
        <v>30.7991</v>
      </c>
    </row>
    <row r="114" spans="1:6" ht="12.75">
      <c r="A114">
        <v>17.395</v>
      </c>
      <c r="B114">
        <v>10.3216</v>
      </c>
      <c r="C114">
        <v>23.6351</v>
      </c>
      <c r="D114">
        <v>6.13648</v>
      </c>
      <c r="E114">
        <v>2.1534</v>
      </c>
      <c r="F114">
        <v>30.8168</v>
      </c>
    </row>
    <row r="115" spans="1:6" ht="12.75">
      <c r="A115">
        <v>17.562</v>
      </c>
      <c r="B115">
        <v>10.292</v>
      </c>
      <c r="C115">
        <v>23.6542</v>
      </c>
      <c r="D115">
        <v>6.13263</v>
      </c>
      <c r="E115">
        <v>2.1357</v>
      </c>
      <c r="F115">
        <v>30.835</v>
      </c>
    </row>
    <row r="116" spans="1:6" ht="12.75">
      <c r="A116">
        <v>17.728</v>
      </c>
      <c r="B116">
        <v>10.2588</v>
      </c>
      <c r="C116">
        <v>23.6734</v>
      </c>
      <c r="D116">
        <v>6.12704</v>
      </c>
      <c r="E116">
        <v>2.1229</v>
      </c>
      <c r="F116">
        <v>30.8526</v>
      </c>
    </row>
    <row r="117" spans="1:6" ht="12.75">
      <c r="A117">
        <v>17.881</v>
      </c>
      <c r="B117">
        <v>10.2158</v>
      </c>
      <c r="C117">
        <v>23.6933</v>
      </c>
      <c r="D117">
        <v>6.12433</v>
      </c>
      <c r="E117">
        <v>2.1051</v>
      </c>
      <c r="F117">
        <v>30.869</v>
      </c>
    </row>
    <row r="118" spans="1:6" ht="12.75">
      <c r="A118">
        <v>18.034</v>
      </c>
      <c r="B118">
        <v>10.1572</v>
      </c>
      <c r="C118">
        <v>23.7158</v>
      </c>
      <c r="D118">
        <v>6.12229</v>
      </c>
      <c r="E118">
        <v>2.081</v>
      </c>
      <c r="F118">
        <v>30.8856</v>
      </c>
    </row>
    <row r="119" spans="1:6" ht="12.75">
      <c r="A119">
        <v>18.171</v>
      </c>
      <c r="B119">
        <v>10.0838</v>
      </c>
      <c r="C119">
        <v>23.7425</v>
      </c>
      <c r="D119">
        <v>6.12196</v>
      </c>
      <c r="E119">
        <v>2.0541</v>
      </c>
      <c r="F119">
        <v>30.9045</v>
      </c>
    </row>
    <row r="120" spans="1:6" ht="12.75">
      <c r="A120">
        <v>18.31</v>
      </c>
      <c r="B120">
        <v>9.9987</v>
      </c>
      <c r="C120">
        <v>23.7723</v>
      </c>
      <c r="D120">
        <v>6.12223</v>
      </c>
      <c r="E120">
        <v>2.0243</v>
      </c>
      <c r="F120">
        <v>30.9248</v>
      </c>
    </row>
    <row r="121" spans="1:6" ht="12.75">
      <c r="A121">
        <v>18.464</v>
      </c>
      <c r="B121">
        <v>9.9032</v>
      </c>
      <c r="C121">
        <v>23.8031</v>
      </c>
      <c r="D121">
        <v>6.12397</v>
      </c>
      <c r="E121">
        <v>1.9897</v>
      </c>
      <c r="F121">
        <v>30.9446</v>
      </c>
    </row>
    <row r="122" spans="1:6" ht="12.75">
      <c r="A122">
        <v>18.623</v>
      </c>
      <c r="B122">
        <v>9.7993</v>
      </c>
      <c r="C122">
        <v>23.8359</v>
      </c>
      <c r="D122">
        <v>6.12381</v>
      </c>
      <c r="E122">
        <v>1.9528</v>
      </c>
      <c r="F122">
        <v>30.9651</v>
      </c>
    </row>
    <row r="123" spans="1:6" ht="12.75">
      <c r="A123">
        <v>18.799</v>
      </c>
      <c r="B123">
        <v>9.6891</v>
      </c>
      <c r="C123">
        <v>23.8702</v>
      </c>
      <c r="D123">
        <v>6.12425</v>
      </c>
      <c r="E123">
        <v>1.9146</v>
      </c>
      <c r="F123">
        <v>30.9865</v>
      </c>
    </row>
    <row r="124" spans="1:6" ht="12.75">
      <c r="A124">
        <v>18.977</v>
      </c>
      <c r="B124">
        <v>9.5726</v>
      </c>
      <c r="C124">
        <v>23.9055</v>
      </c>
      <c r="D124">
        <v>6.13202</v>
      </c>
      <c r="E124">
        <v>1.8727</v>
      </c>
      <c r="F124">
        <v>31.008</v>
      </c>
    </row>
    <row r="125" spans="1:6" ht="12.75">
      <c r="A125">
        <v>19.151</v>
      </c>
      <c r="B125">
        <v>9.4484</v>
      </c>
      <c r="C125">
        <v>23.9417</v>
      </c>
      <c r="D125">
        <v>6.13301</v>
      </c>
      <c r="E125">
        <v>1.8277</v>
      </c>
      <c r="F125">
        <v>31.0294</v>
      </c>
    </row>
    <row r="126" spans="1:6" ht="12.75">
      <c r="A126">
        <v>19.321</v>
      </c>
      <c r="B126">
        <v>9.3154</v>
      </c>
      <c r="C126">
        <v>23.9786</v>
      </c>
      <c r="D126">
        <v>6.13164</v>
      </c>
      <c r="E126">
        <v>1.7801</v>
      </c>
      <c r="F126">
        <v>31.05</v>
      </c>
    </row>
    <row r="127" spans="1:6" ht="12.75">
      <c r="A127">
        <v>19.484</v>
      </c>
      <c r="B127">
        <v>9.1773</v>
      </c>
      <c r="C127">
        <v>24.0185</v>
      </c>
      <c r="D127">
        <v>6.12636</v>
      </c>
      <c r="E127">
        <v>1.7305</v>
      </c>
      <c r="F127">
        <v>31.0738</v>
      </c>
    </row>
    <row r="128" spans="1:6" ht="12.75">
      <c r="A128">
        <v>19.656</v>
      </c>
      <c r="B128">
        <v>9.0419</v>
      </c>
      <c r="C128">
        <v>24.062</v>
      </c>
      <c r="D128">
        <v>6.11175</v>
      </c>
      <c r="E128">
        <v>1.6807</v>
      </c>
      <c r="F128">
        <v>31.1029</v>
      </c>
    </row>
    <row r="129" spans="1:6" ht="12.75">
      <c r="A129">
        <v>19.83</v>
      </c>
      <c r="B129">
        <v>8.9124</v>
      </c>
      <c r="C129">
        <v>24.1043</v>
      </c>
      <c r="D129">
        <v>6.10907</v>
      </c>
      <c r="E129">
        <v>1.6312</v>
      </c>
      <c r="F129">
        <v>31.1318</v>
      </c>
    </row>
    <row r="130" spans="1:6" ht="12.75">
      <c r="A130">
        <v>20.012</v>
      </c>
      <c r="B130">
        <v>8.7891</v>
      </c>
      <c r="C130">
        <v>24.1433</v>
      </c>
      <c r="D130">
        <v>6.10796</v>
      </c>
      <c r="E130">
        <v>1.5842</v>
      </c>
      <c r="F130">
        <v>31.158</v>
      </c>
    </row>
    <row r="131" spans="1:6" ht="12.75">
      <c r="A131">
        <v>20.192</v>
      </c>
      <c r="B131">
        <v>8.677</v>
      </c>
      <c r="C131">
        <v>24.1828</v>
      </c>
      <c r="D131">
        <v>6.1036</v>
      </c>
      <c r="E131">
        <v>1.5418</v>
      </c>
      <c r="F131">
        <v>31.187</v>
      </c>
    </row>
    <row r="132" spans="1:6" ht="12.75">
      <c r="A132">
        <v>20.374</v>
      </c>
      <c r="B132">
        <v>8.584</v>
      </c>
      <c r="C132">
        <v>24.2213</v>
      </c>
      <c r="D132">
        <v>6.10377</v>
      </c>
      <c r="E132">
        <v>1.5025</v>
      </c>
      <c r="F132">
        <v>31.2186</v>
      </c>
    </row>
    <row r="133" spans="1:6" ht="12.75">
      <c r="A133">
        <v>20.552</v>
      </c>
      <c r="B133">
        <v>8.5134</v>
      </c>
      <c r="C133">
        <v>24.2542</v>
      </c>
      <c r="D133">
        <v>6.09919</v>
      </c>
      <c r="E133">
        <v>1.4651</v>
      </c>
      <c r="F133">
        <v>31.2473</v>
      </c>
    </row>
    <row r="134" spans="1:6" ht="12.75">
      <c r="A134">
        <v>20.705</v>
      </c>
      <c r="B134">
        <v>8.4632</v>
      </c>
      <c r="C134">
        <v>24.2789</v>
      </c>
      <c r="D134">
        <v>6.0972</v>
      </c>
      <c r="E134">
        <v>1.4295</v>
      </c>
      <c r="F134">
        <v>31.2694</v>
      </c>
    </row>
    <row r="135" spans="1:6" ht="12.75">
      <c r="A135">
        <v>20.833</v>
      </c>
      <c r="B135">
        <v>8.4282</v>
      </c>
      <c r="C135">
        <v>24.296</v>
      </c>
      <c r="D135">
        <v>6.09337</v>
      </c>
      <c r="E135">
        <v>1.3966</v>
      </c>
      <c r="F135">
        <v>31.2846</v>
      </c>
    </row>
    <row r="136" spans="1:6" ht="12.75">
      <c r="A136">
        <v>20.967</v>
      </c>
      <c r="B136">
        <v>8.4031</v>
      </c>
      <c r="C136">
        <v>24.3071</v>
      </c>
      <c r="D136">
        <v>6.09298</v>
      </c>
      <c r="E136">
        <v>1.3686</v>
      </c>
      <c r="F136">
        <v>31.2942</v>
      </c>
    </row>
    <row r="137" spans="1:6" ht="12.75">
      <c r="A137">
        <v>21.119</v>
      </c>
      <c r="B137">
        <v>8.383</v>
      </c>
      <c r="C137">
        <v>24.3142</v>
      </c>
      <c r="D137">
        <v>6.09309</v>
      </c>
      <c r="E137">
        <v>1.343</v>
      </c>
      <c r="F137">
        <v>31.2995</v>
      </c>
    </row>
    <row r="138" spans="1:6" ht="12.75">
      <c r="A138">
        <v>21.278</v>
      </c>
      <c r="B138">
        <v>8.363</v>
      </c>
      <c r="C138">
        <v>24.3184</v>
      </c>
      <c r="D138">
        <v>6.09562</v>
      </c>
      <c r="E138">
        <v>1.316</v>
      </c>
      <c r="F138">
        <v>31.3012</v>
      </c>
    </row>
    <row r="139" spans="1:6" ht="12.75">
      <c r="A139">
        <v>21.444</v>
      </c>
      <c r="B139">
        <v>8.339</v>
      </c>
      <c r="C139">
        <v>24.3216</v>
      </c>
      <c r="D139">
        <v>6.09795</v>
      </c>
      <c r="E139">
        <v>1.2873</v>
      </c>
      <c r="F139">
        <v>31.3007</v>
      </c>
    </row>
    <row r="140" spans="1:6" ht="12.75">
      <c r="A140">
        <v>21.613</v>
      </c>
      <c r="B140">
        <v>8.31</v>
      </c>
      <c r="C140">
        <v>24.3261</v>
      </c>
      <c r="D140">
        <v>6.10358</v>
      </c>
      <c r="E140">
        <v>1.2581</v>
      </c>
      <c r="F140">
        <v>31.3012</v>
      </c>
    </row>
    <row r="141" spans="1:6" ht="12.75">
      <c r="A141">
        <v>21.777</v>
      </c>
      <c r="B141">
        <v>8.2781</v>
      </c>
      <c r="C141">
        <v>24.333</v>
      </c>
      <c r="D141">
        <v>6.10671</v>
      </c>
      <c r="E141">
        <v>1.2308</v>
      </c>
      <c r="F141">
        <v>31.3041</v>
      </c>
    </row>
    <row r="142" spans="1:6" ht="12.75">
      <c r="A142">
        <v>21.938</v>
      </c>
      <c r="B142">
        <v>8.2458</v>
      </c>
      <c r="C142">
        <v>24.3418</v>
      </c>
      <c r="D142">
        <v>6.10705</v>
      </c>
      <c r="E142">
        <v>1.204</v>
      </c>
      <c r="F142">
        <v>31.3093</v>
      </c>
    </row>
    <row r="143" spans="1:6" ht="12.75">
      <c r="A143">
        <v>22.107</v>
      </c>
      <c r="B143">
        <v>8.2144</v>
      </c>
      <c r="C143">
        <v>24.3508</v>
      </c>
      <c r="D143">
        <v>6.10475</v>
      </c>
      <c r="E143">
        <v>1.1736</v>
      </c>
      <c r="F143">
        <v>31.315</v>
      </c>
    </row>
    <row r="144" spans="1:6" ht="12.75">
      <c r="A144">
        <v>22.471</v>
      </c>
      <c r="B144">
        <v>8.1508</v>
      </c>
      <c r="C144">
        <v>24.3702</v>
      </c>
      <c r="D144">
        <v>6.05401</v>
      </c>
      <c r="E144">
        <v>0.9999</v>
      </c>
      <c r="F144">
        <v>31.3281</v>
      </c>
    </row>
    <row r="145" spans="1:6" ht="12.75">
      <c r="A145">
        <v>22.681</v>
      </c>
      <c r="B145">
        <v>7.9897</v>
      </c>
      <c r="C145">
        <v>24.4206</v>
      </c>
      <c r="D145">
        <v>6.06939</v>
      </c>
      <c r="E145">
        <v>1.0398</v>
      </c>
      <c r="F145">
        <v>31.3631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9" ht="13.5">
      <c r="A1" s="85" t="s">
        <v>88</v>
      </c>
      <c r="B1" s="71" t="s">
        <v>94</v>
      </c>
      <c r="C1" s="78" t="s">
        <v>5</v>
      </c>
      <c r="D1" s="91" t="s">
        <v>100</v>
      </c>
      <c r="E1" s="91" t="s">
        <v>101</v>
      </c>
      <c r="F1" s="91" t="s">
        <v>114</v>
      </c>
      <c r="G1" s="91" t="s">
        <v>115</v>
      </c>
      <c r="H1" s="91" t="s">
        <v>122</v>
      </c>
      <c r="I1" s="91" t="s">
        <v>123</v>
      </c>
      <c r="J1" s="91" t="s">
        <v>128</v>
      </c>
      <c r="K1" s="91" t="s">
        <v>129</v>
      </c>
      <c r="L1" s="91" t="s">
        <v>134</v>
      </c>
      <c r="M1" s="91" t="s">
        <v>135</v>
      </c>
      <c r="N1" s="91" t="s">
        <v>138</v>
      </c>
      <c r="O1" s="91" t="s">
        <v>139</v>
      </c>
      <c r="P1" s="91" t="s">
        <v>142</v>
      </c>
      <c r="Q1" s="91" t="s">
        <v>143</v>
      </c>
      <c r="R1" s="91" t="s">
        <v>6</v>
      </c>
      <c r="S1" s="91"/>
    </row>
    <row r="2" spans="1:19" ht="13.5">
      <c r="A2" s="86" t="s">
        <v>1</v>
      </c>
      <c r="B2" s="92" t="s">
        <v>24</v>
      </c>
      <c r="C2" s="67">
        <v>0.05</v>
      </c>
      <c r="D2" s="67">
        <v>0.025</v>
      </c>
      <c r="E2" s="72">
        <v>0.025</v>
      </c>
      <c r="F2" s="72">
        <v>0.11</v>
      </c>
      <c r="G2" s="72">
        <v>0.08</v>
      </c>
      <c r="H2" s="72">
        <v>0.08</v>
      </c>
      <c r="I2" s="72">
        <v>0.07</v>
      </c>
      <c r="J2" s="72">
        <v>0.09</v>
      </c>
      <c r="K2" s="72">
        <v>0.07</v>
      </c>
      <c r="L2" s="72">
        <v>0.07</v>
      </c>
      <c r="M2" s="72">
        <v>0.06</v>
      </c>
      <c r="N2" s="72">
        <v>0.08</v>
      </c>
      <c r="O2" s="72">
        <v>0.07</v>
      </c>
      <c r="P2" s="72">
        <v>0.09</v>
      </c>
      <c r="Q2" s="72">
        <v>0.12</v>
      </c>
      <c r="R2" s="79">
        <v>0.09</v>
      </c>
      <c r="S2" s="73"/>
    </row>
    <row r="3" spans="1:19" ht="13.5">
      <c r="A3" s="87" t="s">
        <v>2</v>
      </c>
      <c r="B3" s="93" t="s">
        <v>24</v>
      </c>
      <c r="C3" s="68">
        <v>0.5</v>
      </c>
      <c r="D3" s="68">
        <v>1</v>
      </c>
      <c r="E3" s="73">
        <v>1</v>
      </c>
      <c r="F3" s="73">
        <v>2</v>
      </c>
      <c r="G3" s="73">
        <v>1</v>
      </c>
      <c r="H3" s="73">
        <v>1</v>
      </c>
      <c r="I3" s="73">
        <v>2</v>
      </c>
      <c r="J3" s="73">
        <v>4</v>
      </c>
      <c r="K3" s="73">
        <v>1</v>
      </c>
      <c r="L3" s="73">
        <v>1</v>
      </c>
      <c r="M3" s="73">
        <v>3</v>
      </c>
      <c r="N3" s="73">
        <v>5</v>
      </c>
      <c r="O3" s="73">
        <v>3</v>
      </c>
      <c r="P3" s="73">
        <v>2</v>
      </c>
      <c r="Q3" s="73">
        <v>1</v>
      </c>
      <c r="R3" s="80">
        <v>2</v>
      </c>
      <c r="S3" s="73"/>
    </row>
    <row r="4" spans="1:19" ht="13.5">
      <c r="A4" s="88" t="s">
        <v>90</v>
      </c>
      <c r="B4" s="94"/>
      <c r="C4" s="27"/>
      <c r="D4" s="97" t="s">
        <v>51</v>
      </c>
      <c r="E4" s="100" t="s">
        <v>51</v>
      </c>
      <c r="F4" s="100" t="s">
        <v>68</v>
      </c>
      <c r="G4" s="100" t="s">
        <v>68</v>
      </c>
      <c r="H4" s="100" t="s">
        <v>170</v>
      </c>
      <c r="I4" s="100" t="s">
        <v>170</v>
      </c>
      <c r="J4" s="100" t="s">
        <v>72</v>
      </c>
      <c r="K4" s="100" t="s">
        <v>72</v>
      </c>
      <c r="L4" s="100" t="s">
        <v>173</v>
      </c>
      <c r="M4" s="100" t="s">
        <v>173</v>
      </c>
      <c r="N4" s="100" t="s">
        <v>175</v>
      </c>
      <c r="O4" s="100" t="s">
        <v>175</v>
      </c>
      <c r="P4" s="100" t="s">
        <v>177</v>
      </c>
      <c r="Q4" s="100" t="s">
        <v>177</v>
      </c>
      <c r="R4" s="103" t="s">
        <v>68</v>
      </c>
      <c r="S4" s="106"/>
    </row>
    <row r="5" spans="1:19" ht="13.5">
      <c r="A5" s="89" t="s">
        <v>209</v>
      </c>
      <c r="B5" s="94" t="s">
        <v>4</v>
      </c>
      <c r="C5" s="96"/>
      <c r="D5" s="27">
        <v>10</v>
      </c>
      <c r="E5" s="32">
        <v>1</v>
      </c>
      <c r="F5" s="32">
        <v>10</v>
      </c>
      <c r="G5" s="32">
        <v>1</v>
      </c>
      <c r="H5" s="32">
        <v>10</v>
      </c>
      <c r="I5" s="32">
        <v>1</v>
      </c>
      <c r="J5" s="32">
        <v>10</v>
      </c>
      <c r="K5" s="32">
        <v>1</v>
      </c>
      <c r="L5" s="32">
        <v>10</v>
      </c>
      <c r="M5" s="32">
        <v>1</v>
      </c>
      <c r="N5" s="32">
        <v>10</v>
      </c>
      <c r="O5" s="32">
        <v>1</v>
      </c>
      <c r="P5" s="32">
        <v>10</v>
      </c>
      <c r="Q5" s="32">
        <v>1</v>
      </c>
      <c r="R5" s="42">
        <v>10</v>
      </c>
      <c r="S5" s="37"/>
    </row>
    <row r="6" spans="1:19" ht="13.5">
      <c r="A6" s="89" t="s">
        <v>92</v>
      </c>
      <c r="B6" s="94" t="s">
        <v>96</v>
      </c>
      <c r="C6" s="27"/>
      <c r="D6" s="98">
        <v>39757</v>
      </c>
      <c r="E6" s="101">
        <v>39757</v>
      </c>
      <c r="F6" s="101">
        <v>39757</v>
      </c>
      <c r="G6" s="101">
        <v>39757</v>
      </c>
      <c r="H6" s="101">
        <v>39757</v>
      </c>
      <c r="I6" s="101">
        <v>39757</v>
      </c>
      <c r="J6" s="101">
        <v>39757</v>
      </c>
      <c r="K6" s="101">
        <v>39757</v>
      </c>
      <c r="L6" s="101">
        <v>39757</v>
      </c>
      <c r="M6" s="101">
        <v>39757</v>
      </c>
      <c r="N6" s="101">
        <v>39757</v>
      </c>
      <c r="O6" s="101">
        <v>39757</v>
      </c>
      <c r="P6" s="101">
        <v>39757</v>
      </c>
      <c r="Q6" s="101">
        <v>39757</v>
      </c>
      <c r="R6" s="104">
        <v>39757</v>
      </c>
      <c r="S6" s="107"/>
    </row>
    <row r="7" spans="1:19" ht="13.5">
      <c r="A7" s="90" t="s">
        <v>3</v>
      </c>
      <c r="B7" s="95" t="s">
        <v>97</v>
      </c>
      <c r="C7" s="43"/>
      <c r="D7" s="99">
        <v>0.35833333333333334</v>
      </c>
      <c r="E7" s="102">
        <v>0.35833333333333334</v>
      </c>
      <c r="F7" s="102">
        <v>0.43472222222222223</v>
      </c>
      <c r="G7" s="102">
        <v>0.43472222222222223</v>
      </c>
      <c r="H7" s="102">
        <v>0.4986111111111111</v>
      </c>
      <c r="I7" s="102">
        <v>0.4986111111111111</v>
      </c>
      <c r="J7" s="102">
        <v>0.4784722222222222</v>
      </c>
      <c r="K7" s="102">
        <v>0.4784722222222222</v>
      </c>
      <c r="L7" s="102">
        <v>0.50625</v>
      </c>
      <c r="M7" s="102">
        <v>0.50625</v>
      </c>
      <c r="N7" s="102">
        <v>0.5368055555555555</v>
      </c>
      <c r="O7" s="102">
        <v>0.5368055555555555</v>
      </c>
      <c r="P7" s="102">
        <v>0.5381944444444444</v>
      </c>
      <c r="Q7" s="102">
        <v>0.5381944444444444</v>
      </c>
      <c r="R7" s="105">
        <v>0.43472222222222223</v>
      </c>
      <c r="S7" s="108"/>
    </row>
    <row r="8" ht="13.5">
      <c r="A8" s="91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0.424</v>
      </c>
      <c r="B2">
        <v>10.2361</v>
      </c>
      <c r="C2">
        <v>23.2995</v>
      </c>
      <c r="D2">
        <v>6.44005</v>
      </c>
      <c r="E2">
        <v>5.5012</v>
      </c>
      <c r="F2">
        <v>30.3683</v>
      </c>
    </row>
    <row r="3" spans="1:6" ht="12.75">
      <c r="A3">
        <v>0.534</v>
      </c>
      <c r="B3">
        <v>10.2364</v>
      </c>
      <c r="C3">
        <v>23.2996</v>
      </c>
      <c r="D3">
        <v>6.43745</v>
      </c>
      <c r="E3">
        <v>5.4426</v>
      </c>
      <c r="F3">
        <v>30.3685</v>
      </c>
    </row>
    <row r="4" spans="1:6" ht="12.75">
      <c r="A4">
        <v>0.703</v>
      </c>
      <c r="B4">
        <v>10.237</v>
      </c>
      <c r="C4">
        <v>23.2996</v>
      </c>
      <c r="D4">
        <v>6.43803</v>
      </c>
      <c r="E4">
        <v>5.3817</v>
      </c>
      <c r="F4">
        <v>30.3686</v>
      </c>
    </row>
    <row r="5" spans="1:6" ht="12.75">
      <c r="A5">
        <v>0.874</v>
      </c>
      <c r="B5">
        <v>10.2378</v>
      </c>
      <c r="C5">
        <v>23.2996</v>
      </c>
      <c r="D5">
        <v>6.4371</v>
      </c>
      <c r="E5">
        <v>5.338</v>
      </c>
      <c r="F5">
        <v>30.3688</v>
      </c>
    </row>
    <row r="6" spans="1:6" ht="12.75">
      <c r="A6">
        <v>1.035</v>
      </c>
      <c r="B6">
        <v>10.2388</v>
      </c>
      <c r="C6">
        <v>23.2995</v>
      </c>
      <c r="D6">
        <v>6.43609</v>
      </c>
      <c r="E6">
        <v>5.3152</v>
      </c>
      <c r="F6">
        <v>30.3689</v>
      </c>
    </row>
    <row r="7" spans="1:6" ht="12.75">
      <c r="A7">
        <v>1.186</v>
      </c>
      <c r="B7">
        <v>10.2399</v>
      </c>
      <c r="C7">
        <v>23.2994</v>
      </c>
      <c r="D7">
        <v>6.43961</v>
      </c>
      <c r="E7">
        <v>5.314</v>
      </c>
      <c r="F7">
        <v>30.369</v>
      </c>
    </row>
    <row r="8" spans="1:6" ht="12.75">
      <c r="A8">
        <v>1.321</v>
      </c>
      <c r="B8">
        <v>10.241</v>
      </c>
      <c r="C8">
        <v>23.2992</v>
      </c>
      <c r="D8">
        <v>6.43772</v>
      </c>
      <c r="E8">
        <v>5.3255</v>
      </c>
      <c r="F8">
        <v>30.369</v>
      </c>
    </row>
    <row r="9" spans="1:6" ht="12.75">
      <c r="A9">
        <v>1.436</v>
      </c>
      <c r="B9">
        <v>10.242</v>
      </c>
      <c r="C9">
        <v>23.2989</v>
      </c>
      <c r="D9">
        <v>6.43903</v>
      </c>
      <c r="E9">
        <v>5.3395</v>
      </c>
      <c r="F9">
        <v>30.3688</v>
      </c>
    </row>
    <row r="10" spans="1:6" ht="12.75">
      <c r="A10">
        <v>1.543</v>
      </c>
      <c r="B10">
        <v>10.2427</v>
      </c>
      <c r="C10">
        <v>23.2987</v>
      </c>
      <c r="D10">
        <v>6.4391</v>
      </c>
      <c r="E10">
        <v>5.361</v>
      </c>
      <c r="F10">
        <v>30.3687</v>
      </c>
    </row>
    <row r="11" spans="1:6" ht="12.75">
      <c r="A11">
        <v>1.692</v>
      </c>
      <c r="B11">
        <v>10.2432</v>
      </c>
      <c r="C11">
        <v>23.2985</v>
      </c>
      <c r="D11">
        <v>6.44139</v>
      </c>
      <c r="E11">
        <v>5.3809</v>
      </c>
      <c r="F11">
        <v>30.3685</v>
      </c>
    </row>
    <row r="12" spans="1:6" ht="12.75">
      <c r="A12">
        <v>1.873</v>
      </c>
      <c r="B12">
        <v>10.2435</v>
      </c>
      <c r="C12">
        <v>23.2982</v>
      </c>
      <c r="D12">
        <v>6.44257</v>
      </c>
      <c r="E12">
        <v>5.3904</v>
      </c>
      <c r="F12">
        <v>30.3682</v>
      </c>
    </row>
    <row r="13" spans="1:6" ht="12.75">
      <c r="A13">
        <v>2.074</v>
      </c>
      <c r="B13">
        <v>10.2434</v>
      </c>
      <c r="C13">
        <v>23.2979</v>
      </c>
      <c r="D13">
        <v>6.44298</v>
      </c>
      <c r="E13">
        <v>5.402</v>
      </c>
      <c r="F13">
        <v>30.3678</v>
      </c>
    </row>
    <row r="14" spans="1:6" ht="12.75">
      <c r="A14">
        <v>2.269</v>
      </c>
      <c r="B14">
        <v>10.2429</v>
      </c>
      <c r="C14">
        <v>23.2976</v>
      </c>
      <c r="D14">
        <v>6.44152</v>
      </c>
      <c r="E14">
        <v>5.4182</v>
      </c>
      <c r="F14">
        <v>30.3672</v>
      </c>
    </row>
    <row r="15" spans="1:6" ht="12.75">
      <c r="A15">
        <v>2.478</v>
      </c>
      <c r="B15">
        <v>10.2416</v>
      </c>
      <c r="C15">
        <v>23.2972</v>
      </c>
      <c r="D15">
        <v>6.44048</v>
      </c>
      <c r="E15">
        <v>5.4457</v>
      </c>
      <c r="F15">
        <v>30.3664</v>
      </c>
    </row>
    <row r="16" spans="1:6" ht="12.75">
      <c r="A16">
        <v>2.713</v>
      </c>
      <c r="B16">
        <v>10.2393</v>
      </c>
      <c r="C16">
        <v>23.2967</v>
      </c>
      <c r="D16">
        <v>6.4373</v>
      </c>
      <c r="E16">
        <v>5.4864</v>
      </c>
      <c r="F16">
        <v>30.3654</v>
      </c>
    </row>
    <row r="17" spans="1:6" ht="12.75">
      <c r="A17">
        <v>2.951</v>
      </c>
      <c r="B17">
        <v>10.2362</v>
      </c>
      <c r="C17">
        <v>23.2966</v>
      </c>
      <c r="D17">
        <v>6.43825</v>
      </c>
      <c r="E17">
        <v>5.5265</v>
      </c>
      <c r="F17">
        <v>30.3646</v>
      </c>
    </row>
    <row r="18" spans="1:6" ht="12.75">
      <c r="A18">
        <v>3.138</v>
      </c>
      <c r="B18">
        <v>10.2332</v>
      </c>
      <c r="C18">
        <v>23.2969</v>
      </c>
      <c r="D18">
        <v>6.4367</v>
      </c>
      <c r="E18">
        <v>5.5563</v>
      </c>
      <c r="F18">
        <v>30.3644</v>
      </c>
    </row>
    <row r="19" spans="1:6" ht="12.75">
      <c r="A19">
        <v>3.318</v>
      </c>
      <c r="B19">
        <v>10.2306</v>
      </c>
      <c r="C19">
        <v>23.2976</v>
      </c>
      <c r="D19">
        <v>6.43517</v>
      </c>
      <c r="E19">
        <v>5.5817</v>
      </c>
      <c r="F19">
        <v>30.3646</v>
      </c>
    </row>
    <row r="20" spans="1:6" ht="12.75">
      <c r="A20">
        <v>3.504</v>
      </c>
      <c r="B20">
        <v>10.2285</v>
      </c>
      <c r="C20">
        <v>23.2981</v>
      </c>
      <c r="D20">
        <v>6.43349</v>
      </c>
      <c r="E20">
        <v>5.6142</v>
      </c>
      <c r="F20">
        <v>30.3649</v>
      </c>
    </row>
    <row r="21" spans="1:6" ht="12.75">
      <c r="A21">
        <v>3.697</v>
      </c>
      <c r="B21">
        <v>10.227</v>
      </c>
      <c r="C21">
        <v>23.2985</v>
      </c>
      <c r="D21">
        <v>6.43256</v>
      </c>
      <c r="E21">
        <v>5.6468</v>
      </c>
      <c r="F21">
        <v>30.3651</v>
      </c>
    </row>
    <row r="22" spans="1:6" ht="12.75">
      <c r="A22">
        <v>3.894</v>
      </c>
      <c r="B22">
        <v>10.2258</v>
      </c>
      <c r="C22">
        <v>23.299</v>
      </c>
      <c r="D22">
        <v>6.43052</v>
      </c>
      <c r="E22">
        <v>5.6785</v>
      </c>
      <c r="F22">
        <v>30.3654</v>
      </c>
    </row>
    <row r="23" spans="1:6" ht="12.75">
      <c r="A23">
        <v>4.077</v>
      </c>
      <c r="B23">
        <v>10.2249</v>
      </c>
      <c r="C23">
        <v>23.2995</v>
      </c>
      <c r="D23">
        <v>6.42809</v>
      </c>
      <c r="E23">
        <v>5.6944</v>
      </c>
      <c r="F23">
        <v>30.3659</v>
      </c>
    </row>
    <row r="24" spans="1:6" ht="12.75">
      <c r="A24">
        <v>4.246</v>
      </c>
      <c r="B24">
        <v>10.2243</v>
      </c>
      <c r="C24">
        <v>23.3001</v>
      </c>
      <c r="D24">
        <v>6.42748</v>
      </c>
      <c r="E24">
        <v>5.6797</v>
      </c>
      <c r="F24">
        <v>30.3666</v>
      </c>
    </row>
    <row r="25" spans="1:6" ht="12.75">
      <c r="A25">
        <v>4.407</v>
      </c>
      <c r="B25">
        <v>10.2238</v>
      </c>
      <c r="C25">
        <v>23.3009</v>
      </c>
      <c r="D25">
        <v>6.42411</v>
      </c>
      <c r="E25">
        <v>5.6688</v>
      </c>
      <c r="F25">
        <v>30.3674</v>
      </c>
    </row>
    <row r="26" spans="1:6" ht="12.75">
      <c r="A26">
        <v>4.608</v>
      </c>
      <c r="B26">
        <v>10.2231</v>
      </c>
      <c r="C26">
        <v>23.3019</v>
      </c>
      <c r="D26">
        <v>6.42032</v>
      </c>
      <c r="E26">
        <v>5.6866</v>
      </c>
      <c r="F26">
        <v>30.3686</v>
      </c>
    </row>
    <row r="27" spans="1:6" ht="12.75">
      <c r="A27">
        <v>4.812</v>
      </c>
      <c r="B27">
        <v>10.2225</v>
      </c>
      <c r="C27">
        <v>23.3032</v>
      </c>
      <c r="D27">
        <v>6.41913</v>
      </c>
      <c r="E27">
        <v>5.718</v>
      </c>
      <c r="F27">
        <v>30.3701</v>
      </c>
    </row>
    <row r="28" spans="1:6" ht="12.75">
      <c r="A28">
        <v>4.992</v>
      </c>
      <c r="B28">
        <v>10.222</v>
      </c>
      <c r="C28">
        <v>23.3046</v>
      </c>
      <c r="D28">
        <v>6.41623</v>
      </c>
      <c r="E28">
        <v>5.7464</v>
      </c>
      <c r="F28">
        <v>30.3717</v>
      </c>
    </row>
    <row r="29" spans="1:6" ht="12.75">
      <c r="A29">
        <v>5.165</v>
      </c>
      <c r="B29">
        <v>10.2217</v>
      </c>
      <c r="C29">
        <v>23.3061</v>
      </c>
      <c r="D29">
        <v>6.41231</v>
      </c>
      <c r="E29">
        <v>5.7792</v>
      </c>
      <c r="F29">
        <v>30.3737</v>
      </c>
    </row>
    <row r="30" spans="1:6" ht="12.75">
      <c r="A30">
        <v>5.332</v>
      </c>
      <c r="B30">
        <v>10.2216</v>
      </c>
      <c r="C30">
        <v>23.3081</v>
      </c>
      <c r="D30">
        <v>6.40738</v>
      </c>
      <c r="E30">
        <v>5.8226</v>
      </c>
      <c r="F30">
        <v>30.3762</v>
      </c>
    </row>
    <row r="31" spans="1:6" ht="12.75">
      <c r="A31">
        <v>5.5</v>
      </c>
      <c r="B31">
        <v>10.2216</v>
      </c>
      <c r="C31">
        <v>23.3104</v>
      </c>
      <c r="D31">
        <v>6.40488</v>
      </c>
      <c r="E31">
        <v>5.8634</v>
      </c>
      <c r="F31">
        <v>30.3792</v>
      </c>
    </row>
    <row r="32" spans="1:6" ht="12.75">
      <c r="A32">
        <v>5.684</v>
      </c>
      <c r="B32">
        <v>10.2219</v>
      </c>
      <c r="C32">
        <v>23.313</v>
      </c>
      <c r="D32">
        <v>6.39961</v>
      </c>
      <c r="E32">
        <v>5.8915</v>
      </c>
      <c r="F32">
        <v>30.3826</v>
      </c>
    </row>
    <row r="33" spans="1:6" ht="12.75">
      <c r="A33">
        <v>5.876</v>
      </c>
      <c r="B33">
        <v>10.2223</v>
      </c>
      <c r="C33">
        <v>23.3159</v>
      </c>
      <c r="D33">
        <v>6.39475</v>
      </c>
      <c r="E33">
        <v>5.9159</v>
      </c>
      <c r="F33">
        <v>30.3864</v>
      </c>
    </row>
    <row r="34" spans="1:6" ht="12.75">
      <c r="A34">
        <v>6.066</v>
      </c>
      <c r="B34">
        <v>10.2229</v>
      </c>
      <c r="C34">
        <v>23.3191</v>
      </c>
      <c r="D34">
        <v>6.39001</v>
      </c>
      <c r="E34">
        <v>5.9554</v>
      </c>
      <c r="F34">
        <v>30.3906</v>
      </c>
    </row>
    <row r="35" spans="1:6" ht="12.75">
      <c r="A35">
        <v>6.252</v>
      </c>
      <c r="B35">
        <v>10.2239</v>
      </c>
      <c r="C35">
        <v>23.3225</v>
      </c>
      <c r="D35">
        <v>6.38387</v>
      </c>
      <c r="E35">
        <v>6.0137</v>
      </c>
      <c r="F35">
        <v>30.3951</v>
      </c>
    </row>
    <row r="36" spans="1:6" ht="12.75">
      <c r="A36">
        <v>6.444</v>
      </c>
      <c r="B36">
        <v>10.2254</v>
      </c>
      <c r="C36">
        <v>23.3256</v>
      </c>
      <c r="D36">
        <v>6.37894</v>
      </c>
      <c r="E36">
        <v>6.0806</v>
      </c>
      <c r="F36">
        <v>30.3994</v>
      </c>
    </row>
    <row r="37" spans="1:6" ht="12.75">
      <c r="A37">
        <v>6.645</v>
      </c>
      <c r="B37">
        <v>10.2272</v>
      </c>
      <c r="C37">
        <v>23.3286</v>
      </c>
      <c r="D37">
        <v>6.37491</v>
      </c>
      <c r="E37">
        <v>6.1457</v>
      </c>
      <c r="F37">
        <v>30.4037</v>
      </c>
    </row>
    <row r="38" spans="1:6" ht="12.75">
      <c r="A38">
        <v>6.846</v>
      </c>
      <c r="B38">
        <v>10.2293</v>
      </c>
      <c r="C38">
        <v>23.3318</v>
      </c>
      <c r="D38">
        <v>6.3697</v>
      </c>
      <c r="E38">
        <v>6.2204</v>
      </c>
      <c r="F38">
        <v>30.4081</v>
      </c>
    </row>
    <row r="39" spans="1:6" ht="12.75">
      <c r="A39">
        <v>7.053</v>
      </c>
      <c r="B39">
        <v>10.2318</v>
      </c>
      <c r="C39">
        <v>23.3345</v>
      </c>
      <c r="D39">
        <v>6.36473</v>
      </c>
      <c r="E39">
        <v>6.2649</v>
      </c>
      <c r="F39">
        <v>30.4122</v>
      </c>
    </row>
    <row r="40" spans="1:6" ht="12.75">
      <c r="A40">
        <v>7.236</v>
      </c>
      <c r="B40">
        <v>10.2345</v>
      </c>
      <c r="C40">
        <v>23.337</v>
      </c>
      <c r="D40">
        <v>6.35832</v>
      </c>
      <c r="E40">
        <v>6.2229</v>
      </c>
      <c r="F40">
        <v>30.416</v>
      </c>
    </row>
    <row r="41" spans="1:6" ht="12.75">
      <c r="A41">
        <v>7.417</v>
      </c>
      <c r="B41">
        <v>10.2373</v>
      </c>
      <c r="C41">
        <v>23.3393</v>
      </c>
      <c r="D41">
        <v>6.35181</v>
      </c>
      <c r="E41">
        <v>6.1542</v>
      </c>
      <c r="F41">
        <v>30.4195</v>
      </c>
    </row>
    <row r="42" spans="1:6" ht="12.75">
      <c r="A42">
        <v>7.589</v>
      </c>
      <c r="B42">
        <v>10.2401</v>
      </c>
      <c r="C42">
        <v>23.3409</v>
      </c>
      <c r="D42">
        <v>6.34597</v>
      </c>
      <c r="E42">
        <v>6.0979</v>
      </c>
      <c r="F42">
        <v>30.4221</v>
      </c>
    </row>
    <row r="43" spans="1:6" ht="12.75">
      <c r="A43">
        <v>7.743</v>
      </c>
      <c r="B43">
        <v>10.2427</v>
      </c>
      <c r="C43">
        <v>23.3419</v>
      </c>
      <c r="D43">
        <v>6.33938</v>
      </c>
      <c r="E43">
        <v>6.0277</v>
      </c>
      <c r="F43">
        <v>30.4239</v>
      </c>
    </row>
    <row r="44" spans="1:6" ht="12.75">
      <c r="A44">
        <v>7.895</v>
      </c>
      <c r="B44">
        <v>10.2451</v>
      </c>
      <c r="C44">
        <v>23.343</v>
      </c>
      <c r="D44">
        <v>6.33343</v>
      </c>
      <c r="E44">
        <v>5.9378</v>
      </c>
      <c r="F44">
        <v>30.4259</v>
      </c>
    </row>
    <row r="45" spans="1:6" ht="12.75">
      <c r="A45">
        <v>8.067</v>
      </c>
      <c r="B45">
        <v>10.2474</v>
      </c>
      <c r="C45">
        <v>23.3442</v>
      </c>
      <c r="D45">
        <v>6.32654</v>
      </c>
      <c r="E45">
        <v>5.8449</v>
      </c>
      <c r="F45">
        <v>30.428</v>
      </c>
    </row>
    <row r="46" spans="1:6" ht="12.75">
      <c r="A46">
        <v>8.246</v>
      </c>
      <c r="B46">
        <v>10.2495</v>
      </c>
      <c r="C46">
        <v>23.3454</v>
      </c>
      <c r="D46">
        <v>6.3174</v>
      </c>
      <c r="E46">
        <v>5.7735</v>
      </c>
      <c r="F46">
        <v>30.4299</v>
      </c>
    </row>
    <row r="47" spans="1:6" ht="12.75">
      <c r="A47">
        <v>8.417</v>
      </c>
      <c r="B47">
        <v>10.2515</v>
      </c>
      <c r="C47">
        <v>23.3464</v>
      </c>
      <c r="D47">
        <v>6.30655</v>
      </c>
      <c r="E47">
        <v>5.7257</v>
      </c>
      <c r="F47">
        <v>30.4316</v>
      </c>
    </row>
    <row r="48" spans="1:6" ht="12.75">
      <c r="A48">
        <v>8.577</v>
      </c>
      <c r="B48">
        <v>10.2535</v>
      </c>
      <c r="C48">
        <v>23.3478</v>
      </c>
      <c r="D48">
        <v>6.30458</v>
      </c>
      <c r="E48">
        <v>5.693</v>
      </c>
      <c r="F48">
        <v>30.4337</v>
      </c>
    </row>
    <row r="49" spans="1:6" ht="12.75">
      <c r="A49">
        <v>8.733</v>
      </c>
      <c r="B49">
        <v>10.2558</v>
      </c>
      <c r="C49">
        <v>23.3498</v>
      </c>
      <c r="D49">
        <v>6.29416</v>
      </c>
      <c r="E49">
        <v>5.6514</v>
      </c>
      <c r="F49">
        <v>30.4369</v>
      </c>
    </row>
    <row r="50" spans="1:6" ht="12.75">
      <c r="A50">
        <v>8.921</v>
      </c>
      <c r="B50">
        <v>10.2586</v>
      </c>
      <c r="C50">
        <v>23.353</v>
      </c>
      <c r="D50">
        <v>6.28932</v>
      </c>
      <c r="E50">
        <v>5.5494</v>
      </c>
      <c r="F50">
        <v>30.4415</v>
      </c>
    </row>
    <row r="51" spans="1:6" ht="12.75">
      <c r="A51">
        <v>9.109</v>
      </c>
      <c r="B51">
        <v>10.2624</v>
      </c>
      <c r="C51">
        <v>23.3571</v>
      </c>
      <c r="D51">
        <v>6.28111</v>
      </c>
      <c r="E51">
        <v>5.3903</v>
      </c>
      <c r="F51">
        <v>30.4476</v>
      </c>
    </row>
    <row r="52" spans="1:6" ht="12.75">
      <c r="A52">
        <v>9.289</v>
      </c>
      <c r="B52">
        <v>10.2674</v>
      </c>
      <c r="C52">
        <v>23.3621</v>
      </c>
      <c r="D52">
        <v>6.27342</v>
      </c>
      <c r="E52">
        <v>5.2426</v>
      </c>
      <c r="F52">
        <v>30.455</v>
      </c>
    </row>
    <row r="53" spans="1:6" ht="12.75">
      <c r="A53">
        <v>9.472</v>
      </c>
      <c r="B53">
        <v>10.2736</v>
      </c>
      <c r="C53">
        <v>23.3674</v>
      </c>
      <c r="D53">
        <v>6.2673</v>
      </c>
      <c r="E53">
        <v>5.1243</v>
      </c>
      <c r="F53">
        <v>30.4632</v>
      </c>
    </row>
    <row r="54" spans="1:6" ht="12.75">
      <c r="A54">
        <v>9.656</v>
      </c>
      <c r="B54">
        <v>10.2813</v>
      </c>
      <c r="C54">
        <v>23.3735</v>
      </c>
      <c r="D54">
        <v>6.26065</v>
      </c>
      <c r="E54">
        <v>5.017</v>
      </c>
      <c r="F54">
        <v>30.4726</v>
      </c>
    </row>
    <row r="55" spans="1:6" ht="12.75">
      <c r="A55">
        <v>9.837</v>
      </c>
      <c r="B55">
        <v>10.2909</v>
      </c>
      <c r="C55">
        <v>23.3809</v>
      </c>
      <c r="D55">
        <v>6.25597</v>
      </c>
      <c r="E55">
        <v>4.9147</v>
      </c>
      <c r="F55">
        <v>30.4842</v>
      </c>
    </row>
    <row r="56" spans="1:6" ht="12.75">
      <c r="A56">
        <v>10.017</v>
      </c>
      <c r="B56">
        <v>10.3019</v>
      </c>
      <c r="C56">
        <v>23.3887</v>
      </c>
      <c r="D56">
        <v>6.25089</v>
      </c>
      <c r="E56">
        <v>4.817</v>
      </c>
      <c r="F56">
        <v>30.4965</v>
      </c>
    </row>
    <row r="57" spans="1:6" ht="12.75">
      <c r="A57">
        <v>10.196</v>
      </c>
      <c r="B57">
        <v>10.313</v>
      </c>
      <c r="C57">
        <v>23.3947</v>
      </c>
      <c r="D57">
        <v>6.24637</v>
      </c>
      <c r="E57">
        <v>4.7302</v>
      </c>
      <c r="F57">
        <v>30.5066</v>
      </c>
    </row>
    <row r="58" spans="1:6" ht="12.75">
      <c r="A58">
        <v>10.375</v>
      </c>
      <c r="B58">
        <v>10.323</v>
      </c>
      <c r="C58">
        <v>23.3993</v>
      </c>
      <c r="D58">
        <v>6.24066</v>
      </c>
      <c r="E58">
        <v>4.6503</v>
      </c>
      <c r="F58">
        <v>30.5145</v>
      </c>
    </row>
    <row r="59" spans="1:6" ht="12.75">
      <c r="A59">
        <v>10.562</v>
      </c>
      <c r="B59">
        <v>10.3316</v>
      </c>
      <c r="C59">
        <v>23.4033</v>
      </c>
      <c r="D59">
        <v>6.2361</v>
      </c>
      <c r="E59">
        <v>4.5697</v>
      </c>
      <c r="F59">
        <v>30.5215</v>
      </c>
    </row>
    <row r="60" spans="1:6" ht="12.75">
      <c r="A60">
        <v>10.755</v>
      </c>
      <c r="B60">
        <v>10.339</v>
      </c>
      <c r="C60">
        <v>23.4079</v>
      </c>
      <c r="D60">
        <v>6.2331</v>
      </c>
      <c r="E60">
        <v>4.4916</v>
      </c>
      <c r="F60">
        <v>30.529</v>
      </c>
    </row>
    <row r="61" spans="1:6" ht="12.75">
      <c r="A61">
        <v>10.954</v>
      </c>
      <c r="B61">
        <v>10.3459</v>
      </c>
      <c r="C61">
        <v>23.4139</v>
      </c>
      <c r="D61">
        <v>6.22956</v>
      </c>
      <c r="E61">
        <v>4.4181</v>
      </c>
      <c r="F61">
        <v>30.5381</v>
      </c>
    </row>
    <row r="62" spans="1:6" ht="12.75">
      <c r="A62">
        <v>11.136</v>
      </c>
      <c r="B62">
        <v>10.3527</v>
      </c>
      <c r="C62">
        <v>23.4206</v>
      </c>
      <c r="D62">
        <v>6.22572</v>
      </c>
      <c r="E62">
        <v>4.3444</v>
      </c>
      <c r="F62">
        <v>30.5481</v>
      </c>
    </row>
    <row r="63" spans="1:6" ht="12.75">
      <c r="A63">
        <v>11.31</v>
      </c>
      <c r="B63">
        <v>10.3596</v>
      </c>
      <c r="C63">
        <v>23.4262</v>
      </c>
      <c r="D63">
        <v>6.22125</v>
      </c>
      <c r="E63">
        <v>4.2727</v>
      </c>
      <c r="F63">
        <v>30.5567</v>
      </c>
    </row>
    <row r="64" spans="1:6" ht="12.75">
      <c r="A64">
        <v>11.509</v>
      </c>
      <c r="B64">
        <v>10.367</v>
      </c>
      <c r="C64">
        <v>23.4315</v>
      </c>
      <c r="D64">
        <v>6.2192</v>
      </c>
      <c r="E64">
        <v>4.2068</v>
      </c>
      <c r="F64">
        <v>30.5651</v>
      </c>
    </row>
    <row r="65" spans="1:6" ht="12.75">
      <c r="A65">
        <v>11.693</v>
      </c>
      <c r="B65">
        <v>10.3755</v>
      </c>
      <c r="C65">
        <v>23.4374</v>
      </c>
      <c r="D65">
        <v>6.21774</v>
      </c>
      <c r="E65">
        <v>4.1409</v>
      </c>
      <c r="F65">
        <v>30.5745</v>
      </c>
    </row>
    <row r="66" spans="1:6" ht="12.75">
      <c r="A66">
        <v>11.874</v>
      </c>
      <c r="B66">
        <v>10.3846</v>
      </c>
      <c r="C66">
        <v>23.4419</v>
      </c>
      <c r="D66">
        <v>6.21493</v>
      </c>
      <c r="E66">
        <v>4.0705</v>
      </c>
      <c r="F66">
        <v>30.5823</v>
      </c>
    </row>
    <row r="67" spans="1:6" ht="12.75">
      <c r="A67">
        <v>12.072</v>
      </c>
      <c r="B67">
        <v>10.3933</v>
      </c>
      <c r="C67">
        <v>23.4442</v>
      </c>
      <c r="D67">
        <v>6.21101</v>
      </c>
      <c r="E67">
        <v>3.9987</v>
      </c>
      <c r="F67">
        <v>30.5871</v>
      </c>
    </row>
    <row r="68" spans="1:6" ht="12.75">
      <c r="A68">
        <v>12.283</v>
      </c>
      <c r="B68">
        <v>10.4012</v>
      </c>
      <c r="C68">
        <v>23.4463</v>
      </c>
      <c r="D68">
        <v>6.20827</v>
      </c>
      <c r="E68">
        <v>3.9262</v>
      </c>
      <c r="F68">
        <v>30.5914</v>
      </c>
    </row>
    <row r="69" spans="1:6" ht="12.75">
      <c r="A69">
        <v>12.478</v>
      </c>
      <c r="B69">
        <v>10.4086</v>
      </c>
      <c r="C69">
        <v>23.4488</v>
      </c>
      <c r="D69">
        <v>6.20811</v>
      </c>
      <c r="E69">
        <v>3.8465</v>
      </c>
      <c r="F69">
        <v>30.5962</v>
      </c>
    </row>
    <row r="70" spans="1:6" ht="12.75">
      <c r="A70">
        <v>12.677</v>
      </c>
      <c r="B70">
        <v>10.4158</v>
      </c>
      <c r="C70">
        <v>23.4507</v>
      </c>
      <c r="D70">
        <v>6.20797</v>
      </c>
      <c r="E70">
        <v>3.7585</v>
      </c>
      <c r="F70">
        <v>30.6002</v>
      </c>
    </row>
    <row r="71" spans="1:6" ht="12.75">
      <c r="A71">
        <v>12.874</v>
      </c>
      <c r="B71">
        <v>10.4226</v>
      </c>
      <c r="C71">
        <v>23.4525</v>
      </c>
      <c r="D71">
        <v>6.20419</v>
      </c>
      <c r="E71">
        <v>3.6749</v>
      </c>
      <c r="F71">
        <v>30.604</v>
      </c>
    </row>
    <row r="72" spans="1:6" ht="12.75">
      <c r="A72">
        <v>13.064</v>
      </c>
      <c r="B72">
        <v>10.4291</v>
      </c>
      <c r="C72">
        <v>23.4544</v>
      </c>
      <c r="D72">
        <v>6.20134</v>
      </c>
      <c r="E72">
        <v>3.6001</v>
      </c>
      <c r="F72">
        <v>30.6078</v>
      </c>
    </row>
    <row r="73" spans="1:6" ht="12.75">
      <c r="A73">
        <v>13.246</v>
      </c>
      <c r="B73">
        <v>10.4351</v>
      </c>
      <c r="C73">
        <v>23.4563</v>
      </c>
      <c r="D73">
        <v>6.19516</v>
      </c>
      <c r="E73">
        <v>3.5248</v>
      </c>
      <c r="F73">
        <v>30.6114</v>
      </c>
    </row>
    <row r="74" spans="1:6" ht="12.75">
      <c r="A74">
        <v>13.43</v>
      </c>
      <c r="B74">
        <v>10.441</v>
      </c>
      <c r="C74">
        <v>23.4585</v>
      </c>
      <c r="D74">
        <v>6.18885</v>
      </c>
      <c r="E74">
        <v>3.4464</v>
      </c>
      <c r="F74">
        <v>30.6156</v>
      </c>
    </row>
    <row r="75" spans="1:6" ht="12.75">
      <c r="A75">
        <v>13.635</v>
      </c>
      <c r="B75">
        <v>10.4473</v>
      </c>
      <c r="C75">
        <v>23.4616</v>
      </c>
      <c r="D75">
        <v>6.18146</v>
      </c>
      <c r="E75">
        <v>3.3721</v>
      </c>
      <c r="F75">
        <v>30.6209</v>
      </c>
    </row>
    <row r="76" spans="1:6" ht="12.75">
      <c r="A76">
        <v>13.835</v>
      </c>
      <c r="B76">
        <v>10.4536</v>
      </c>
      <c r="C76">
        <v>23.4652</v>
      </c>
      <c r="D76">
        <v>6.17809</v>
      </c>
      <c r="E76">
        <v>3.3007</v>
      </c>
      <c r="F76">
        <v>30.6269</v>
      </c>
    </row>
    <row r="77" spans="1:6" ht="12.75">
      <c r="A77">
        <v>14.03</v>
      </c>
      <c r="B77">
        <v>10.4594</v>
      </c>
      <c r="C77">
        <v>23.4692</v>
      </c>
      <c r="D77">
        <v>6.17864</v>
      </c>
      <c r="E77">
        <v>3.2283</v>
      </c>
      <c r="F77">
        <v>30.6332</v>
      </c>
    </row>
    <row r="78" spans="1:6" ht="12.75">
      <c r="A78">
        <v>14.23</v>
      </c>
      <c r="B78">
        <v>10.4643</v>
      </c>
      <c r="C78">
        <v>23.474</v>
      </c>
      <c r="D78">
        <v>6.17602</v>
      </c>
      <c r="E78">
        <v>3.1615</v>
      </c>
      <c r="F78">
        <v>30.6404</v>
      </c>
    </row>
    <row r="79" spans="1:6" ht="12.75">
      <c r="A79">
        <v>14.415</v>
      </c>
      <c r="B79">
        <v>10.4685</v>
      </c>
      <c r="C79">
        <v>23.4806</v>
      </c>
      <c r="D79">
        <v>6.17707</v>
      </c>
      <c r="E79">
        <v>3.1057</v>
      </c>
      <c r="F79">
        <v>30.6498</v>
      </c>
    </row>
    <row r="80" spans="1:6" ht="12.75">
      <c r="A80">
        <v>14.606</v>
      </c>
      <c r="B80">
        <v>10.472</v>
      </c>
      <c r="C80">
        <v>23.4888</v>
      </c>
      <c r="D80">
        <v>6.17484</v>
      </c>
      <c r="E80">
        <v>3.0621</v>
      </c>
      <c r="F80">
        <v>30.661</v>
      </c>
    </row>
    <row r="81" spans="1:6" ht="12.75">
      <c r="A81">
        <v>14.796</v>
      </c>
      <c r="B81">
        <v>10.4744</v>
      </c>
      <c r="C81">
        <v>23.4962</v>
      </c>
      <c r="D81">
        <v>6.1706</v>
      </c>
      <c r="E81">
        <v>3.0257</v>
      </c>
      <c r="F81">
        <v>30.6711</v>
      </c>
    </row>
    <row r="82" spans="1:6" ht="12.75">
      <c r="A82">
        <v>15.002</v>
      </c>
      <c r="B82">
        <v>10.4753</v>
      </c>
      <c r="C82">
        <v>23.5017</v>
      </c>
      <c r="D82">
        <v>6.17305</v>
      </c>
      <c r="E82">
        <v>2.9928</v>
      </c>
      <c r="F82">
        <v>30.6784</v>
      </c>
    </row>
    <row r="83" spans="1:6" ht="12.75">
      <c r="A83">
        <v>15.202</v>
      </c>
      <c r="B83">
        <v>10.4746</v>
      </c>
      <c r="C83">
        <v>23.5063</v>
      </c>
      <c r="D83">
        <v>6.18049</v>
      </c>
      <c r="E83">
        <v>2.962</v>
      </c>
      <c r="F83">
        <v>30.6841</v>
      </c>
    </row>
    <row r="84" spans="1:6" ht="12.75">
      <c r="A84">
        <v>15.408</v>
      </c>
      <c r="B84">
        <v>10.4723</v>
      </c>
      <c r="C84">
        <v>23.5109</v>
      </c>
      <c r="D84">
        <v>6.18182</v>
      </c>
      <c r="E84">
        <v>2.926</v>
      </c>
      <c r="F84">
        <v>30.6895</v>
      </c>
    </row>
    <row r="85" spans="1:6" ht="12.75">
      <c r="A85">
        <v>15.595</v>
      </c>
      <c r="B85">
        <v>10.4685</v>
      </c>
      <c r="C85">
        <v>23.5157</v>
      </c>
      <c r="D85">
        <v>6.17735</v>
      </c>
      <c r="E85">
        <v>2.8842</v>
      </c>
      <c r="F85">
        <v>30.6949</v>
      </c>
    </row>
    <row r="86" spans="1:6" ht="12.75">
      <c r="A86">
        <v>15.79</v>
      </c>
      <c r="B86">
        <v>10.4631</v>
      </c>
      <c r="C86">
        <v>23.5214</v>
      </c>
      <c r="D86">
        <v>6.17223</v>
      </c>
      <c r="E86">
        <v>2.8402</v>
      </c>
      <c r="F86">
        <v>30.701</v>
      </c>
    </row>
    <row r="87" spans="1:6" ht="12.75">
      <c r="A87">
        <v>15.996</v>
      </c>
      <c r="B87">
        <v>10.4558</v>
      </c>
      <c r="C87">
        <v>23.5278</v>
      </c>
      <c r="D87">
        <v>6.17513</v>
      </c>
      <c r="E87">
        <v>2.793</v>
      </c>
      <c r="F87">
        <v>30.7076</v>
      </c>
    </row>
    <row r="88" spans="1:6" ht="12.75">
      <c r="A88">
        <v>16.187</v>
      </c>
      <c r="B88">
        <v>10.4454</v>
      </c>
      <c r="C88">
        <v>23.5351</v>
      </c>
      <c r="D88">
        <v>6.18488</v>
      </c>
      <c r="E88">
        <v>2.7438</v>
      </c>
      <c r="F88">
        <v>30.7148</v>
      </c>
    </row>
    <row r="89" spans="1:6" ht="12.75">
      <c r="A89">
        <v>16.38</v>
      </c>
      <c r="B89">
        <v>10.4317</v>
      </c>
      <c r="C89">
        <v>23.5442</v>
      </c>
      <c r="D89">
        <v>6.18763</v>
      </c>
      <c r="E89">
        <v>2.6945</v>
      </c>
      <c r="F89">
        <v>30.7236</v>
      </c>
    </row>
    <row r="90" spans="1:6" ht="12.75">
      <c r="A90">
        <v>16.569</v>
      </c>
      <c r="B90">
        <v>10.4164</v>
      </c>
      <c r="C90">
        <v>23.5567</v>
      </c>
      <c r="D90">
        <v>6.18725</v>
      </c>
      <c r="E90">
        <v>2.6458</v>
      </c>
      <c r="F90">
        <v>30.7364</v>
      </c>
    </row>
    <row r="91" spans="1:6" ht="12.75">
      <c r="A91">
        <v>16.758</v>
      </c>
      <c r="B91">
        <v>10.4026</v>
      </c>
      <c r="C91">
        <v>23.5731</v>
      </c>
      <c r="D91">
        <v>6.18398</v>
      </c>
      <c r="E91">
        <v>2.599</v>
      </c>
      <c r="F91">
        <v>30.7544</v>
      </c>
    </row>
    <row r="92" spans="1:6" ht="12.75">
      <c r="A92">
        <v>16.957</v>
      </c>
      <c r="B92">
        <v>10.3927</v>
      </c>
      <c r="C92">
        <v>23.592</v>
      </c>
      <c r="D92">
        <v>6.1865</v>
      </c>
      <c r="E92">
        <v>2.5541</v>
      </c>
      <c r="F92">
        <v>30.7766</v>
      </c>
    </row>
    <row r="93" spans="1:6" ht="12.75">
      <c r="A93">
        <v>17.156</v>
      </c>
      <c r="B93">
        <v>10.3865</v>
      </c>
      <c r="C93">
        <v>23.6116</v>
      </c>
      <c r="D93">
        <v>6.1911</v>
      </c>
      <c r="E93">
        <v>2.5115</v>
      </c>
      <c r="F93">
        <v>30.8005</v>
      </c>
    </row>
    <row r="94" spans="1:6" ht="12.75">
      <c r="A94">
        <v>17.355</v>
      </c>
      <c r="B94">
        <v>10.3807</v>
      </c>
      <c r="C94">
        <v>23.6301</v>
      </c>
      <c r="D94">
        <v>6.193</v>
      </c>
      <c r="E94">
        <v>2.4741</v>
      </c>
      <c r="F94">
        <v>30.823</v>
      </c>
    </row>
    <row r="95" spans="1:6" ht="12.75">
      <c r="A95">
        <v>17.554</v>
      </c>
      <c r="B95">
        <v>10.3697</v>
      </c>
      <c r="C95">
        <v>23.6456</v>
      </c>
      <c r="D95">
        <v>6.19235</v>
      </c>
      <c r="E95">
        <v>2.4419</v>
      </c>
      <c r="F95">
        <v>30.8405</v>
      </c>
    </row>
    <row r="96" spans="1:6" ht="12.75">
      <c r="A96">
        <v>17.742</v>
      </c>
      <c r="B96">
        <v>10.3478</v>
      </c>
      <c r="C96">
        <v>23.6586</v>
      </c>
      <c r="D96">
        <v>6.19144</v>
      </c>
      <c r="E96">
        <v>2.4134</v>
      </c>
      <c r="F96">
        <v>30.8525</v>
      </c>
    </row>
    <row r="97" spans="1:6" ht="12.75">
      <c r="A97">
        <v>17.937</v>
      </c>
      <c r="B97">
        <v>10.3119</v>
      </c>
      <c r="C97">
        <v>23.6722</v>
      </c>
      <c r="D97">
        <v>6.19034</v>
      </c>
      <c r="E97">
        <v>2.3875</v>
      </c>
      <c r="F97">
        <v>30.8623</v>
      </c>
    </row>
    <row r="98" spans="1:6" ht="12.75">
      <c r="A98">
        <v>18.138</v>
      </c>
      <c r="B98">
        <v>10.2614</v>
      </c>
      <c r="C98">
        <v>23.6893</v>
      </c>
      <c r="D98">
        <v>6.1889</v>
      </c>
      <c r="E98">
        <v>2.3591</v>
      </c>
      <c r="F98">
        <v>30.8735</v>
      </c>
    </row>
    <row r="99" spans="1:6" ht="12.75">
      <c r="A99">
        <v>18.332</v>
      </c>
      <c r="B99">
        <v>10.1974</v>
      </c>
      <c r="C99">
        <v>23.7108</v>
      </c>
      <c r="D99">
        <v>6.18667</v>
      </c>
      <c r="E99">
        <v>2.321</v>
      </c>
      <c r="F99">
        <v>30.8876</v>
      </c>
    </row>
    <row r="100" spans="1:6" ht="12.75">
      <c r="A100">
        <v>18.515</v>
      </c>
      <c r="B100">
        <v>10.1202</v>
      </c>
      <c r="C100">
        <v>23.7352</v>
      </c>
      <c r="D100">
        <v>6.18751</v>
      </c>
      <c r="E100">
        <v>2.2679</v>
      </c>
      <c r="F100">
        <v>30.9026</v>
      </c>
    </row>
    <row r="101" spans="1:6" ht="12.75">
      <c r="A101">
        <v>18.71</v>
      </c>
      <c r="B101">
        <v>10.0264</v>
      </c>
      <c r="C101">
        <v>23.7596</v>
      </c>
      <c r="D101">
        <v>6.19086</v>
      </c>
      <c r="E101">
        <v>2.2027</v>
      </c>
      <c r="F101">
        <v>30.9143</v>
      </c>
    </row>
    <row r="102" spans="1:6" ht="12.75">
      <c r="A102">
        <v>18.9</v>
      </c>
      <c r="B102">
        <v>9.9147</v>
      </c>
      <c r="C102">
        <v>23.7869</v>
      </c>
      <c r="D102">
        <v>6.1972</v>
      </c>
      <c r="E102">
        <v>2.133</v>
      </c>
      <c r="F102">
        <v>30.9261</v>
      </c>
    </row>
    <row r="103" spans="1:6" ht="12.75">
      <c r="A103">
        <v>19.098</v>
      </c>
      <c r="B103">
        <v>9.7943</v>
      </c>
      <c r="C103">
        <v>23.8218</v>
      </c>
      <c r="D103">
        <v>6.20927</v>
      </c>
      <c r="E103">
        <v>2.0654</v>
      </c>
      <c r="F103">
        <v>30.946</v>
      </c>
    </row>
    <row r="104" spans="1:6" ht="12.75">
      <c r="A104">
        <v>19.307</v>
      </c>
      <c r="B104">
        <v>9.6749</v>
      </c>
      <c r="C104">
        <v>23.8607</v>
      </c>
      <c r="D104">
        <v>6.21568</v>
      </c>
      <c r="E104">
        <v>2.0014</v>
      </c>
      <c r="F104">
        <v>30.9715</v>
      </c>
    </row>
    <row r="105" spans="1:6" ht="12.75">
      <c r="A105">
        <v>19.509</v>
      </c>
      <c r="B105">
        <v>9.5547</v>
      </c>
      <c r="C105">
        <v>23.8964</v>
      </c>
      <c r="D105">
        <v>6.21663</v>
      </c>
      <c r="E105">
        <v>1.9397</v>
      </c>
      <c r="F105">
        <v>30.9928</v>
      </c>
    </row>
    <row r="106" spans="1:6" ht="12.75">
      <c r="A106">
        <v>19.713</v>
      </c>
      <c r="B106">
        <v>9.4233</v>
      </c>
      <c r="C106">
        <v>23.9285</v>
      </c>
      <c r="D106">
        <v>6.21493</v>
      </c>
      <c r="E106">
        <v>1.8803</v>
      </c>
      <c r="F106">
        <v>31.0074</v>
      </c>
    </row>
    <row r="107" spans="1:6" ht="12.75">
      <c r="A107">
        <v>19.91</v>
      </c>
      <c r="B107">
        <v>9.2754</v>
      </c>
      <c r="C107">
        <v>23.9639</v>
      </c>
      <c r="D107">
        <v>6.21621</v>
      </c>
      <c r="E107">
        <v>1.823</v>
      </c>
      <c r="F107">
        <v>31.0234</v>
      </c>
    </row>
    <row r="108" spans="1:6" ht="12.75">
      <c r="A108">
        <v>20.12</v>
      </c>
      <c r="B108">
        <v>9.1188</v>
      </c>
      <c r="C108">
        <v>24.0091</v>
      </c>
      <c r="D108">
        <v>6.22229</v>
      </c>
      <c r="E108">
        <v>1.771</v>
      </c>
      <c r="F108">
        <v>31.0503</v>
      </c>
    </row>
    <row r="109" spans="1:6" ht="12.75">
      <c r="A109">
        <v>20.328</v>
      </c>
      <c r="B109">
        <v>8.9658</v>
      </c>
      <c r="C109">
        <v>24.0614</v>
      </c>
      <c r="D109">
        <v>6.22122</v>
      </c>
      <c r="E109">
        <v>1.7264</v>
      </c>
      <c r="F109">
        <v>31.0873</v>
      </c>
    </row>
    <row r="110" spans="1:6" ht="12.75">
      <c r="A110">
        <v>20.525</v>
      </c>
      <c r="B110">
        <v>8.8202</v>
      </c>
      <c r="C110">
        <v>24.1126</v>
      </c>
      <c r="D110">
        <v>6.22125</v>
      </c>
      <c r="E110">
        <v>1.6866</v>
      </c>
      <c r="F110">
        <v>31.1246</v>
      </c>
    </row>
    <row r="111" spans="1:6" ht="12.75">
      <c r="A111">
        <v>20.722</v>
      </c>
      <c r="B111">
        <v>8.6795</v>
      </c>
      <c r="C111">
        <v>24.1597</v>
      </c>
      <c r="D111">
        <v>6.22081</v>
      </c>
      <c r="E111">
        <v>1.6457</v>
      </c>
      <c r="F111">
        <v>31.158</v>
      </c>
    </row>
    <row r="112" spans="1:6" ht="12.75">
      <c r="A112">
        <v>20.931</v>
      </c>
      <c r="B112">
        <v>8.5438</v>
      </c>
      <c r="C112">
        <v>24.2051</v>
      </c>
      <c r="D112">
        <v>6.22994</v>
      </c>
      <c r="E112">
        <v>1.6014</v>
      </c>
      <c r="F112">
        <v>31.1903</v>
      </c>
    </row>
    <row r="113" spans="1:6" ht="12.75">
      <c r="A113">
        <v>21.149</v>
      </c>
      <c r="B113">
        <v>8.4172</v>
      </c>
      <c r="C113">
        <v>24.2497</v>
      </c>
      <c r="D113">
        <v>6.24423</v>
      </c>
      <c r="E113">
        <v>1.5591</v>
      </c>
      <c r="F113">
        <v>31.2235</v>
      </c>
    </row>
    <row r="114" spans="1:6" ht="12.75">
      <c r="A114">
        <v>21.348</v>
      </c>
      <c r="B114">
        <v>8.3043</v>
      </c>
      <c r="C114">
        <v>24.292</v>
      </c>
      <c r="D114">
        <v>6.25259</v>
      </c>
      <c r="E114">
        <v>1.5205</v>
      </c>
      <c r="F114">
        <v>31.2565</v>
      </c>
    </row>
    <row r="115" spans="1:6" ht="12.75">
      <c r="A115">
        <v>21.546</v>
      </c>
      <c r="B115">
        <v>8.2067</v>
      </c>
      <c r="C115">
        <v>24.3294</v>
      </c>
      <c r="D115">
        <v>6.2551</v>
      </c>
      <c r="E115">
        <v>1.4811</v>
      </c>
      <c r="F115">
        <v>31.2863</v>
      </c>
    </row>
    <row r="116" spans="1:6" ht="12.75">
      <c r="A116">
        <v>21.745</v>
      </c>
      <c r="B116">
        <v>8.1222</v>
      </c>
      <c r="C116">
        <v>24.3608</v>
      </c>
      <c r="D116">
        <v>6.25422</v>
      </c>
      <c r="E116">
        <v>1.4386</v>
      </c>
      <c r="F116">
        <v>31.3109</v>
      </c>
    </row>
    <row r="117" spans="1:6" ht="12.75">
      <c r="A117">
        <v>21.963</v>
      </c>
      <c r="B117">
        <v>8.0464</v>
      </c>
      <c r="C117">
        <v>24.3867</v>
      </c>
      <c r="D117">
        <v>6.25106</v>
      </c>
      <c r="E117">
        <v>1.3963</v>
      </c>
      <c r="F117">
        <v>31.3301</v>
      </c>
    </row>
    <row r="118" spans="1:6" ht="12.75">
      <c r="A118">
        <v>22.183</v>
      </c>
      <c r="B118">
        <v>7.9733</v>
      </c>
      <c r="C118">
        <v>24.4081</v>
      </c>
      <c r="D118">
        <v>6.24875</v>
      </c>
      <c r="E118">
        <v>1.3577</v>
      </c>
      <c r="F118">
        <v>31.3442</v>
      </c>
    </row>
    <row r="119" spans="1:6" ht="12.75">
      <c r="A119">
        <v>22.411</v>
      </c>
      <c r="B119">
        <v>7.8958</v>
      </c>
      <c r="C119">
        <v>24.4265</v>
      </c>
      <c r="D119">
        <v>6.24797</v>
      </c>
      <c r="E119">
        <v>1.322</v>
      </c>
      <c r="F119">
        <v>31.3537</v>
      </c>
    </row>
    <row r="120" spans="1:6" ht="12.75">
      <c r="A120">
        <v>22.636</v>
      </c>
      <c r="B120">
        <v>7.8069</v>
      </c>
      <c r="C120">
        <v>24.4443</v>
      </c>
      <c r="D120">
        <v>6.25106</v>
      </c>
      <c r="E120">
        <v>1.2867</v>
      </c>
      <c r="F120">
        <v>31.3605</v>
      </c>
    </row>
    <row r="121" spans="1:6" ht="12.75">
      <c r="A121">
        <v>22.871</v>
      </c>
      <c r="B121">
        <v>7.7024</v>
      </c>
      <c r="C121">
        <v>24.4639</v>
      </c>
      <c r="D121">
        <v>6.25564</v>
      </c>
      <c r="E121">
        <v>1.253</v>
      </c>
      <c r="F121">
        <v>31.367</v>
      </c>
    </row>
    <row r="122" spans="1:6" ht="12.75">
      <c r="A122">
        <v>23.109</v>
      </c>
      <c r="B122">
        <v>7.5844</v>
      </c>
      <c r="C122">
        <v>24.4889</v>
      </c>
      <c r="D122">
        <v>6.25496</v>
      </c>
      <c r="E122">
        <v>1.2235</v>
      </c>
      <c r="F122">
        <v>31.3782</v>
      </c>
    </row>
    <row r="123" spans="1:6" ht="12.75">
      <c r="A123">
        <v>23.345</v>
      </c>
      <c r="B123">
        <v>7.4618</v>
      </c>
      <c r="C123">
        <v>24.5215</v>
      </c>
      <c r="D123">
        <v>6.25368</v>
      </c>
      <c r="E123">
        <v>1.1979</v>
      </c>
      <c r="F123">
        <v>31.3982</v>
      </c>
    </row>
    <row r="124" spans="1:6" ht="12.75">
      <c r="A124">
        <v>23.568</v>
      </c>
      <c r="B124">
        <v>7.344</v>
      </c>
      <c r="C124">
        <v>24.5589</v>
      </c>
      <c r="D124">
        <v>6.25502</v>
      </c>
      <c r="E124">
        <v>1.174</v>
      </c>
      <c r="F124">
        <v>31.4256</v>
      </c>
    </row>
    <row r="125" spans="1:6" ht="12.75">
      <c r="A125">
        <v>23.805</v>
      </c>
      <c r="B125">
        <v>7.2346</v>
      </c>
      <c r="C125">
        <v>24.5952</v>
      </c>
      <c r="D125">
        <v>6.25205</v>
      </c>
      <c r="E125">
        <v>1.1525</v>
      </c>
      <c r="F125">
        <v>31.4532</v>
      </c>
    </row>
    <row r="126" spans="1:6" ht="12.75">
      <c r="A126">
        <v>24.04</v>
      </c>
      <c r="B126">
        <v>7.1296</v>
      </c>
      <c r="C126">
        <v>24.6265</v>
      </c>
      <c r="D126">
        <v>6.25451</v>
      </c>
      <c r="E126">
        <v>1.1346</v>
      </c>
      <c r="F126">
        <v>31.4751</v>
      </c>
    </row>
    <row r="127" spans="1:6" ht="12.75">
      <c r="A127">
        <v>24.265</v>
      </c>
      <c r="B127">
        <v>7.0245</v>
      </c>
      <c r="C127">
        <v>24.654</v>
      </c>
      <c r="D127">
        <v>6.25465</v>
      </c>
      <c r="E127">
        <v>1.1181</v>
      </c>
      <c r="F127">
        <v>31.4925</v>
      </c>
    </row>
    <row r="128" spans="1:6" ht="12.75">
      <c r="A128">
        <v>24.488</v>
      </c>
      <c r="B128">
        <v>6.9188</v>
      </c>
      <c r="C128">
        <v>24.6823</v>
      </c>
      <c r="D128">
        <v>6.25464</v>
      </c>
      <c r="E128">
        <v>1.1012</v>
      </c>
      <c r="F128">
        <v>31.511</v>
      </c>
    </row>
    <row r="129" spans="1:6" ht="12.75">
      <c r="A129">
        <v>24.71</v>
      </c>
      <c r="B129">
        <v>6.8129</v>
      </c>
      <c r="C129">
        <v>24.711</v>
      </c>
      <c r="D129">
        <v>6.25546</v>
      </c>
      <c r="E129">
        <v>1.0828</v>
      </c>
      <c r="F129">
        <v>31.53</v>
      </c>
    </row>
    <row r="130" spans="1:6" ht="12.75">
      <c r="A130">
        <v>24.929</v>
      </c>
      <c r="B130">
        <v>6.7026</v>
      </c>
      <c r="C130">
        <v>24.7372</v>
      </c>
      <c r="D130">
        <v>6.25368</v>
      </c>
      <c r="E130">
        <v>1.0627</v>
      </c>
      <c r="F130">
        <v>31.5454</v>
      </c>
    </row>
    <row r="131" spans="1:6" ht="12.75">
      <c r="A131">
        <v>25.146</v>
      </c>
      <c r="B131">
        <v>6.5808</v>
      </c>
      <c r="C131">
        <v>24.7616</v>
      </c>
      <c r="D131">
        <v>6.25462</v>
      </c>
      <c r="E131">
        <v>1.0437</v>
      </c>
      <c r="F131">
        <v>31.5566</v>
      </c>
    </row>
    <row r="132" spans="1:6" ht="12.75">
      <c r="A132">
        <v>25.364</v>
      </c>
      <c r="B132">
        <v>6.4465</v>
      </c>
      <c r="C132">
        <v>24.789</v>
      </c>
      <c r="D132">
        <v>6.25674</v>
      </c>
      <c r="E132">
        <v>1.0268</v>
      </c>
      <c r="F132">
        <v>31.57</v>
      </c>
    </row>
    <row r="133" spans="1:6" ht="12.75">
      <c r="A133">
        <v>25.583</v>
      </c>
      <c r="B133">
        <v>6.3092</v>
      </c>
      <c r="C133">
        <v>24.8241</v>
      </c>
      <c r="D133">
        <v>6.25706</v>
      </c>
      <c r="E133">
        <v>1.0124</v>
      </c>
      <c r="F133">
        <v>31.5931</v>
      </c>
    </row>
    <row r="134" spans="1:6" ht="12.75">
      <c r="A134">
        <v>25.801</v>
      </c>
      <c r="B134">
        <v>6.1821</v>
      </c>
      <c r="C134">
        <v>24.8642</v>
      </c>
      <c r="D134">
        <v>6.25772</v>
      </c>
      <c r="E134">
        <v>0.9995</v>
      </c>
      <c r="F134">
        <v>31.6241</v>
      </c>
    </row>
    <row r="135" spans="1:6" ht="12.75">
      <c r="A135">
        <v>26.023</v>
      </c>
      <c r="B135">
        <v>6.073</v>
      </c>
      <c r="C135">
        <v>24.9028</v>
      </c>
      <c r="D135">
        <v>6.26731</v>
      </c>
      <c r="E135">
        <v>0.9853</v>
      </c>
      <c r="F135">
        <v>31.6562</v>
      </c>
    </row>
    <row r="136" spans="1:6" ht="12.75">
      <c r="A136">
        <v>26.24</v>
      </c>
      <c r="B136">
        <v>5.9831</v>
      </c>
      <c r="C136">
        <v>24.936</v>
      </c>
      <c r="D136">
        <v>6.27243</v>
      </c>
      <c r="E136">
        <v>0.9703</v>
      </c>
      <c r="F136">
        <v>31.6846</v>
      </c>
    </row>
    <row r="137" spans="1:6" ht="12.75">
      <c r="A137">
        <v>26.469</v>
      </c>
      <c r="B137">
        <v>5.9086</v>
      </c>
      <c r="C137">
        <v>24.9618</v>
      </c>
      <c r="D137">
        <v>6.27273</v>
      </c>
      <c r="E137">
        <v>0.9556</v>
      </c>
      <c r="F137">
        <v>31.7061</v>
      </c>
    </row>
    <row r="138" spans="1:6" ht="12.75">
      <c r="A138">
        <v>26.687</v>
      </c>
      <c r="B138">
        <v>5.8419</v>
      </c>
      <c r="C138">
        <v>24.98</v>
      </c>
      <c r="D138">
        <v>6.26892</v>
      </c>
      <c r="E138">
        <v>0.9406</v>
      </c>
      <c r="F138">
        <v>31.7191</v>
      </c>
    </row>
    <row r="139" spans="1:6" ht="12.75">
      <c r="A139">
        <v>26.908</v>
      </c>
      <c r="B139">
        <v>5.7768</v>
      </c>
      <c r="C139">
        <v>24.9936</v>
      </c>
      <c r="D139">
        <v>6.26562</v>
      </c>
      <c r="E139">
        <v>0.9269</v>
      </c>
      <c r="F139">
        <v>31.7266</v>
      </c>
    </row>
    <row r="140" spans="1:6" ht="12.75">
      <c r="A140">
        <v>27.126</v>
      </c>
      <c r="B140">
        <v>5.7133</v>
      </c>
      <c r="C140">
        <v>25.0079</v>
      </c>
      <c r="D140">
        <v>6.26091</v>
      </c>
      <c r="E140">
        <v>0.9164</v>
      </c>
      <c r="F140">
        <v>31.7354</v>
      </c>
    </row>
    <row r="141" spans="1:6" ht="12.75">
      <c r="A141">
        <v>27.34</v>
      </c>
      <c r="B141">
        <v>5.6553</v>
      </c>
      <c r="C141">
        <v>25.0243</v>
      </c>
      <c r="D141">
        <v>6.25441</v>
      </c>
      <c r="E141">
        <v>0.9089</v>
      </c>
      <c r="F141">
        <v>31.7476</v>
      </c>
    </row>
    <row r="142" spans="1:6" ht="12.75">
      <c r="A142">
        <v>27.547</v>
      </c>
      <c r="B142">
        <v>5.6046</v>
      </c>
      <c r="C142">
        <v>25.0401</v>
      </c>
      <c r="D142">
        <v>6.2486</v>
      </c>
      <c r="E142">
        <v>0.9017</v>
      </c>
      <c r="F142">
        <v>31.7601</v>
      </c>
    </row>
    <row r="143" spans="1:6" ht="12.75">
      <c r="A143">
        <v>27.763</v>
      </c>
      <c r="B143">
        <v>5.5591</v>
      </c>
      <c r="C143">
        <v>25.053</v>
      </c>
      <c r="D143">
        <v>6.2473</v>
      </c>
      <c r="E143">
        <v>0.8912</v>
      </c>
      <c r="F143">
        <v>31.7698</v>
      </c>
    </row>
    <row r="144" spans="1:6" ht="12.75">
      <c r="A144">
        <v>27.969</v>
      </c>
      <c r="B144">
        <v>5.5148</v>
      </c>
      <c r="C144">
        <v>25.0632</v>
      </c>
      <c r="D144">
        <v>6.23934</v>
      </c>
      <c r="E144">
        <v>0.8781</v>
      </c>
      <c r="F144">
        <v>31.7763</v>
      </c>
    </row>
    <row r="145" spans="1:6" ht="12.75">
      <c r="A145">
        <v>28.169</v>
      </c>
      <c r="B145">
        <v>5.4676</v>
      </c>
      <c r="C145">
        <v>25.0718</v>
      </c>
      <c r="D145">
        <v>6.23538</v>
      </c>
      <c r="E145">
        <v>0.8647</v>
      </c>
      <c r="F145">
        <v>31.7804</v>
      </c>
    </row>
    <row r="146" spans="1:6" ht="12.75">
      <c r="A146">
        <v>28.364</v>
      </c>
      <c r="B146">
        <v>5.4156</v>
      </c>
      <c r="C146">
        <v>25.0806</v>
      </c>
      <c r="D146">
        <v>6.23635</v>
      </c>
      <c r="E146">
        <v>0.8536</v>
      </c>
      <c r="F146">
        <v>31.784</v>
      </c>
    </row>
    <row r="147" spans="1:6" ht="12.75">
      <c r="A147">
        <v>28.557</v>
      </c>
      <c r="B147">
        <v>5.3593</v>
      </c>
      <c r="C147">
        <v>25.0914</v>
      </c>
      <c r="D147">
        <v>6.2366</v>
      </c>
      <c r="E147">
        <v>0.8446</v>
      </c>
      <c r="F147">
        <v>31.7896</v>
      </c>
    </row>
    <row r="148" spans="1:6" ht="12.75">
      <c r="A148">
        <v>28.751</v>
      </c>
      <c r="B148">
        <v>5.2999</v>
      </c>
      <c r="C148">
        <v>25.1039</v>
      </c>
      <c r="D148">
        <v>6.23427</v>
      </c>
      <c r="E148">
        <v>0.8342</v>
      </c>
      <c r="F148">
        <v>31.7969</v>
      </c>
    </row>
    <row r="149" spans="1:6" ht="12.75">
      <c r="A149">
        <v>28.934</v>
      </c>
      <c r="B149">
        <v>5.2374</v>
      </c>
      <c r="C149">
        <v>25.1165</v>
      </c>
      <c r="D149">
        <v>6.2294</v>
      </c>
      <c r="E149">
        <v>0.8223</v>
      </c>
      <c r="F149">
        <v>31.8041</v>
      </c>
    </row>
    <row r="150" spans="1:6" ht="12.75">
      <c r="A150">
        <v>29.13</v>
      </c>
      <c r="B150">
        <v>5.1706</v>
      </c>
      <c r="C150">
        <v>25.1288</v>
      </c>
      <c r="D150">
        <v>6.22307</v>
      </c>
      <c r="E150">
        <v>0.8121</v>
      </c>
      <c r="F150">
        <v>31.8103</v>
      </c>
    </row>
    <row r="151" spans="1:6" ht="12.75">
      <c r="A151">
        <v>29.342</v>
      </c>
      <c r="B151">
        <v>5.0988</v>
      </c>
      <c r="C151">
        <v>25.1422</v>
      </c>
      <c r="D151">
        <v>6.21468</v>
      </c>
      <c r="E151">
        <v>0.8055</v>
      </c>
      <c r="F151">
        <v>31.8172</v>
      </c>
    </row>
    <row r="152" spans="1:6" ht="12.75">
      <c r="A152">
        <v>29.558</v>
      </c>
      <c r="B152">
        <v>5.0207</v>
      </c>
      <c r="C152">
        <v>25.1574</v>
      </c>
      <c r="D152">
        <v>6.20649</v>
      </c>
      <c r="E152">
        <v>0.802</v>
      </c>
      <c r="F152">
        <v>31.8257</v>
      </c>
    </row>
    <row r="153" spans="1:6" ht="12.75">
      <c r="A153">
        <v>29.782</v>
      </c>
      <c r="B153">
        <v>4.9338</v>
      </c>
      <c r="C153">
        <v>25.1735</v>
      </c>
      <c r="D153">
        <v>6.20212</v>
      </c>
      <c r="E153">
        <v>0.7986</v>
      </c>
      <c r="F153">
        <v>31.8342</v>
      </c>
    </row>
    <row r="154" spans="1:6" ht="12.75">
      <c r="A154">
        <v>30.004</v>
      </c>
      <c r="B154">
        <v>4.8372</v>
      </c>
      <c r="C154">
        <v>25.1926</v>
      </c>
      <c r="D154">
        <v>6.19666</v>
      </c>
      <c r="E154">
        <v>0.793</v>
      </c>
      <c r="F154">
        <v>31.8452</v>
      </c>
    </row>
    <row r="155" spans="1:6" ht="12.75">
      <c r="A155">
        <v>30.225</v>
      </c>
      <c r="B155">
        <v>4.7379</v>
      </c>
      <c r="C155">
        <v>25.2178</v>
      </c>
      <c r="D155">
        <v>6.18821</v>
      </c>
      <c r="E155">
        <v>0.7871</v>
      </c>
      <c r="F155">
        <v>31.8637</v>
      </c>
    </row>
    <row r="156" spans="1:6" ht="12.75">
      <c r="A156">
        <v>30.446</v>
      </c>
      <c r="B156">
        <v>4.6459</v>
      </c>
      <c r="C156">
        <v>25.2476</v>
      </c>
      <c r="D156">
        <v>6.18291</v>
      </c>
      <c r="E156">
        <v>0.7831</v>
      </c>
      <c r="F156">
        <v>31.8891</v>
      </c>
    </row>
    <row r="157" spans="1:6" ht="12.75">
      <c r="A157">
        <v>30.674</v>
      </c>
      <c r="B157">
        <v>4.567</v>
      </c>
      <c r="C157">
        <v>25.2762</v>
      </c>
      <c r="D157">
        <v>6.17641</v>
      </c>
      <c r="E157">
        <v>0.7802</v>
      </c>
      <c r="F157">
        <v>31.9148</v>
      </c>
    </row>
    <row r="158" spans="1:6" ht="12.75">
      <c r="A158">
        <v>30.883</v>
      </c>
      <c r="B158">
        <v>4.5014</v>
      </c>
      <c r="C158">
        <v>25.3007</v>
      </c>
      <c r="D158">
        <v>6.16748</v>
      </c>
      <c r="E158">
        <v>0.7765</v>
      </c>
      <c r="F158">
        <v>31.9372</v>
      </c>
    </row>
    <row r="159" spans="1:6" ht="12.75">
      <c r="A159">
        <v>31.086</v>
      </c>
      <c r="B159">
        <v>4.4476</v>
      </c>
      <c r="C159">
        <v>25.3212</v>
      </c>
      <c r="D159">
        <v>6.15822</v>
      </c>
      <c r="E159">
        <v>0.7705</v>
      </c>
      <c r="F159">
        <v>31.9561</v>
      </c>
    </row>
    <row r="160" spans="1:6" ht="12.75">
      <c r="A160">
        <v>31.306</v>
      </c>
      <c r="B160">
        <v>4.4022</v>
      </c>
      <c r="C160">
        <v>25.3375</v>
      </c>
      <c r="D160">
        <v>6.14749</v>
      </c>
      <c r="E160">
        <v>0.7634</v>
      </c>
      <c r="F160">
        <v>31.9708</v>
      </c>
    </row>
    <row r="161" spans="1:6" ht="12.75">
      <c r="A161">
        <v>31.503</v>
      </c>
      <c r="B161">
        <v>4.361</v>
      </c>
      <c r="C161">
        <v>25.3496</v>
      </c>
      <c r="D161">
        <v>6.13957</v>
      </c>
      <c r="E161">
        <v>0.7564</v>
      </c>
      <c r="F161">
        <v>31.9808</v>
      </c>
    </row>
    <row r="162" spans="1:6" ht="12.75">
      <c r="A162">
        <v>31.717</v>
      </c>
      <c r="B162">
        <v>4.3209</v>
      </c>
      <c r="C162">
        <v>25.3598</v>
      </c>
      <c r="D162">
        <v>6.12862</v>
      </c>
      <c r="E162">
        <v>0.7498</v>
      </c>
      <c r="F162">
        <v>31.9886</v>
      </c>
    </row>
    <row r="163" spans="1:6" ht="12.75">
      <c r="A163">
        <v>31.927</v>
      </c>
      <c r="B163">
        <v>4.2801</v>
      </c>
      <c r="C163">
        <v>25.3706</v>
      </c>
      <c r="D163">
        <v>6.11243</v>
      </c>
      <c r="E163">
        <v>0.7444</v>
      </c>
      <c r="F163">
        <v>31.997</v>
      </c>
    </row>
    <row r="164" spans="1:6" ht="12.75">
      <c r="A164">
        <v>32.123</v>
      </c>
      <c r="B164">
        <v>4.2363</v>
      </c>
      <c r="C164">
        <v>25.3806</v>
      </c>
      <c r="D164">
        <v>6.10375</v>
      </c>
      <c r="E164">
        <v>0.7408</v>
      </c>
      <c r="F164">
        <v>32.004</v>
      </c>
    </row>
    <row r="165" spans="1:6" ht="12.75">
      <c r="A165">
        <v>32.337</v>
      </c>
      <c r="B165">
        <v>4.1875</v>
      </c>
      <c r="C165">
        <v>25.39</v>
      </c>
      <c r="D165">
        <v>6.09389</v>
      </c>
      <c r="E165">
        <v>0.7388</v>
      </c>
      <c r="F165">
        <v>32.0099</v>
      </c>
    </row>
    <row r="166" spans="1:6" ht="12.75">
      <c r="A166">
        <v>32.555</v>
      </c>
      <c r="B166">
        <v>4.1373</v>
      </c>
      <c r="C166">
        <v>25.4032</v>
      </c>
      <c r="D166">
        <v>6.08454</v>
      </c>
      <c r="E166">
        <v>0.7372</v>
      </c>
      <c r="F166">
        <v>32.0202</v>
      </c>
    </row>
    <row r="167" spans="1:6" ht="12.75">
      <c r="A167">
        <v>32.768</v>
      </c>
      <c r="B167">
        <v>4.0923</v>
      </c>
      <c r="C167">
        <v>25.4196</v>
      </c>
      <c r="D167">
        <v>6.07869</v>
      </c>
      <c r="E167">
        <v>0.7342</v>
      </c>
      <c r="F167">
        <v>32.0353</v>
      </c>
    </row>
    <row r="168" spans="1:6" ht="12.75">
      <c r="A168">
        <v>32.97</v>
      </c>
      <c r="B168">
        <v>4.0568</v>
      </c>
      <c r="C168">
        <v>25.4356</v>
      </c>
      <c r="D168">
        <v>6.07548</v>
      </c>
      <c r="E168">
        <v>0.7299</v>
      </c>
      <c r="F168">
        <v>32.051</v>
      </c>
    </row>
    <row r="169" spans="1:6" ht="12.75">
      <c r="A169">
        <v>33.163</v>
      </c>
      <c r="B169">
        <v>4.0314</v>
      </c>
      <c r="C169">
        <v>25.4491</v>
      </c>
      <c r="D169">
        <v>6.07138</v>
      </c>
      <c r="E169">
        <v>0.7259</v>
      </c>
      <c r="F169">
        <v>32.0649</v>
      </c>
    </row>
    <row r="170" spans="1:6" ht="12.75">
      <c r="A170">
        <v>33.305</v>
      </c>
      <c r="B170">
        <v>4.0141</v>
      </c>
      <c r="C170">
        <v>25.4589</v>
      </c>
      <c r="D170">
        <v>6.0667</v>
      </c>
      <c r="E170">
        <v>0.7241</v>
      </c>
      <c r="F170">
        <v>32.0752</v>
      </c>
    </row>
    <row r="171" spans="1:6" ht="12.75">
      <c r="A171">
        <v>33.421</v>
      </c>
      <c r="B171">
        <v>4.0021</v>
      </c>
      <c r="C171">
        <v>25.4655</v>
      </c>
      <c r="D171">
        <v>6.06213</v>
      </c>
      <c r="E171">
        <v>0.7254</v>
      </c>
      <c r="F171">
        <v>32.082</v>
      </c>
    </row>
    <row r="172" spans="1:6" ht="12.75">
      <c r="A172">
        <v>33.591</v>
      </c>
      <c r="B172">
        <v>3.9941</v>
      </c>
      <c r="C172">
        <v>25.4704</v>
      </c>
      <c r="D172">
        <v>6.06174</v>
      </c>
      <c r="E172">
        <v>0.73</v>
      </c>
      <c r="F172">
        <v>32.0871</v>
      </c>
    </row>
    <row r="173" spans="1:6" ht="12.75">
      <c r="A173">
        <v>33.797</v>
      </c>
      <c r="B173">
        <v>3.9896</v>
      </c>
      <c r="C173">
        <v>25.4742</v>
      </c>
      <c r="D173">
        <v>6.06033</v>
      </c>
      <c r="E173">
        <v>0.7306</v>
      </c>
      <c r="F173">
        <v>32.0914</v>
      </c>
    </row>
    <row r="174" spans="1:6" ht="12.75">
      <c r="A174">
        <v>33.929</v>
      </c>
      <c r="B174">
        <v>3.9876</v>
      </c>
      <c r="C174">
        <v>25.4767</v>
      </c>
      <c r="D174">
        <v>6.05986</v>
      </c>
      <c r="E174">
        <v>0.7059</v>
      </c>
      <c r="F174">
        <v>32.0943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0.443</v>
      </c>
      <c r="B2">
        <v>10.2924</v>
      </c>
      <c r="C2">
        <v>23.3147</v>
      </c>
      <c r="D2">
        <v>6.39678</v>
      </c>
      <c r="E2">
        <v>5.0681</v>
      </c>
      <c r="F2">
        <v>30.3997</v>
      </c>
    </row>
    <row r="3" spans="1:6" ht="12.75">
      <c r="A3">
        <v>0.523</v>
      </c>
      <c r="B3">
        <v>10.2924</v>
      </c>
      <c r="C3">
        <v>23.3147</v>
      </c>
      <c r="D3">
        <v>6.3977</v>
      </c>
      <c r="E3">
        <v>5.0486</v>
      </c>
      <c r="F3">
        <v>30.3997</v>
      </c>
    </row>
    <row r="4" spans="1:6" ht="12.75">
      <c r="A4">
        <v>0.659</v>
      </c>
      <c r="B4">
        <v>10.2924</v>
      </c>
      <c r="C4">
        <v>23.3147</v>
      </c>
      <c r="D4">
        <v>6.39751</v>
      </c>
      <c r="E4">
        <v>5.0127</v>
      </c>
      <c r="F4">
        <v>30.3997</v>
      </c>
    </row>
    <row r="5" spans="1:6" ht="12.75">
      <c r="A5">
        <v>0.792</v>
      </c>
      <c r="B5">
        <v>10.2924</v>
      </c>
      <c r="C5">
        <v>23.3147</v>
      </c>
      <c r="D5">
        <v>6.39717</v>
      </c>
      <c r="E5">
        <v>4.9562</v>
      </c>
      <c r="F5">
        <v>30.3997</v>
      </c>
    </row>
    <row r="6" spans="1:6" ht="12.75">
      <c r="A6">
        <v>0.921</v>
      </c>
      <c r="B6">
        <v>10.2924</v>
      </c>
      <c r="C6">
        <v>23.3147</v>
      </c>
      <c r="D6">
        <v>6.39709</v>
      </c>
      <c r="E6">
        <v>4.8962</v>
      </c>
      <c r="F6">
        <v>30.3997</v>
      </c>
    </row>
    <row r="7" spans="1:6" ht="12.75">
      <c r="A7">
        <v>1.069</v>
      </c>
      <c r="B7">
        <v>10.2924</v>
      </c>
      <c r="C7">
        <v>23.3148</v>
      </c>
      <c r="D7">
        <v>6.39445</v>
      </c>
      <c r="E7">
        <v>4.8474</v>
      </c>
      <c r="F7">
        <v>30.3998</v>
      </c>
    </row>
    <row r="8" spans="1:6" ht="12.75">
      <c r="A8">
        <v>1.243</v>
      </c>
      <c r="B8">
        <v>10.2924</v>
      </c>
      <c r="C8">
        <v>23.3148</v>
      </c>
      <c r="D8">
        <v>6.39232</v>
      </c>
      <c r="E8">
        <v>4.8222</v>
      </c>
      <c r="F8">
        <v>30.3998</v>
      </c>
    </row>
    <row r="9" spans="1:6" ht="12.75">
      <c r="A9">
        <v>1.396</v>
      </c>
      <c r="B9">
        <v>10.2923</v>
      </c>
      <c r="C9">
        <v>23.3148</v>
      </c>
      <c r="D9">
        <v>6.39257</v>
      </c>
      <c r="E9">
        <v>4.829</v>
      </c>
      <c r="F9">
        <v>30.3998</v>
      </c>
    </row>
    <row r="10" spans="1:6" ht="12.75">
      <c r="A10">
        <v>1.507</v>
      </c>
      <c r="B10">
        <v>10.2921</v>
      </c>
      <c r="C10">
        <v>23.3148</v>
      </c>
      <c r="D10">
        <v>6.3916</v>
      </c>
      <c r="E10">
        <v>4.8614</v>
      </c>
      <c r="F10">
        <v>30.3998</v>
      </c>
    </row>
    <row r="11" spans="1:6" ht="12.75">
      <c r="A11">
        <v>1.616</v>
      </c>
      <c r="B11">
        <v>10.2918</v>
      </c>
      <c r="C11">
        <v>23.3149</v>
      </c>
      <c r="D11">
        <v>6.39064</v>
      </c>
      <c r="E11">
        <v>4.9078</v>
      </c>
      <c r="F11">
        <v>30.3998</v>
      </c>
    </row>
    <row r="12" spans="1:6" ht="12.75">
      <c r="A12">
        <v>1.757</v>
      </c>
      <c r="B12">
        <v>10.2914</v>
      </c>
      <c r="C12">
        <v>23.3149</v>
      </c>
      <c r="D12">
        <v>6.38938</v>
      </c>
      <c r="E12">
        <v>4.9587</v>
      </c>
      <c r="F12">
        <v>30.3997</v>
      </c>
    </row>
    <row r="13" spans="1:6" ht="12.75">
      <c r="A13">
        <v>1.93</v>
      </c>
      <c r="B13">
        <v>10.2909</v>
      </c>
      <c r="C13">
        <v>23.315</v>
      </c>
      <c r="D13">
        <v>6.38772</v>
      </c>
      <c r="E13">
        <v>5.0139</v>
      </c>
      <c r="F13">
        <v>30.3997</v>
      </c>
    </row>
    <row r="14" spans="1:6" ht="12.75">
      <c r="A14">
        <v>2.12</v>
      </c>
      <c r="B14">
        <v>10.2904</v>
      </c>
      <c r="C14">
        <v>23.3151</v>
      </c>
      <c r="D14">
        <v>6.38732</v>
      </c>
      <c r="E14">
        <v>5.0857</v>
      </c>
      <c r="F14">
        <v>30.3997</v>
      </c>
    </row>
    <row r="15" spans="1:6" ht="12.75">
      <c r="A15">
        <v>2.306</v>
      </c>
      <c r="B15">
        <v>10.2899</v>
      </c>
      <c r="C15">
        <v>23.3152</v>
      </c>
      <c r="D15">
        <v>6.38673</v>
      </c>
      <c r="E15">
        <v>5.1747</v>
      </c>
      <c r="F15">
        <v>30.3997</v>
      </c>
    </row>
    <row r="16" spans="1:6" ht="12.75">
      <c r="A16">
        <v>2.48</v>
      </c>
      <c r="B16">
        <v>10.2894</v>
      </c>
      <c r="C16">
        <v>23.3153</v>
      </c>
      <c r="D16">
        <v>6.38261</v>
      </c>
      <c r="E16">
        <v>5.26</v>
      </c>
      <c r="F16">
        <v>30.3998</v>
      </c>
    </row>
    <row r="17" spans="1:6" ht="12.75">
      <c r="A17">
        <v>2.678</v>
      </c>
      <c r="B17">
        <v>10.289</v>
      </c>
      <c r="C17">
        <v>23.3155</v>
      </c>
      <c r="D17">
        <v>6.38127</v>
      </c>
      <c r="E17">
        <v>5.3373</v>
      </c>
      <c r="F17">
        <v>30.3999</v>
      </c>
    </row>
    <row r="18" spans="1:6" ht="12.75">
      <c r="A18">
        <v>2.882</v>
      </c>
      <c r="B18">
        <v>10.2887</v>
      </c>
      <c r="C18">
        <v>23.3156</v>
      </c>
      <c r="D18">
        <v>6.37785</v>
      </c>
      <c r="E18">
        <v>5.4085</v>
      </c>
      <c r="F18">
        <v>30.4</v>
      </c>
    </row>
    <row r="19" spans="1:6" ht="12.75">
      <c r="A19">
        <v>3.084</v>
      </c>
      <c r="B19">
        <v>10.2884</v>
      </c>
      <c r="C19">
        <v>23.3158</v>
      </c>
      <c r="D19">
        <v>6.37479</v>
      </c>
      <c r="E19">
        <v>5.4687</v>
      </c>
      <c r="F19">
        <v>30.4002</v>
      </c>
    </row>
    <row r="20" spans="1:6" ht="12.75">
      <c r="A20">
        <v>3.26</v>
      </c>
      <c r="B20">
        <v>10.2883</v>
      </c>
      <c r="C20">
        <v>23.3161</v>
      </c>
      <c r="D20">
        <v>6.37322</v>
      </c>
      <c r="E20">
        <v>5.5207</v>
      </c>
      <c r="F20">
        <v>30.4005</v>
      </c>
    </row>
    <row r="21" spans="1:6" ht="12.75">
      <c r="A21">
        <v>3.423</v>
      </c>
      <c r="B21">
        <v>10.2884</v>
      </c>
      <c r="C21">
        <v>23.3164</v>
      </c>
      <c r="D21">
        <v>6.37052</v>
      </c>
      <c r="E21">
        <v>5.5662</v>
      </c>
      <c r="F21">
        <v>30.4009</v>
      </c>
    </row>
    <row r="22" spans="1:6" ht="12.75">
      <c r="A22">
        <v>3.576</v>
      </c>
      <c r="B22">
        <v>10.2888</v>
      </c>
      <c r="C22">
        <v>23.3168</v>
      </c>
      <c r="D22">
        <v>6.36422</v>
      </c>
      <c r="E22">
        <v>5.6054</v>
      </c>
      <c r="F22">
        <v>30.4015</v>
      </c>
    </row>
    <row r="23" spans="1:6" ht="12.75">
      <c r="A23">
        <v>3.727</v>
      </c>
      <c r="B23">
        <v>10.2895</v>
      </c>
      <c r="C23">
        <v>23.3174</v>
      </c>
      <c r="D23">
        <v>6.35952</v>
      </c>
      <c r="E23">
        <v>5.6377</v>
      </c>
      <c r="F23">
        <v>30.4025</v>
      </c>
    </row>
    <row r="24" spans="1:6" ht="12.75">
      <c r="A24">
        <v>3.878</v>
      </c>
      <c r="B24">
        <v>10.2907</v>
      </c>
      <c r="C24">
        <v>23.3183</v>
      </c>
      <c r="D24">
        <v>6.35629</v>
      </c>
      <c r="E24">
        <v>5.6749</v>
      </c>
      <c r="F24">
        <v>30.4039</v>
      </c>
    </row>
    <row r="25" spans="1:6" ht="12.75">
      <c r="A25">
        <v>4.062</v>
      </c>
      <c r="B25">
        <v>10.2924</v>
      </c>
      <c r="C25">
        <v>23.3196</v>
      </c>
      <c r="D25">
        <v>6.34979</v>
      </c>
      <c r="E25">
        <v>5.7205</v>
      </c>
      <c r="F25">
        <v>30.4058</v>
      </c>
    </row>
    <row r="26" spans="1:6" ht="12.75">
      <c r="A26">
        <v>4.268</v>
      </c>
      <c r="B26">
        <v>10.2948</v>
      </c>
      <c r="C26">
        <v>23.321</v>
      </c>
      <c r="D26">
        <v>6.34195</v>
      </c>
      <c r="E26">
        <v>5.7562</v>
      </c>
      <c r="F26">
        <v>30.4082</v>
      </c>
    </row>
    <row r="27" spans="1:6" ht="12.75">
      <c r="A27">
        <v>4.473</v>
      </c>
      <c r="B27">
        <v>10.2979</v>
      </c>
      <c r="C27">
        <v>23.3229</v>
      </c>
      <c r="D27">
        <v>6.33977</v>
      </c>
      <c r="E27">
        <v>5.7752</v>
      </c>
      <c r="F27">
        <v>30.4113</v>
      </c>
    </row>
    <row r="28" spans="1:6" ht="12.75">
      <c r="A28">
        <v>4.68</v>
      </c>
      <c r="B28">
        <v>10.3018</v>
      </c>
      <c r="C28">
        <v>23.3254</v>
      </c>
      <c r="D28">
        <v>6.33647</v>
      </c>
      <c r="E28">
        <v>5.7836</v>
      </c>
      <c r="F28">
        <v>30.4153</v>
      </c>
    </row>
    <row r="29" spans="1:6" ht="12.75">
      <c r="A29">
        <v>4.869</v>
      </c>
      <c r="B29">
        <v>10.3069</v>
      </c>
      <c r="C29">
        <v>23.3286</v>
      </c>
      <c r="D29">
        <v>6.33055</v>
      </c>
      <c r="E29">
        <v>5.789</v>
      </c>
      <c r="F29">
        <v>30.4205</v>
      </c>
    </row>
    <row r="30" spans="1:6" ht="12.75">
      <c r="A30">
        <v>5.058</v>
      </c>
      <c r="B30">
        <v>10.3137</v>
      </c>
      <c r="C30">
        <v>23.333</v>
      </c>
      <c r="D30">
        <v>6.32586</v>
      </c>
      <c r="E30">
        <v>5.7961</v>
      </c>
      <c r="F30">
        <v>30.4275</v>
      </c>
    </row>
    <row r="31" spans="1:6" ht="12.75">
      <c r="A31">
        <v>5.244</v>
      </c>
      <c r="B31">
        <v>10.3224</v>
      </c>
      <c r="C31">
        <v>23.3384</v>
      </c>
      <c r="D31">
        <v>6.32132</v>
      </c>
      <c r="E31">
        <v>5.814</v>
      </c>
      <c r="F31">
        <v>30.4364</v>
      </c>
    </row>
    <row r="32" spans="1:6" ht="12.75">
      <c r="A32">
        <v>5.434</v>
      </c>
      <c r="B32">
        <v>10.3327</v>
      </c>
      <c r="C32">
        <v>23.3441</v>
      </c>
      <c r="D32">
        <v>6.31633</v>
      </c>
      <c r="E32">
        <v>5.8534</v>
      </c>
      <c r="F32">
        <v>30.4459</v>
      </c>
    </row>
    <row r="33" spans="1:6" ht="12.75">
      <c r="A33">
        <v>5.603</v>
      </c>
      <c r="B33">
        <v>10.344</v>
      </c>
      <c r="C33">
        <v>23.3493</v>
      </c>
      <c r="D33">
        <v>6.31056</v>
      </c>
      <c r="E33">
        <v>5.8979</v>
      </c>
      <c r="F33">
        <v>30.4549</v>
      </c>
    </row>
    <row r="34" spans="1:6" ht="12.75">
      <c r="A34">
        <v>5.757</v>
      </c>
      <c r="B34">
        <v>10.3552</v>
      </c>
      <c r="C34">
        <v>23.3536</v>
      </c>
      <c r="D34">
        <v>6.30464</v>
      </c>
      <c r="E34">
        <v>5.9127</v>
      </c>
      <c r="F34">
        <v>30.4627</v>
      </c>
    </row>
    <row r="35" spans="1:6" ht="12.75">
      <c r="A35">
        <v>5.915</v>
      </c>
      <c r="B35">
        <v>10.3656</v>
      </c>
      <c r="C35">
        <v>23.3568</v>
      </c>
      <c r="D35">
        <v>6.30168</v>
      </c>
      <c r="E35">
        <v>5.89</v>
      </c>
      <c r="F35">
        <v>30.4691</v>
      </c>
    </row>
    <row r="36" spans="1:6" ht="12.75">
      <c r="A36">
        <v>6.094</v>
      </c>
      <c r="B36">
        <v>10.3748</v>
      </c>
      <c r="C36">
        <v>23.3598</v>
      </c>
      <c r="D36">
        <v>6.30102</v>
      </c>
      <c r="E36">
        <v>5.8547</v>
      </c>
      <c r="F36">
        <v>30.4749</v>
      </c>
    </row>
    <row r="37" spans="1:6" ht="12.75">
      <c r="A37">
        <v>6.268</v>
      </c>
      <c r="B37">
        <v>10.3829</v>
      </c>
      <c r="C37">
        <v>23.3626</v>
      </c>
      <c r="D37">
        <v>6.29858</v>
      </c>
      <c r="E37">
        <v>5.8145</v>
      </c>
      <c r="F37">
        <v>30.4802</v>
      </c>
    </row>
    <row r="38" spans="1:6" ht="12.75">
      <c r="A38">
        <v>6.448</v>
      </c>
      <c r="B38">
        <v>10.3899</v>
      </c>
      <c r="C38">
        <v>23.3652</v>
      </c>
      <c r="D38">
        <v>6.29208</v>
      </c>
      <c r="E38">
        <v>5.7581</v>
      </c>
      <c r="F38">
        <v>30.485</v>
      </c>
    </row>
    <row r="39" spans="1:6" ht="12.75">
      <c r="A39">
        <v>6.632</v>
      </c>
      <c r="B39">
        <v>10.396</v>
      </c>
      <c r="C39">
        <v>23.3676</v>
      </c>
      <c r="D39">
        <v>6.28531</v>
      </c>
      <c r="E39">
        <v>5.6802</v>
      </c>
      <c r="F39">
        <v>30.4894</v>
      </c>
    </row>
    <row r="40" spans="1:6" ht="12.75">
      <c r="A40">
        <v>6.826</v>
      </c>
      <c r="B40">
        <v>10.4013</v>
      </c>
      <c r="C40">
        <v>23.3698</v>
      </c>
      <c r="D40">
        <v>6.28052</v>
      </c>
      <c r="E40">
        <v>5.5805</v>
      </c>
      <c r="F40">
        <v>30.4934</v>
      </c>
    </row>
    <row r="41" spans="1:6" ht="12.75">
      <c r="A41">
        <v>7.011</v>
      </c>
      <c r="B41">
        <v>10.4058</v>
      </c>
      <c r="C41">
        <v>23.3714</v>
      </c>
      <c r="D41">
        <v>6.27885</v>
      </c>
      <c r="E41">
        <v>5.4685</v>
      </c>
      <c r="F41">
        <v>30.4964</v>
      </c>
    </row>
    <row r="42" spans="1:6" ht="12.75">
      <c r="A42">
        <v>7.201</v>
      </c>
      <c r="B42">
        <v>10.4097</v>
      </c>
      <c r="C42">
        <v>23.3728</v>
      </c>
      <c r="D42">
        <v>6.26828</v>
      </c>
      <c r="E42">
        <v>5.3474</v>
      </c>
      <c r="F42">
        <v>30.499</v>
      </c>
    </row>
    <row r="43" spans="1:6" ht="12.75">
      <c r="A43">
        <v>7.386</v>
      </c>
      <c r="B43">
        <v>10.4135</v>
      </c>
      <c r="C43">
        <v>23.3742</v>
      </c>
      <c r="D43">
        <v>6.26703</v>
      </c>
      <c r="E43">
        <v>5.2106</v>
      </c>
      <c r="F43">
        <v>30.5016</v>
      </c>
    </row>
    <row r="44" spans="1:6" ht="12.75">
      <c r="A44">
        <v>7.569</v>
      </c>
      <c r="B44">
        <v>10.4175</v>
      </c>
      <c r="C44">
        <v>23.3759</v>
      </c>
      <c r="D44">
        <v>6.26401</v>
      </c>
      <c r="E44">
        <v>5.0713</v>
      </c>
      <c r="F44">
        <v>30.5047</v>
      </c>
    </row>
    <row r="45" spans="1:6" ht="12.75">
      <c r="A45">
        <v>7.752</v>
      </c>
      <c r="B45">
        <v>10.422</v>
      </c>
      <c r="C45">
        <v>23.3775</v>
      </c>
      <c r="D45">
        <v>6.26249</v>
      </c>
      <c r="E45">
        <v>4.9469</v>
      </c>
      <c r="F45">
        <v>30.5077</v>
      </c>
    </row>
    <row r="46" spans="1:6" ht="12.75">
      <c r="A46">
        <v>7.924</v>
      </c>
      <c r="B46">
        <v>10.4271</v>
      </c>
      <c r="C46">
        <v>23.3788</v>
      </c>
      <c r="D46">
        <v>6.25818</v>
      </c>
      <c r="E46">
        <v>4.8355</v>
      </c>
      <c r="F46">
        <v>30.5104</v>
      </c>
    </row>
    <row r="47" spans="1:6" ht="12.75">
      <c r="A47">
        <v>8.101</v>
      </c>
      <c r="B47">
        <v>10.433</v>
      </c>
      <c r="C47">
        <v>23.3803</v>
      </c>
      <c r="D47">
        <v>6.25289</v>
      </c>
      <c r="E47">
        <v>4.7423</v>
      </c>
      <c r="F47">
        <v>30.5136</v>
      </c>
    </row>
    <row r="48" spans="1:6" ht="12.75">
      <c r="A48">
        <v>8.287</v>
      </c>
      <c r="B48">
        <v>10.4399</v>
      </c>
      <c r="C48">
        <v>23.3822</v>
      </c>
      <c r="D48">
        <v>6.24791</v>
      </c>
      <c r="E48">
        <v>4.6755</v>
      </c>
      <c r="F48">
        <v>30.5175</v>
      </c>
    </row>
    <row r="49" spans="1:6" ht="12.75">
      <c r="A49">
        <v>8.483</v>
      </c>
      <c r="B49">
        <v>10.4477</v>
      </c>
      <c r="C49">
        <v>23.3843</v>
      </c>
      <c r="D49">
        <v>6.24264</v>
      </c>
      <c r="E49">
        <v>4.6363</v>
      </c>
      <c r="F49">
        <v>30.5218</v>
      </c>
    </row>
    <row r="50" spans="1:6" ht="12.75">
      <c r="A50">
        <v>8.673</v>
      </c>
      <c r="B50">
        <v>10.4561</v>
      </c>
      <c r="C50">
        <v>23.3861</v>
      </c>
      <c r="D50">
        <v>6.2379</v>
      </c>
      <c r="E50">
        <v>4.6245</v>
      </c>
      <c r="F50">
        <v>30.526</v>
      </c>
    </row>
    <row r="51" spans="1:6" ht="12.75">
      <c r="A51">
        <v>8.858</v>
      </c>
      <c r="B51">
        <v>10.4645</v>
      </c>
      <c r="C51">
        <v>23.3881</v>
      </c>
      <c r="D51">
        <v>6.23655</v>
      </c>
      <c r="E51">
        <v>4.6182</v>
      </c>
      <c r="F51">
        <v>30.5303</v>
      </c>
    </row>
    <row r="52" spans="1:6" ht="12.75">
      <c r="A52">
        <v>9.037</v>
      </c>
      <c r="B52">
        <v>10.4725</v>
      </c>
      <c r="C52">
        <v>23.3903</v>
      </c>
      <c r="D52">
        <v>6.23058</v>
      </c>
      <c r="E52">
        <v>4.6017</v>
      </c>
      <c r="F52">
        <v>30.5348</v>
      </c>
    </row>
    <row r="53" spans="1:6" ht="12.75">
      <c r="A53">
        <v>9.212</v>
      </c>
      <c r="B53">
        <v>10.4794</v>
      </c>
      <c r="C53">
        <v>23.3922</v>
      </c>
      <c r="D53">
        <v>6.22623</v>
      </c>
      <c r="E53">
        <v>4.5853</v>
      </c>
      <c r="F53">
        <v>30.5387</v>
      </c>
    </row>
    <row r="54" spans="1:6" ht="12.75">
      <c r="A54">
        <v>9.398</v>
      </c>
      <c r="B54">
        <v>10.4844</v>
      </c>
      <c r="C54">
        <v>23.3934</v>
      </c>
      <c r="D54">
        <v>6.22098</v>
      </c>
      <c r="E54">
        <v>4.563</v>
      </c>
      <c r="F54">
        <v>30.5414</v>
      </c>
    </row>
    <row r="55" spans="1:6" ht="12.75">
      <c r="A55">
        <v>9.589</v>
      </c>
      <c r="B55">
        <v>10.4871</v>
      </c>
      <c r="C55">
        <v>23.3943</v>
      </c>
      <c r="D55">
        <v>6.21922</v>
      </c>
      <c r="E55">
        <v>4.515</v>
      </c>
      <c r="F55">
        <v>30.5431</v>
      </c>
    </row>
    <row r="56" spans="1:6" ht="12.75">
      <c r="A56">
        <v>9.767</v>
      </c>
      <c r="B56">
        <v>10.4883</v>
      </c>
      <c r="C56">
        <v>23.3959</v>
      </c>
      <c r="D56">
        <v>6.21488</v>
      </c>
      <c r="E56">
        <v>4.4453</v>
      </c>
      <c r="F56">
        <v>30.5454</v>
      </c>
    </row>
    <row r="57" spans="1:6" ht="12.75">
      <c r="A57">
        <v>9.941</v>
      </c>
      <c r="B57">
        <v>10.4893</v>
      </c>
      <c r="C57">
        <v>23.3984</v>
      </c>
      <c r="D57">
        <v>6.20778</v>
      </c>
      <c r="E57">
        <v>4.3572</v>
      </c>
      <c r="F57">
        <v>30.5488</v>
      </c>
    </row>
    <row r="58" spans="1:6" ht="12.75">
      <c r="A58">
        <v>10.121</v>
      </c>
      <c r="B58">
        <v>10.4911</v>
      </c>
      <c r="C58">
        <v>23.4012</v>
      </c>
      <c r="D58">
        <v>6.20275</v>
      </c>
      <c r="E58">
        <v>4.243</v>
      </c>
      <c r="F58">
        <v>30.5528</v>
      </c>
    </row>
    <row r="59" spans="1:6" ht="12.75">
      <c r="A59">
        <v>10.321</v>
      </c>
      <c r="B59">
        <v>10.4941</v>
      </c>
      <c r="C59">
        <v>23.4044</v>
      </c>
      <c r="D59">
        <v>6.19732</v>
      </c>
      <c r="E59">
        <v>4.1177</v>
      </c>
      <c r="F59">
        <v>30.5575</v>
      </c>
    </row>
    <row r="60" spans="1:6" ht="12.75">
      <c r="A60">
        <v>10.524</v>
      </c>
      <c r="B60">
        <v>10.4991</v>
      </c>
      <c r="C60">
        <v>23.4083</v>
      </c>
      <c r="D60">
        <v>6.19154</v>
      </c>
      <c r="E60">
        <v>4.0022</v>
      </c>
      <c r="F60">
        <v>30.5637</v>
      </c>
    </row>
    <row r="61" spans="1:6" ht="12.75">
      <c r="A61">
        <v>10.727</v>
      </c>
      <c r="B61">
        <v>10.5058</v>
      </c>
      <c r="C61">
        <v>23.413</v>
      </c>
      <c r="D61">
        <v>6.18492</v>
      </c>
      <c r="E61">
        <v>3.9048</v>
      </c>
      <c r="F61">
        <v>30.571</v>
      </c>
    </row>
    <row r="62" spans="1:6" ht="12.75">
      <c r="A62">
        <v>10.928</v>
      </c>
      <c r="B62">
        <v>10.5132</v>
      </c>
      <c r="C62">
        <v>23.4166</v>
      </c>
      <c r="D62">
        <v>6.17929</v>
      </c>
      <c r="E62">
        <v>3.8222</v>
      </c>
      <c r="F62">
        <v>30.5773</v>
      </c>
    </row>
    <row r="63" spans="1:6" ht="12.75">
      <c r="A63">
        <v>11.124</v>
      </c>
      <c r="B63">
        <v>10.5193</v>
      </c>
      <c r="C63">
        <v>23.4184</v>
      </c>
      <c r="D63">
        <v>6.1745</v>
      </c>
      <c r="E63">
        <v>3.7466</v>
      </c>
      <c r="F63">
        <v>30.5809</v>
      </c>
    </row>
    <row r="64" spans="1:6" ht="12.75">
      <c r="A64">
        <v>11.315</v>
      </c>
      <c r="B64">
        <v>10.5232</v>
      </c>
      <c r="C64">
        <v>23.419</v>
      </c>
      <c r="D64">
        <v>6.17134</v>
      </c>
      <c r="E64">
        <v>3.6819</v>
      </c>
      <c r="F64">
        <v>30.5825</v>
      </c>
    </row>
    <row r="65" spans="1:6" ht="12.75">
      <c r="A65">
        <v>11.512</v>
      </c>
      <c r="B65">
        <v>10.5256</v>
      </c>
      <c r="C65">
        <v>23.4202</v>
      </c>
      <c r="D65">
        <v>6.16446</v>
      </c>
      <c r="E65">
        <v>3.6335</v>
      </c>
      <c r="F65">
        <v>30.5846</v>
      </c>
    </row>
    <row r="66" spans="1:6" ht="12.75">
      <c r="A66">
        <v>11.716</v>
      </c>
      <c r="B66">
        <v>10.5282</v>
      </c>
      <c r="C66">
        <v>23.4225</v>
      </c>
      <c r="D66">
        <v>6.15948</v>
      </c>
      <c r="E66">
        <v>3.5943</v>
      </c>
      <c r="F66">
        <v>30.5881</v>
      </c>
    </row>
    <row r="67" spans="1:6" ht="12.75">
      <c r="A67">
        <v>11.925</v>
      </c>
      <c r="B67">
        <v>10.5318</v>
      </c>
      <c r="C67">
        <v>23.425</v>
      </c>
      <c r="D67">
        <v>6.15881</v>
      </c>
      <c r="E67">
        <v>3.5552</v>
      </c>
      <c r="F67">
        <v>30.592</v>
      </c>
    </row>
    <row r="68" spans="1:6" ht="12.75">
      <c r="A68">
        <v>12.123</v>
      </c>
      <c r="B68">
        <v>10.5362</v>
      </c>
      <c r="C68">
        <v>23.4266</v>
      </c>
      <c r="D68">
        <v>6.15783</v>
      </c>
      <c r="E68">
        <v>3.5095</v>
      </c>
      <c r="F68">
        <v>30.5951</v>
      </c>
    </row>
    <row r="69" spans="1:6" ht="12.75">
      <c r="A69">
        <v>12.334</v>
      </c>
      <c r="B69">
        <v>10.541</v>
      </c>
      <c r="C69">
        <v>23.4276</v>
      </c>
      <c r="D69">
        <v>6.1553</v>
      </c>
      <c r="E69">
        <v>3.4575</v>
      </c>
      <c r="F69">
        <v>30.5974</v>
      </c>
    </row>
    <row r="70" spans="1:6" ht="12.75">
      <c r="A70">
        <v>12.544</v>
      </c>
      <c r="B70">
        <v>10.546</v>
      </c>
      <c r="C70">
        <v>23.4287</v>
      </c>
      <c r="D70">
        <v>6.15412</v>
      </c>
      <c r="E70">
        <v>3.4065</v>
      </c>
      <c r="F70">
        <v>30.5998</v>
      </c>
    </row>
    <row r="71" spans="1:6" ht="12.75">
      <c r="A71">
        <v>12.764</v>
      </c>
      <c r="B71">
        <v>10.5513</v>
      </c>
      <c r="C71">
        <v>23.4296</v>
      </c>
      <c r="D71">
        <v>6.15325</v>
      </c>
      <c r="E71">
        <v>3.3544</v>
      </c>
      <c r="F71">
        <v>30.6021</v>
      </c>
    </row>
    <row r="72" spans="1:6" ht="12.75">
      <c r="A72">
        <v>12.975</v>
      </c>
      <c r="B72">
        <v>10.5565</v>
      </c>
      <c r="C72">
        <v>23.4304</v>
      </c>
      <c r="D72">
        <v>6.14855</v>
      </c>
      <c r="E72">
        <v>3.2993</v>
      </c>
      <c r="F72">
        <v>30.6043</v>
      </c>
    </row>
    <row r="73" spans="1:6" ht="12.75">
      <c r="A73">
        <v>13.193</v>
      </c>
      <c r="B73">
        <v>10.5613</v>
      </c>
      <c r="C73">
        <v>23.431</v>
      </c>
      <c r="D73">
        <v>6.14173</v>
      </c>
      <c r="E73">
        <v>3.2491</v>
      </c>
      <c r="F73">
        <v>30.606</v>
      </c>
    </row>
    <row r="74" spans="1:6" ht="12.75">
      <c r="A74">
        <v>13.405</v>
      </c>
      <c r="B74">
        <v>10.5655</v>
      </c>
      <c r="C74">
        <v>23.4314</v>
      </c>
      <c r="D74">
        <v>6.13096</v>
      </c>
      <c r="E74">
        <v>3.2087</v>
      </c>
      <c r="F74">
        <v>30.6075</v>
      </c>
    </row>
    <row r="75" spans="1:6" ht="12.75">
      <c r="A75">
        <v>13.619</v>
      </c>
      <c r="B75">
        <v>10.5693</v>
      </c>
      <c r="C75">
        <v>23.432</v>
      </c>
      <c r="D75">
        <v>6.12367</v>
      </c>
      <c r="E75">
        <v>3.181</v>
      </c>
      <c r="F75">
        <v>30.6091</v>
      </c>
    </row>
    <row r="76" spans="1:6" ht="12.75">
      <c r="A76">
        <v>13.835</v>
      </c>
      <c r="B76">
        <v>10.5731</v>
      </c>
      <c r="C76">
        <v>23.4332</v>
      </c>
      <c r="D76">
        <v>6.12131</v>
      </c>
      <c r="E76">
        <v>3.1638</v>
      </c>
      <c r="F76">
        <v>30.6114</v>
      </c>
    </row>
    <row r="77" spans="1:6" ht="12.75">
      <c r="A77">
        <v>14.046</v>
      </c>
      <c r="B77">
        <v>10.577</v>
      </c>
      <c r="C77">
        <v>23.4343</v>
      </c>
      <c r="D77">
        <v>6.12086</v>
      </c>
      <c r="E77">
        <v>3.1425</v>
      </c>
      <c r="F77">
        <v>30.6137</v>
      </c>
    </row>
    <row r="78" spans="1:6" ht="12.75">
      <c r="A78">
        <v>14.233</v>
      </c>
      <c r="B78">
        <v>10.5806</v>
      </c>
      <c r="C78">
        <v>23.4353</v>
      </c>
      <c r="D78">
        <v>6.11924</v>
      </c>
      <c r="E78">
        <v>3.1147</v>
      </c>
      <c r="F78">
        <v>30.6157</v>
      </c>
    </row>
    <row r="79" spans="1:6" ht="12.75">
      <c r="A79">
        <v>14.423</v>
      </c>
      <c r="B79">
        <v>10.584</v>
      </c>
      <c r="C79">
        <v>23.4363</v>
      </c>
      <c r="D79">
        <v>6.12176</v>
      </c>
      <c r="E79">
        <v>3.0918</v>
      </c>
      <c r="F79">
        <v>30.6177</v>
      </c>
    </row>
    <row r="80" spans="1:6" ht="12.75">
      <c r="A80">
        <v>14.616</v>
      </c>
      <c r="B80">
        <v>10.5872</v>
      </c>
      <c r="C80">
        <v>23.4378</v>
      </c>
      <c r="D80">
        <v>6.12726</v>
      </c>
      <c r="E80">
        <v>3.0717</v>
      </c>
      <c r="F80">
        <v>30.6204</v>
      </c>
    </row>
    <row r="81" spans="1:6" ht="12.75">
      <c r="A81">
        <v>14.812</v>
      </c>
      <c r="B81">
        <v>10.5903</v>
      </c>
      <c r="C81">
        <v>23.4401</v>
      </c>
      <c r="D81">
        <v>6.13336</v>
      </c>
      <c r="E81">
        <v>3.0456</v>
      </c>
      <c r="F81">
        <v>30.6239</v>
      </c>
    </row>
    <row r="82" spans="1:6" ht="12.75">
      <c r="A82">
        <v>15.009</v>
      </c>
      <c r="B82">
        <v>10.5932</v>
      </c>
      <c r="C82">
        <v>23.4433</v>
      </c>
      <c r="D82">
        <v>6.13579</v>
      </c>
      <c r="E82">
        <v>3.0105</v>
      </c>
      <c r="F82">
        <v>30.6286</v>
      </c>
    </row>
    <row r="83" spans="1:6" ht="12.75">
      <c r="A83">
        <v>15.21</v>
      </c>
      <c r="B83">
        <v>10.5957</v>
      </c>
      <c r="C83">
        <v>23.4475</v>
      </c>
      <c r="D83">
        <v>6.13883</v>
      </c>
      <c r="E83">
        <v>2.9698</v>
      </c>
      <c r="F83">
        <v>30.6346</v>
      </c>
    </row>
    <row r="84" spans="1:6" ht="12.75">
      <c r="A84">
        <v>15.414</v>
      </c>
      <c r="B84">
        <v>10.5973</v>
      </c>
      <c r="C84">
        <v>23.4533</v>
      </c>
      <c r="D84">
        <v>6.14519</v>
      </c>
      <c r="E84">
        <v>2.9286</v>
      </c>
      <c r="F84">
        <v>30.6425</v>
      </c>
    </row>
    <row r="85" spans="1:6" ht="12.75">
      <c r="A85">
        <v>15.612</v>
      </c>
      <c r="B85">
        <v>10.5967</v>
      </c>
      <c r="C85">
        <v>23.4605</v>
      </c>
      <c r="D85">
        <v>6.15309</v>
      </c>
      <c r="E85">
        <v>2.891</v>
      </c>
      <c r="F85">
        <v>30.6515</v>
      </c>
    </row>
    <row r="86" spans="1:6" ht="12.75">
      <c r="A86">
        <v>15.811</v>
      </c>
      <c r="B86">
        <v>10.5916</v>
      </c>
      <c r="C86">
        <v>23.4669</v>
      </c>
      <c r="D86">
        <v>6.16098</v>
      </c>
      <c r="E86">
        <v>2.8594</v>
      </c>
      <c r="F86">
        <v>30.6587</v>
      </c>
    </row>
    <row r="87" spans="1:6" ht="12.75">
      <c r="A87">
        <v>16.016</v>
      </c>
      <c r="B87">
        <v>10.5797</v>
      </c>
      <c r="C87">
        <v>23.473</v>
      </c>
      <c r="D87">
        <v>6.16535</v>
      </c>
      <c r="E87">
        <v>2.8323</v>
      </c>
      <c r="F87">
        <v>30.6639</v>
      </c>
    </row>
    <row r="88" spans="1:6" ht="12.75">
      <c r="A88">
        <v>16.214</v>
      </c>
      <c r="B88">
        <v>10.561</v>
      </c>
      <c r="C88">
        <v>23.481</v>
      </c>
      <c r="D88">
        <v>6.16338</v>
      </c>
      <c r="E88">
        <v>2.8069</v>
      </c>
      <c r="F88">
        <v>30.6701</v>
      </c>
    </row>
    <row r="89" spans="1:6" ht="12.75">
      <c r="A89">
        <v>16.417</v>
      </c>
      <c r="B89">
        <v>10.5372</v>
      </c>
      <c r="C89">
        <v>23.4927</v>
      </c>
      <c r="D89">
        <v>6.15911</v>
      </c>
      <c r="E89">
        <v>2.7826</v>
      </c>
      <c r="F89">
        <v>30.6801</v>
      </c>
    </row>
    <row r="90" spans="1:6" ht="12.75">
      <c r="A90">
        <v>16.626</v>
      </c>
      <c r="B90">
        <v>10.5099</v>
      </c>
      <c r="C90">
        <v>23.5081</v>
      </c>
      <c r="D90">
        <v>6.15807</v>
      </c>
      <c r="E90">
        <v>2.7618</v>
      </c>
      <c r="F90">
        <v>30.6939</v>
      </c>
    </row>
    <row r="91" spans="1:6" ht="12.75">
      <c r="A91">
        <v>16.832</v>
      </c>
      <c r="B91">
        <v>10.4806</v>
      </c>
      <c r="C91">
        <v>23.5259</v>
      </c>
      <c r="D91">
        <v>6.16493</v>
      </c>
      <c r="E91">
        <v>2.7417</v>
      </c>
      <c r="F91">
        <v>30.7105</v>
      </c>
    </row>
    <row r="92" spans="1:6" ht="12.75">
      <c r="A92">
        <v>17.047</v>
      </c>
      <c r="B92">
        <v>10.4513</v>
      </c>
      <c r="C92">
        <v>23.5455</v>
      </c>
      <c r="D92">
        <v>6.16916</v>
      </c>
      <c r="E92">
        <v>2.7154</v>
      </c>
      <c r="F92">
        <v>30.7294</v>
      </c>
    </row>
    <row r="93" spans="1:6" ht="12.75">
      <c r="A93">
        <v>17.257</v>
      </c>
      <c r="B93">
        <v>10.423</v>
      </c>
      <c r="C93">
        <v>23.5669</v>
      </c>
      <c r="D93">
        <v>6.17268</v>
      </c>
      <c r="E93">
        <v>2.6789</v>
      </c>
      <c r="F93">
        <v>30.7509</v>
      </c>
    </row>
    <row r="94" spans="1:6" ht="12.75">
      <c r="A94">
        <v>17.459</v>
      </c>
      <c r="B94">
        <v>10.3953</v>
      </c>
      <c r="C94">
        <v>23.5892</v>
      </c>
      <c r="D94">
        <v>6.17271</v>
      </c>
      <c r="E94">
        <v>2.6305</v>
      </c>
      <c r="F94">
        <v>30.7736</v>
      </c>
    </row>
    <row r="95" spans="1:6" ht="12.75">
      <c r="A95">
        <v>17.667</v>
      </c>
      <c r="B95">
        <v>10.3645</v>
      </c>
      <c r="C95">
        <v>23.6097</v>
      </c>
      <c r="D95">
        <v>6.17189</v>
      </c>
      <c r="E95">
        <v>2.5743</v>
      </c>
      <c r="F95">
        <v>30.7933</v>
      </c>
    </row>
    <row r="96" spans="1:6" ht="12.75">
      <c r="A96">
        <v>17.882</v>
      </c>
      <c r="B96">
        <v>10.3255</v>
      </c>
      <c r="C96">
        <v>23.628</v>
      </c>
      <c r="D96">
        <v>6.17198</v>
      </c>
      <c r="E96">
        <v>2.516</v>
      </c>
      <c r="F96">
        <v>30.8084</v>
      </c>
    </row>
    <row r="97" spans="1:6" ht="12.75">
      <c r="A97">
        <v>18.109</v>
      </c>
      <c r="B97">
        <v>10.2754</v>
      </c>
      <c r="C97">
        <v>23.6491</v>
      </c>
      <c r="D97">
        <v>6.17473</v>
      </c>
      <c r="E97">
        <v>2.455</v>
      </c>
      <c r="F97">
        <v>30.8249</v>
      </c>
    </row>
    <row r="98" spans="1:6" ht="12.75">
      <c r="A98">
        <v>18.333</v>
      </c>
      <c r="B98">
        <v>10.2116</v>
      </c>
      <c r="C98">
        <v>23.6764</v>
      </c>
      <c r="D98">
        <v>6.17982</v>
      </c>
      <c r="E98">
        <v>2.3907</v>
      </c>
      <c r="F98">
        <v>30.8465</v>
      </c>
    </row>
    <row r="99" spans="1:6" ht="12.75">
      <c r="A99">
        <v>18.556</v>
      </c>
      <c r="B99">
        <v>10.1312</v>
      </c>
      <c r="C99">
        <v>23.7082</v>
      </c>
      <c r="D99">
        <v>6.18385</v>
      </c>
      <c r="E99">
        <v>2.3246</v>
      </c>
      <c r="F99">
        <v>30.8704</v>
      </c>
    </row>
    <row r="100" spans="1:6" ht="12.75">
      <c r="A100">
        <v>18.79</v>
      </c>
      <c r="B100">
        <v>10.0354</v>
      </c>
      <c r="C100">
        <v>23.743</v>
      </c>
      <c r="D100">
        <v>6.1871</v>
      </c>
      <c r="E100">
        <v>2.2595</v>
      </c>
      <c r="F100">
        <v>30.8949</v>
      </c>
    </row>
    <row r="101" spans="1:6" ht="12.75">
      <c r="A101">
        <v>19.002</v>
      </c>
      <c r="B101">
        <v>9.9289</v>
      </c>
      <c r="C101">
        <v>23.7802</v>
      </c>
      <c r="D101">
        <v>6.19289</v>
      </c>
      <c r="E101">
        <v>2.1943</v>
      </c>
      <c r="F101">
        <v>30.9204</v>
      </c>
    </row>
    <row r="102" spans="1:6" ht="12.75">
      <c r="A102">
        <v>19.205</v>
      </c>
      <c r="B102">
        <v>9.8133</v>
      </c>
      <c r="C102">
        <v>23.8176</v>
      </c>
      <c r="D102">
        <v>6.19705</v>
      </c>
      <c r="E102">
        <v>2.127</v>
      </c>
      <c r="F102">
        <v>30.9445</v>
      </c>
    </row>
    <row r="103" spans="1:6" ht="12.75">
      <c r="A103">
        <v>19.412</v>
      </c>
      <c r="B103">
        <v>9.6845</v>
      </c>
      <c r="C103">
        <v>23.8536</v>
      </c>
      <c r="D103">
        <v>6.19901</v>
      </c>
      <c r="E103">
        <v>2.0613</v>
      </c>
      <c r="F103">
        <v>30.9643</v>
      </c>
    </row>
    <row r="104" spans="1:6" ht="12.75">
      <c r="A104">
        <v>19.631</v>
      </c>
      <c r="B104">
        <v>9.5398</v>
      </c>
      <c r="C104">
        <v>23.8912</v>
      </c>
      <c r="D104">
        <v>6.1977</v>
      </c>
      <c r="E104">
        <v>1.9981</v>
      </c>
      <c r="F104">
        <v>30.9831</v>
      </c>
    </row>
    <row r="105" spans="1:6" ht="12.75">
      <c r="A105">
        <v>19.843</v>
      </c>
      <c r="B105">
        <v>9.384</v>
      </c>
      <c r="C105">
        <v>23.9345</v>
      </c>
      <c r="D105">
        <v>6.19586</v>
      </c>
      <c r="E105">
        <v>1.9336</v>
      </c>
      <c r="F105">
        <v>31.0073</v>
      </c>
    </row>
    <row r="106" spans="1:6" ht="12.75">
      <c r="A106">
        <v>20.057</v>
      </c>
      <c r="B106">
        <v>9.2285</v>
      </c>
      <c r="C106">
        <v>23.9835</v>
      </c>
      <c r="D106">
        <v>6.20136</v>
      </c>
      <c r="E106">
        <v>1.8665</v>
      </c>
      <c r="F106">
        <v>31.0391</v>
      </c>
    </row>
    <row r="107" spans="1:6" ht="12.75">
      <c r="A107">
        <v>20.276</v>
      </c>
      <c r="B107">
        <v>9.0843</v>
      </c>
      <c r="C107">
        <v>24.0347</v>
      </c>
      <c r="D107">
        <v>6.21616</v>
      </c>
      <c r="E107">
        <v>1.7974</v>
      </c>
      <c r="F107">
        <v>31.0762</v>
      </c>
    </row>
    <row r="108" spans="1:6" ht="12.75">
      <c r="A108">
        <v>20.507</v>
      </c>
      <c r="B108">
        <v>8.9548</v>
      </c>
      <c r="C108">
        <v>24.0823</v>
      </c>
      <c r="D108">
        <v>6.23141</v>
      </c>
      <c r="E108">
        <v>1.7293</v>
      </c>
      <c r="F108">
        <v>31.1119</v>
      </c>
    </row>
    <row r="109" spans="1:6" ht="12.75">
      <c r="A109">
        <v>20.724</v>
      </c>
      <c r="B109">
        <v>8.8343</v>
      </c>
      <c r="C109">
        <v>24.1233</v>
      </c>
      <c r="D109">
        <v>6.24121</v>
      </c>
      <c r="E109">
        <v>1.6669</v>
      </c>
      <c r="F109">
        <v>31.1411</v>
      </c>
    </row>
    <row r="110" spans="1:6" ht="12.75">
      <c r="A110">
        <v>20.947</v>
      </c>
      <c r="B110">
        <v>8.7145</v>
      </c>
      <c r="C110">
        <v>24.1596</v>
      </c>
      <c r="D110">
        <v>6.24166</v>
      </c>
      <c r="E110">
        <v>1.6104</v>
      </c>
      <c r="F110">
        <v>31.1645</v>
      </c>
    </row>
    <row r="111" spans="1:6" ht="12.75">
      <c r="A111">
        <v>21.151</v>
      </c>
      <c r="B111">
        <v>8.5922</v>
      </c>
      <c r="C111">
        <v>24.1957</v>
      </c>
      <c r="D111">
        <v>6.24101</v>
      </c>
      <c r="E111">
        <v>1.559</v>
      </c>
      <c r="F111">
        <v>31.1874</v>
      </c>
    </row>
    <row r="112" spans="1:6" ht="12.75">
      <c r="A112">
        <v>21.374</v>
      </c>
      <c r="B112">
        <v>8.4711</v>
      </c>
      <c r="C112">
        <v>24.2338</v>
      </c>
      <c r="D112">
        <v>6.23557</v>
      </c>
      <c r="E112">
        <v>1.5117</v>
      </c>
      <c r="F112">
        <v>31.2133</v>
      </c>
    </row>
    <row r="113" spans="1:6" ht="12.75">
      <c r="A113">
        <v>21.598</v>
      </c>
      <c r="B113">
        <v>8.3568</v>
      </c>
      <c r="C113">
        <v>24.2726</v>
      </c>
      <c r="D113">
        <v>6.22907</v>
      </c>
      <c r="E113">
        <v>1.4658</v>
      </c>
      <c r="F113">
        <v>31.2416</v>
      </c>
    </row>
    <row r="114" spans="1:6" ht="12.75">
      <c r="A114">
        <v>21.815</v>
      </c>
      <c r="B114">
        <v>8.2524</v>
      </c>
      <c r="C114">
        <v>24.3092</v>
      </c>
      <c r="D114">
        <v>6.22229</v>
      </c>
      <c r="E114">
        <v>1.4227</v>
      </c>
      <c r="F114">
        <v>31.2689</v>
      </c>
    </row>
    <row r="115" spans="1:6" ht="12.75">
      <c r="A115">
        <v>22.009</v>
      </c>
      <c r="B115">
        <v>8.1553</v>
      </c>
      <c r="C115">
        <v>24.3408</v>
      </c>
      <c r="D115">
        <v>6.21241</v>
      </c>
      <c r="E115">
        <v>1.3852</v>
      </c>
      <c r="F115">
        <v>31.2915</v>
      </c>
    </row>
    <row r="116" spans="1:6" ht="12.75">
      <c r="A116">
        <v>22.215</v>
      </c>
      <c r="B116">
        <v>8.0587</v>
      </c>
      <c r="C116">
        <v>24.3674</v>
      </c>
      <c r="D116">
        <v>6.21253</v>
      </c>
      <c r="E116">
        <v>1.3515</v>
      </c>
      <c r="F116">
        <v>31.3077</v>
      </c>
    </row>
    <row r="117" spans="1:6" ht="12.75">
      <c r="A117">
        <v>22.406</v>
      </c>
      <c r="B117">
        <v>7.9566</v>
      </c>
      <c r="C117">
        <v>24.3922</v>
      </c>
      <c r="D117">
        <v>6.21165</v>
      </c>
      <c r="E117">
        <v>1.3191</v>
      </c>
      <c r="F117">
        <v>31.3209</v>
      </c>
    </row>
    <row r="118" spans="1:6" ht="12.75">
      <c r="A118">
        <v>22.581</v>
      </c>
      <c r="B118">
        <v>7.8471</v>
      </c>
      <c r="C118">
        <v>24.4184</v>
      </c>
      <c r="D118">
        <v>6.20495</v>
      </c>
      <c r="E118">
        <v>1.2843</v>
      </c>
      <c r="F118">
        <v>31.3346</v>
      </c>
    </row>
    <row r="119" spans="1:6" ht="12.75">
      <c r="A119">
        <v>22.766</v>
      </c>
      <c r="B119">
        <v>7.731</v>
      </c>
      <c r="C119">
        <v>24.4464</v>
      </c>
      <c r="D119">
        <v>6.20095</v>
      </c>
      <c r="E119">
        <v>1.246</v>
      </c>
      <c r="F119">
        <v>31.3497</v>
      </c>
    </row>
    <row r="120" spans="1:6" ht="12.75">
      <c r="A120">
        <v>22.947</v>
      </c>
      <c r="B120">
        <v>7.6102</v>
      </c>
      <c r="C120">
        <v>24.4759</v>
      </c>
      <c r="D120">
        <v>6.19687</v>
      </c>
      <c r="E120">
        <v>1.2101</v>
      </c>
      <c r="F120">
        <v>31.3661</v>
      </c>
    </row>
    <row r="121" spans="1:6" ht="12.75">
      <c r="A121">
        <v>23.133</v>
      </c>
      <c r="B121">
        <v>7.4883</v>
      </c>
      <c r="C121">
        <v>24.5083</v>
      </c>
      <c r="D121">
        <v>6.19277</v>
      </c>
      <c r="E121">
        <v>1.1808</v>
      </c>
      <c r="F121">
        <v>31.3861</v>
      </c>
    </row>
    <row r="122" spans="1:6" ht="12.75">
      <c r="A122">
        <v>23.325</v>
      </c>
      <c r="B122">
        <v>7.3694</v>
      </c>
      <c r="C122">
        <v>24.5424</v>
      </c>
      <c r="D122">
        <v>6.18768</v>
      </c>
      <c r="E122">
        <v>1.1557</v>
      </c>
      <c r="F122">
        <v>31.4089</v>
      </c>
    </row>
    <row r="123" spans="1:6" ht="12.75">
      <c r="A123">
        <v>23.521</v>
      </c>
      <c r="B123">
        <v>7.2528</v>
      </c>
      <c r="C123">
        <v>24.5755</v>
      </c>
      <c r="D123">
        <v>6.18133</v>
      </c>
      <c r="E123">
        <v>1.1314</v>
      </c>
      <c r="F123">
        <v>31.4311</v>
      </c>
    </row>
    <row r="124" spans="1:6" ht="12.75">
      <c r="A124">
        <v>23.722</v>
      </c>
      <c r="B124">
        <v>7.1322</v>
      </c>
      <c r="C124">
        <v>24.6058</v>
      </c>
      <c r="D124">
        <v>6.17673</v>
      </c>
      <c r="E124">
        <v>1.1076</v>
      </c>
      <c r="F124">
        <v>31.4493</v>
      </c>
    </row>
    <row r="125" spans="1:6" ht="12.75">
      <c r="A125">
        <v>23.962</v>
      </c>
      <c r="B125">
        <v>6.9968</v>
      </c>
      <c r="C125">
        <v>24.6333</v>
      </c>
      <c r="D125">
        <v>6.17044</v>
      </c>
      <c r="E125">
        <v>1.0849</v>
      </c>
      <c r="F125">
        <v>31.4616</v>
      </c>
    </row>
    <row r="126" spans="1:6" ht="12.75">
      <c r="A126">
        <v>24.226</v>
      </c>
      <c r="B126">
        <v>6.8368</v>
      </c>
      <c r="C126">
        <v>24.6608</v>
      </c>
      <c r="D126">
        <v>6.16574</v>
      </c>
      <c r="E126">
        <v>1.0634</v>
      </c>
      <c r="F126">
        <v>31.4702</v>
      </c>
    </row>
    <row r="127" spans="1:6" ht="12.75">
      <c r="A127">
        <v>24.511</v>
      </c>
      <c r="B127">
        <v>6.6551</v>
      </c>
      <c r="C127">
        <v>24.6969</v>
      </c>
      <c r="D127">
        <v>6.16539</v>
      </c>
      <c r="E127">
        <v>1.0432</v>
      </c>
      <c r="F127">
        <v>31.4865</v>
      </c>
    </row>
    <row r="128" spans="1:6" ht="12.75">
      <c r="A128">
        <v>24.76</v>
      </c>
      <c r="B128">
        <v>6.4719</v>
      </c>
      <c r="C128">
        <v>24.7471</v>
      </c>
      <c r="D128">
        <v>6.16396</v>
      </c>
      <c r="E128">
        <v>1.0237</v>
      </c>
      <c r="F128">
        <v>31.5209</v>
      </c>
    </row>
    <row r="129" spans="1:6" ht="12.75">
      <c r="A129">
        <v>24.984</v>
      </c>
      <c r="B129">
        <v>6.3083</v>
      </c>
      <c r="C129">
        <v>24.8032</v>
      </c>
      <c r="D129">
        <v>6.16066</v>
      </c>
      <c r="E129">
        <v>1.0028</v>
      </c>
      <c r="F129">
        <v>31.5664</v>
      </c>
    </row>
    <row r="130" spans="1:6" ht="12.75">
      <c r="A130">
        <v>25.213</v>
      </c>
      <c r="B130">
        <v>6.1724</v>
      </c>
      <c r="C130">
        <v>24.8538</v>
      </c>
      <c r="D130">
        <v>6.1607</v>
      </c>
      <c r="E130">
        <v>0.9812</v>
      </c>
      <c r="F130">
        <v>31.6094</v>
      </c>
    </row>
    <row r="131" spans="1:6" ht="12.75">
      <c r="A131">
        <v>25.45</v>
      </c>
      <c r="B131">
        <v>6.0625</v>
      </c>
      <c r="C131">
        <v>24.8959</v>
      </c>
      <c r="D131">
        <v>6.16183</v>
      </c>
      <c r="E131">
        <v>0.9626</v>
      </c>
      <c r="F131">
        <v>31.6459</v>
      </c>
    </row>
    <row r="132" spans="1:6" ht="12.75">
      <c r="A132">
        <v>25.679</v>
      </c>
      <c r="B132">
        <v>5.9755</v>
      </c>
      <c r="C132">
        <v>24.9305</v>
      </c>
      <c r="D132">
        <v>6.16312</v>
      </c>
      <c r="E132">
        <v>0.946</v>
      </c>
      <c r="F132">
        <v>31.6765</v>
      </c>
    </row>
    <row r="133" spans="1:6" ht="12.75">
      <c r="A133">
        <v>25.923</v>
      </c>
      <c r="B133">
        <v>5.9081</v>
      </c>
      <c r="C133">
        <v>24.9579</v>
      </c>
      <c r="D133">
        <v>6.1619</v>
      </c>
      <c r="E133">
        <v>0.9285</v>
      </c>
      <c r="F133">
        <v>31.7011</v>
      </c>
    </row>
    <row r="134" spans="1:6" ht="12.75">
      <c r="A134">
        <v>26.169</v>
      </c>
      <c r="B134">
        <v>5.8563</v>
      </c>
      <c r="C134">
        <v>24.9787</v>
      </c>
      <c r="D134">
        <v>6.16376</v>
      </c>
      <c r="E134">
        <v>0.9108</v>
      </c>
      <c r="F134">
        <v>31.7196</v>
      </c>
    </row>
    <row r="135" spans="1:6" ht="12.75">
      <c r="A135">
        <v>26.412</v>
      </c>
      <c r="B135">
        <v>5.8153</v>
      </c>
      <c r="C135">
        <v>24.9936</v>
      </c>
      <c r="D135">
        <v>6.16581</v>
      </c>
      <c r="E135">
        <v>0.8919</v>
      </c>
      <c r="F135">
        <v>31.7323</v>
      </c>
    </row>
    <row r="136" spans="1:6" ht="12.75">
      <c r="A136">
        <v>26.653</v>
      </c>
      <c r="B136">
        <v>5.7817</v>
      </c>
      <c r="C136">
        <v>25.0048</v>
      </c>
      <c r="D136">
        <v>6.16465</v>
      </c>
      <c r="E136">
        <v>0.8722</v>
      </c>
      <c r="F136">
        <v>31.7416</v>
      </c>
    </row>
    <row r="137" spans="1:6" ht="12.75">
      <c r="A137">
        <v>26.801</v>
      </c>
      <c r="B137">
        <v>5.8436</v>
      </c>
      <c r="C137">
        <v>24.9904</v>
      </c>
      <c r="D137">
        <v>6.16426</v>
      </c>
      <c r="E137">
        <v>1.212</v>
      </c>
      <c r="F137">
        <v>31.7325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0.405</v>
      </c>
      <c r="B2">
        <v>10.1206</v>
      </c>
      <c r="C2">
        <v>22.1718</v>
      </c>
      <c r="D2">
        <v>6.80822</v>
      </c>
      <c r="E2">
        <v>9.1193</v>
      </c>
      <c r="F2">
        <v>28.8967</v>
      </c>
    </row>
    <row r="3" spans="1:6" ht="12.75">
      <c r="A3">
        <v>0.505</v>
      </c>
      <c r="B3">
        <v>10.1209</v>
      </c>
      <c r="C3">
        <v>22.1934</v>
      </c>
      <c r="D3">
        <v>6.8067</v>
      </c>
      <c r="E3">
        <v>9.3028</v>
      </c>
      <c r="F3">
        <v>28.9245</v>
      </c>
    </row>
    <row r="4" spans="1:6" ht="12.75">
      <c r="A4">
        <v>0.607</v>
      </c>
      <c r="B4">
        <v>10.1219</v>
      </c>
      <c r="C4">
        <v>22.3066</v>
      </c>
      <c r="D4">
        <v>6.80123</v>
      </c>
      <c r="E4">
        <v>9.5027</v>
      </c>
      <c r="F4">
        <v>29.07</v>
      </c>
    </row>
    <row r="5" spans="1:6" ht="12.75">
      <c r="A5">
        <v>0.701</v>
      </c>
      <c r="B5">
        <v>10.1251</v>
      </c>
      <c r="C5">
        <v>22.5377</v>
      </c>
      <c r="D5">
        <v>6.7894</v>
      </c>
      <c r="E5">
        <v>9.8998</v>
      </c>
      <c r="F5">
        <v>29.3673</v>
      </c>
    </row>
    <row r="6" spans="1:6" ht="12.75">
      <c r="A6">
        <v>0.81</v>
      </c>
      <c r="B6">
        <v>10.1264</v>
      </c>
      <c r="C6">
        <v>22.6042</v>
      </c>
      <c r="D6">
        <v>6.78024</v>
      </c>
      <c r="E6">
        <v>10.153</v>
      </c>
      <c r="F6">
        <v>29.453</v>
      </c>
    </row>
    <row r="7" spans="1:6" ht="12.75">
      <c r="A7">
        <v>0.973</v>
      </c>
      <c r="B7">
        <v>10.1275</v>
      </c>
      <c r="C7">
        <v>22.651</v>
      </c>
      <c r="D7">
        <v>6.77213</v>
      </c>
      <c r="E7">
        <v>10.5031</v>
      </c>
      <c r="F7">
        <v>29.5133</v>
      </c>
    </row>
    <row r="8" spans="1:6" ht="12.75">
      <c r="A8">
        <v>1.142</v>
      </c>
      <c r="B8">
        <v>10.1282</v>
      </c>
      <c r="C8">
        <v>22.6835</v>
      </c>
      <c r="D8">
        <v>6.76322</v>
      </c>
      <c r="E8">
        <v>10.967</v>
      </c>
      <c r="F8">
        <v>29.5552</v>
      </c>
    </row>
    <row r="9" spans="1:6" ht="12.75">
      <c r="A9">
        <v>1.308</v>
      </c>
      <c r="B9">
        <v>10.1284</v>
      </c>
      <c r="C9">
        <v>22.7051</v>
      </c>
      <c r="D9">
        <v>6.74857</v>
      </c>
      <c r="E9">
        <v>11.4667</v>
      </c>
      <c r="F9">
        <v>29.5829</v>
      </c>
    </row>
    <row r="10" spans="1:6" ht="12.75">
      <c r="A10">
        <v>1.451</v>
      </c>
      <c r="B10">
        <v>10.1289</v>
      </c>
      <c r="C10">
        <v>22.7175</v>
      </c>
      <c r="D10">
        <v>6.7344</v>
      </c>
      <c r="E10">
        <v>11.8245</v>
      </c>
      <c r="F10">
        <v>29.5989</v>
      </c>
    </row>
    <row r="11" spans="1:6" ht="12.75">
      <c r="A11">
        <v>1.598</v>
      </c>
      <c r="B11">
        <v>10.13</v>
      </c>
      <c r="C11">
        <v>22.7232</v>
      </c>
      <c r="D11">
        <v>6.71799</v>
      </c>
      <c r="E11">
        <v>11.8829</v>
      </c>
      <c r="F11">
        <v>29.6064</v>
      </c>
    </row>
    <row r="12" spans="1:6" ht="12.75">
      <c r="A12">
        <v>1.718</v>
      </c>
      <c r="B12">
        <v>10.1315</v>
      </c>
      <c r="C12">
        <v>22.7258</v>
      </c>
      <c r="D12">
        <v>6.69914</v>
      </c>
      <c r="E12">
        <v>11.6709</v>
      </c>
      <c r="F12">
        <v>29.6101</v>
      </c>
    </row>
    <row r="13" spans="1:6" ht="12.75">
      <c r="A13">
        <v>1.823</v>
      </c>
      <c r="B13">
        <v>10.1326</v>
      </c>
      <c r="C13">
        <v>22.728</v>
      </c>
      <c r="D13">
        <v>6.68072</v>
      </c>
      <c r="E13">
        <v>11.3771</v>
      </c>
      <c r="F13">
        <v>29.6131</v>
      </c>
    </row>
    <row r="14" spans="1:6" ht="12.75">
      <c r="A14">
        <v>1.953</v>
      </c>
      <c r="B14">
        <v>10.1328</v>
      </c>
      <c r="C14">
        <v>22.7309</v>
      </c>
      <c r="D14">
        <v>6.6641</v>
      </c>
      <c r="E14">
        <v>11.0773</v>
      </c>
      <c r="F14">
        <v>29.6169</v>
      </c>
    </row>
    <row r="15" spans="1:6" ht="12.75">
      <c r="A15">
        <v>2.073</v>
      </c>
      <c r="B15">
        <v>10.1319</v>
      </c>
      <c r="C15">
        <v>22.7351</v>
      </c>
      <c r="D15">
        <v>6.64597</v>
      </c>
      <c r="E15">
        <v>10.7567</v>
      </c>
      <c r="F15">
        <v>29.6222</v>
      </c>
    </row>
    <row r="16" spans="1:6" ht="12.75">
      <c r="A16">
        <v>2.174</v>
      </c>
      <c r="B16">
        <v>10.1301</v>
      </c>
      <c r="C16">
        <v>22.7409</v>
      </c>
      <c r="D16">
        <v>6.62927</v>
      </c>
      <c r="E16">
        <v>10.4567</v>
      </c>
      <c r="F16">
        <v>29.6292</v>
      </c>
    </row>
    <row r="17" spans="1:6" ht="12.75">
      <c r="A17">
        <v>2.249</v>
      </c>
      <c r="B17">
        <v>10.1276</v>
      </c>
      <c r="C17">
        <v>22.7478</v>
      </c>
      <c r="D17">
        <v>6.61342</v>
      </c>
      <c r="E17">
        <v>10.2114</v>
      </c>
      <c r="F17">
        <v>29.6374</v>
      </c>
    </row>
    <row r="18" spans="1:6" ht="12.75">
      <c r="A18">
        <v>2.336</v>
      </c>
      <c r="B18">
        <v>10.1253</v>
      </c>
      <c r="C18">
        <v>22.7541</v>
      </c>
      <c r="D18">
        <v>6.60027</v>
      </c>
      <c r="E18">
        <v>10.0461</v>
      </c>
      <c r="F18">
        <v>29.6452</v>
      </c>
    </row>
    <row r="19" spans="1:6" ht="12.75">
      <c r="A19">
        <v>2.409</v>
      </c>
      <c r="B19">
        <v>10.1236</v>
      </c>
      <c r="C19">
        <v>22.7615</v>
      </c>
      <c r="D19">
        <v>6.59032</v>
      </c>
      <c r="E19">
        <v>9.9765</v>
      </c>
      <c r="F19">
        <v>29.6543</v>
      </c>
    </row>
    <row r="20" spans="1:6" ht="12.75">
      <c r="A20">
        <v>2.493</v>
      </c>
      <c r="B20">
        <v>10.1222</v>
      </c>
      <c r="C20">
        <v>22.7705</v>
      </c>
      <c r="D20">
        <v>6.58167</v>
      </c>
      <c r="E20">
        <v>9.9521</v>
      </c>
      <c r="F20">
        <v>29.6655</v>
      </c>
    </row>
    <row r="21" spans="1:6" ht="12.75">
      <c r="A21">
        <v>2.586</v>
      </c>
      <c r="B21">
        <v>10.121</v>
      </c>
      <c r="C21">
        <v>22.7788</v>
      </c>
      <c r="D21">
        <v>6.57368</v>
      </c>
      <c r="E21">
        <v>9.9148</v>
      </c>
      <c r="F21">
        <v>29.6759</v>
      </c>
    </row>
    <row r="22" spans="1:6" ht="12.75">
      <c r="A22">
        <v>2.695</v>
      </c>
      <c r="B22">
        <v>10.1193</v>
      </c>
      <c r="C22">
        <v>22.7874</v>
      </c>
      <c r="D22">
        <v>6.56475</v>
      </c>
      <c r="E22">
        <v>9.8492</v>
      </c>
      <c r="F22">
        <v>29.6866</v>
      </c>
    </row>
    <row r="23" spans="1:6" ht="12.75">
      <c r="A23">
        <v>2.837</v>
      </c>
      <c r="B23">
        <v>10.1163</v>
      </c>
      <c r="C23">
        <v>22.7969</v>
      </c>
      <c r="D23">
        <v>6.55903</v>
      </c>
      <c r="E23">
        <v>9.7786</v>
      </c>
      <c r="F23">
        <v>29.6982</v>
      </c>
    </row>
    <row r="24" spans="1:6" ht="12.75">
      <c r="A24">
        <v>2.972</v>
      </c>
      <c r="B24">
        <v>10.111</v>
      </c>
      <c r="C24">
        <v>22.805</v>
      </c>
      <c r="D24">
        <v>6.54772</v>
      </c>
      <c r="E24">
        <v>9.7173</v>
      </c>
      <c r="F24">
        <v>29.7075</v>
      </c>
    </row>
    <row r="25" spans="1:6" ht="12.75">
      <c r="A25">
        <v>3.133</v>
      </c>
      <c r="B25">
        <v>10.102</v>
      </c>
      <c r="C25">
        <v>22.8104</v>
      </c>
      <c r="D25">
        <v>6.54363</v>
      </c>
      <c r="E25">
        <v>9.6172</v>
      </c>
      <c r="F25">
        <v>29.7126</v>
      </c>
    </row>
    <row r="26" spans="1:6" ht="12.75">
      <c r="A26">
        <v>3.298</v>
      </c>
      <c r="B26">
        <v>10.0885</v>
      </c>
      <c r="C26">
        <v>22.8139</v>
      </c>
      <c r="D26">
        <v>6.53886</v>
      </c>
      <c r="E26">
        <v>9.4589</v>
      </c>
      <c r="F26">
        <v>29.7143</v>
      </c>
    </row>
    <row r="27" spans="1:6" ht="12.75">
      <c r="A27">
        <v>3.455</v>
      </c>
      <c r="B27">
        <v>10.0706</v>
      </c>
      <c r="C27">
        <v>22.8166</v>
      </c>
      <c r="D27">
        <v>6.53126</v>
      </c>
      <c r="E27">
        <v>9.2369</v>
      </c>
      <c r="F27">
        <v>29.714</v>
      </c>
    </row>
    <row r="28" spans="1:6" ht="12.75">
      <c r="A28">
        <v>3.609</v>
      </c>
      <c r="B28">
        <v>10.0488</v>
      </c>
      <c r="C28">
        <v>22.8191</v>
      </c>
      <c r="D28">
        <v>6.52203</v>
      </c>
      <c r="E28">
        <v>8.9187</v>
      </c>
      <c r="F28">
        <v>29.7127</v>
      </c>
    </row>
    <row r="29" spans="1:6" ht="12.75">
      <c r="A29">
        <v>3.756</v>
      </c>
      <c r="B29">
        <v>10.0248</v>
      </c>
      <c r="C29">
        <v>22.8222</v>
      </c>
      <c r="D29">
        <v>6.5107</v>
      </c>
      <c r="E29">
        <v>8.5381</v>
      </c>
      <c r="F29">
        <v>29.7118</v>
      </c>
    </row>
    <row r="30" spans="1:6" ht="12.75">
      <c r="A30">
        <v>3.893</v>
      </c>
      <c r="B30">
        <v>10.0011</v>
      </c>
      <c r="C30">
        <v>22.8268</v>
      </c>
      <c r="D30">
        <v>6.49939</v>
      </c>
      <c r="E30">
        <v>8.1281</v>
      </c>
      <c r="F30">
        <v>29.7128</v>
      </c>
    </row>
    <row r="31" spans="1:6" ht="12.75">
      <c r="A31">
        <v>4.018</v>
      </c>
      <c r="B31">
        <v>9.9801</v>
      </c>
      <c r="C31">
        <v>22.8328</v>
      </c>
      <c r="D31">
        <v>6.48702</v>
      </c>
      <c r="E31">
        <v>7.664</v>
      </c>
      <c r="F31">
        <v>29.7162</v>
      </c>
    </row>
    <row r="32" spans="1:6" ht="12.75">
      <c r="A32">
        <v>4.134</v>
      </c>
      <c r="B32">
        <v>9.9635</v>
      </c>
      <c r="C32">
        <v>22.839</v>
      </c>
      <c r="D32">
        <v>6.47195</v>
      </c>
      <c r="E32">
        <v>7.1469</v>
      </c>
      <c r="F32">
        <v>29.7208</v>
      </c>
    </row>
    <row r="33" spans="1:6" ht="12.75">
      <c r="A33">
        <v>4.237</v>
      </c>
      <c r="B33">
        <v>9.9424</v>
      </c>
      <c r="C33">
        <v>22.8482</v>
      </c>
      <c r="D33">
        <v>6.44291</v>
      </c>
      <c r="E33">
        <v>6.1436</v>
      </c>
      <c r="F33">
        <v>29.7282</v>
      </c>
    </row>
    <row r="34" spans="1:6" ht="12.75">
      <c r="A34">
        <v>4.341</v>
      </c>
      <c r="B34">
        <v>9.9353</v>
      </c>
      <c r="C34">
        <v>22.8506</v>
      </c>
      <c r="D34">
        <v>6.42009</v>
      </c>
      <c r="E34">
        <v>5.7159</v>
      </c>
      <c r="F34">
        <v>29.7299</v>
      </c>
    </row>
    <row r="35" spans="1:6" ht="12.75">
      <c r="A35">
        <v>4.484</v>
      </c>
      <c r="B35">
        <v>9.9285</v>
      </c>
      <c r="C35">
        <v>22.8524</v>
      </c>
      <c r="D35">
        <v>6.38914</v>
      </c>
      <c r="E35">
        <v>5.36</v>
      </c>
      <c r="F35">
        <v>29.7308</v>
      </c>
    </row>
    <row r="36" spans="1:6" ht="12.75">
      <c r="A36">
        <v>4.643</v>
      </c>
      <c r="B36">
        <v>9.9217</v>
      </c>
      <c r="C36">
        <v>22.8543</v>
      </c>
      <c r="D36">
        <v>6.34439</v>
      </c>
      <c r="E36">
        <v>5.0781</v>
      </c>
      <c r="F36">
        <v>29.7318</v>
      </c>
    </row>
    <row r="37" spans="1:6" ht="12.75">
      <c r="A37">
        <v>4.802</v>
      </c>
      <c r="B37">
        <v>9.9154</v>
      </c>
      <c r="C37">
        <v>22.8567</v>
      </c>
      <c r="D37">
        <v>6.28847</v>
      </c>
      <c r="E37">
        <v>4.8685</v>
      </c>
      <c r="F37">
        <v>29.7337</v>
      </c>
    </row>
    <row r="38" spans="1:6" ht="12.75">
      <c r="A38">
        <v>4.983</v>
      </c>
      <c r="B38">
        <v>9.9109</v>
      </c>
      <c r="C38">
        <v>22.8604</v>
      </c>
      <c r="D38">
        <v>6.22779</v>
      </c>
      <c r="E38">
        <v>4.7036</v>
      </c>
      <c r="F38">
        <v>29.7374</v>
      </c>
    </row>
    <row r="39" spans="1:6" ht="12.75">
      <c r="A39">
        <v>5.158</v>
      </c>
      <c r="B39">
        <v>9.9097</v>
      </c>
      <c r="C39">
        <v>22.8654</v>
      </c>
      <c r="D39">
        <v>6.16783</v>
      </c>
      <c r="E39">
        <v>4.542</v>
      </c>
      <c r="F39">
        <v>29.7436</v>
      </c>
    </row>
    <row r="40" spans="1:6" ht="12.75">
      <c r="A40">
        <v>5.343</v>
      </c>
      <c r="B40">
        <v>9.9127</v>
      </c>
      <c r="C40">
        <v>22.8717</v>
      </c>
      <c r="D40">
        <v>6.10941</v>
      </c>
      <c r="E40">
        <v>4.3835</v>
      </c>
      <c r="F40">
        <v>29.7523</v>
      </c>
    </row>
    <row r="41" spans="1:6" ht="12.75">
      <c r="A41">
        <v>5.531</v>
      </c>
      <c r="B41">
        <v>9.9205</v>
      </c>
      <c r="C41">
        <v>22.8783</v>
      </c>
      <c r="D41">
        <v>6.0505</v>
      </c>
      <c r="E41">
        <v>4.2476</v>
      </c>
      <c r="F41">
        <v>29.7624</v>
      </c>
    </row>
    <row r="42" spans="1:6" ht="12.75">
      <c r="A42">
        <v>5.722</v>
      </c>
      <c r="B42">
        <v>9.9323</v>
      </c>
      <c r="C42">
        <v>22.8847</v>
      </c>
      <c r="D42">
        <v>5.99414</v>
      </c>
      <c r="E42">
        <v>4.1395</v>
      </c>
      <c r="F42">
        <v>29.773</v>
      </c>
    </row>
    <row r="43" spans="1:6" ht="12.75">
      <c r="A43">
        <v>5.921</v>
      </c>
      <c r="B43">
        <v>9.9474</v>
      </c>
      <c r="C43">
        <v>22.8906</v>
      </c>
      <c r="D43">
        <v>5.94215</v>
      </c>
      <c r="E43">
        <v>4.0479</v>
      </c>
      <c r="F43">
        <v>29.7837</v>
      </c>
    </row>
    <row r="44" spans="1:6" ht="12.75">
      <c r="A44">
        <v>6.136</v>
      </c>
      <c r="B44">
        <v>9.9648</v>
      </c>
      <c r="C44">
        <v>22.8961</v>
      </c>
      <c r="D44">
        <v>5.89753</v>
      </c>
      <c r="E44">
        <v>3.9495</v>
      </c>
      <c r="F44">
        <v>29.7942</v>
      </c>
    </row>
    <row r="45" spans="1:6" ht="12.75">
      <c r="A45">
        <v>6.366</v>
      </c>
      <c r="B45">
        <v>9.9842</v>
      </c>
      <c r="C45">
        <v>22.9014</v>
      </c>
      <c r="D45">
        <v>5.86003</v>
      </c>
      <c r="E45">
        <v>3.8504</v>
      </c>
      <c r="F45">
        <v>29.805</v>
      </c>
    </row>
    <row r="46" spans="1:6" ht="12.75">
      <c r="A46">
        <v>6.586</v>
      </c>
      <c r="B46">
        <v>10.0061</v>
      </c>
      <c r="C46">
        <v>22.908</v>
      </c>
      <c r="D46">
        <v>5.8265</v>
      </c>
      <c r="E46">
        <v>3.7776</v>
      </c>
      <c r="F46">
        <v>29.8179</v>
      </c>
    </row>
    <row r="47" spans="1:6" ht="12.75">
      <c r="A47">
        <v>6.809</v>
      </c>
      <c r="B47">
        <v>10.0309</v>
      </c>
      <c r="C47">
        <v>22.9158</v>
      </c>
      <c r="D47">
        <v>5.79861</v>
      </c>
      <c r="E47">
        <v>3.7212</v>
      </c>
      <c r="F47">
        <v>29.8331</v>
      </c>
    </row>
    <row r="48" spans="1:6" ht="12.75">
      <c r="A48">
        <v>7.035</v>
      </c>
      <c r="B48">
        <v>10.0579</v>
      </c>
      <c r="C48">
        <v>22.9233</v>
      </c>
      <c r="D48">
        <v>5.77758</v>
      </c>
      <c r="E48">
        <v>3.6622</v>
      </c>
      <c r="F48">
        <v>29.8483</v>
      </c>
    </row>
    <row r="49" spans="1:6" ht="12.75">
      <c r="A49">
        <v>7.262</v>
      </c>
      <c r="B49">
        <v>10.0853</v>
      </c>
      <c r="C49">
        <v>22.9299</v>
      </c>
      <c r="D49">
        <v>5.75955</v>
      </c>
      <c r="E49">
        <v>3.5824</v>
      </c>
      <c r="F49">
        <v>29.8624</v>
      </c>
    </row>
    <row r="50" spans="1:6" ht="12.75">
      <c r="A50">
        <v>7.498</v>
      </c>
      <c r="B50">
        <v>10.1102</v>
      </c>
      <c r="C50">
        <v>22.9356</v>
      </c>
      <c r="D50">
        <v>5.74203</v>
      </c>
      <c r="E50">
        <v>3.4698</v>
      </c>
      <c r="F50">
        <v>29.8748</v>
      </c>
    </row>
    <row r="51" spans="1:6" ht="12.75">
      <c r="A51">
        <v>7.741</v>
      </c>
      <c r="B51">
        <v>10.1293</v>
      </c>
      <c r="C51">
        <v>22.9388</v>
      </c>
      <c r="D51">
        <v>5.72083</v>
      </c>
      <c r="E51">
        <v>3.3638</v>
      </c>
      <c r="F51">
        <v>29.8829</v>
      </c>
    </row>
    <row r="52" spans="1:6" ht="12.75">
      <c r="A52">
        <v>7.988</v>
      </c>
      <c r="B52">
        <v>10.1406</v>
      </c>
      <c r="C52">
        <v>22.9404</v>
      </c>
      <c r="D52">
        <v>5.69196</v>
      </c>
      <c r="E52">
        <v>3.275</v>
      </c>
      <c r="F52">
        <v>29.8873</v>
      </c>
    </row>
    <row r="53" spans="1:6" ht="12.75">
      <c r="A53">
        <v>8.237</v>
      </c>
      <c r="B53">
        <v>10.144</v>
      </c>
      <c r="C53">
        <v>22.9427</v>
      </c>
      <c r="D53">
        <v>5.65689</v>
      </c>
      <c r="E53">
        <v>3.1845</v>
      </c>
      <c r="F53">
        <v>29.8909</v>
      </c>
    </row>
    <row r="54" spans="1:6" ht="12.75">
      <c r="A54">
        <v>8.486</v>
      </c>
      <c r="B54">
        <v>10.1408</v>
      </c>
      <c r="C54">
        <v>22.9467</v>
      </c>
      <c r="D54">
        <v>5.616</v>
      </c>
      <c r="E54">
        <v>3.1</v>
      </c>
      <c r="F54">
        <v>29.8954</v>
      </c>
    </row>
    <row r="55" spans="1:6" ht="12.75">
      <c r="A55">
        <v>8.709</v>
      </c>
      <c r="B55">
        <v>10.1327</v>
      </c>
      <c r="C55">
        <v>22.9529</v>
      </c>
      <c r="D55">
        <v>5.56261</v>
      </c>
      <c r="E55">
        <v>3.0269</v>
      </c>
      <c r="F55">
        <v>29.9017</v>
      </c>
    </row>
    <row r="56" spans="1:6" ht="12.75">
      <c r="A56">
        <v>8.93</v>
      </c>
      <c r="B56">
        <v>10.1214</v>
      </c>
      <c r="C56">
        <v>22.961</v>
      </c>
      <c r="D56">
        <v>5.49922</v>
      </c>
      <c r="E56">
        <v>2.9551</v>
      </c>
      <c r="F56">
        <v>29.9097</v>
      </c>
    </row>
    <row r="57" spans="1:6" ht="12.75">
      <c r="A57">
        <v>9.131</v>
      </c>
      <c r="B57">
        <v>10.1083</v>
      </c>
      <c r="C57">
        <v>22.9698</v>
      </c>
      <c r="D57">
        <v>5.42203</v>
      </c>
      <c r="E57">
        <v>2.8673</v>
      </c>
      <c r="F57">
        <v>29.9183</v>
      </c>
    </row>
    <row r="58" spans="1:6" ht="12.75">
      <c r="A58">
        <v>9.286</v>
      </c>
      <c r="B58">
        <v>10.0944</v>
      </c>
      <c r="C58">
        <v>22.9786</v>
      </c>
      <c r="D58">
        <v>5.33358</v>
      </c>
      <c r="E58">
        <v>2.7795</v>
      </c>
      <c r="F58">
        <v>29.9268</v>
      </c>
    </row>
    <row r="59" spans="1:6" ht="12.75">
      <c r="A59">
        <v>9.429</v>
      </c>
      <c r="B59">
        <v>10.0808</v>
      </c>
      <c r="C59">
        <v>22.987</v>
      </c>
      <c r="D59">
        <v>5.24107</v>
      </c>
      <c r="E59">
        <v>2.7348</v>
      </c>
      <c r="F59">
        <v>29.9347</v>
      </c>
    </row>
    <row r="60" spans="1:6" ht="12.75">
      <c r="A60">
        <v>9.548</v>
      </c>
      <c r="B60">
        <v>10.068</v>
      </c>
      <c r="C60">
        <v>22.9947</v>
      </c>
      <c r="D60">
        <v>5.14353</v>
      </c>
      <c r="E60">
        <v>2.7588</v>
      </c>
      <c r="F60">
        <v>29.9419</v>
      </c>
    </row>
    <row r="61" spans="1:6" ht="12.75">
      <c r="A61">
        <v>9.676</v>
      </c>
      <c r="B61">
        <v>10.056</v>
      </c>
      <c r="C61">
        <v>23.0014</v>
      </c>
      <c r="D61">
        <v>5.0448</v>
      </c>
      <c r="E61">
        <v>2.8046</v>
      </c>
      <c r="F61">
        <v>29.9481</v>
      </c>
    </row>
    <row r="62" spans="1:6" ht="12.75">
      <c r="A62">
        <v>9.817</v>
      </c>
      <c r="B62">
        <v>10.0438</v>
      </c>
      <c r="C62">
        <v>23.0078</v>
      </c>
      <c r="D62">
        <v>4.95564</v>
      </c>
      <c r="E62">
        <v>2.7924</v>
      </c>
      <c r="F62">
        <v>29.9537</v>
      </c>
    </row>
    <row r="63" spans="1:6" ht="12.75">
      <c r="A63">
        <v>9.965</v>
      </c>
      <c r="B63">
        <v>10.0304</v>
      </c>
      <c r="C63">
        <v>23.0145</v>
      </c>
      <c r="D63">
        <v>4.87575</v>
      </c>
      <c r="E63">
        <v>2.7283</v>
      </c>
      <c r="F63">
        <v>29.9596</v>
      </c>
    </row>
    <row r="64" spans="1:6" ht="12.75">
      <c r="A64">
        <v>10.108</v>
      </c>
      <c r="B64">
        <v>10.0153</v>
      </c>
      <c r="C64">
        <v>23.0221</v>
      </c>
      <c r="D64">
        <v>4.79384</v>
      </c>
      <c r="E64">
        <v>2.6616</v>
      </c>
      <c r="F64">
        <v>29.9662</v>
      </c>
    </row>
    <row r="65" spans="1:6" ht="12.75">
      <c r="A65">
        <v>10.208</v>
      </c>
      <c r="B65">
        <v>9.9985</v>
      </c>
      <c r="C65">
        <v>23.0305</v>
      </c>
      <c r="D65">
        <v>4.7244</v>
      </c>
      <c r="E65">
        <v>2.6077</v>
      </c>
      <c r="F65">
        <v>29.9735</v>
      </c>
    </row>
    <row r="66" spans="1:6" ht="12.75">
      <c r="A66">
        <v>10.309</v>
      </c>
      <c r="B66">
        <v>9.9799</v>
      </c>
      <c r="C66">
        <v>23.0397</v>
      </c>
      <c r="D66">
        <v>4.66359</v>
      </c>
      <c r="E66">
        <v>2.5493</v>
      </c>
      <c r="F66">
        <v>29.9815</v>
      </c>
    </row>
    <row r="67" spans="1:6" ht="12.75">
      <c r="A67">
        <v>10.416</v>
      </c>
      <c r="B67">
        <v>9.9591</v>
      </c>
      <c r="C67">
        <v>23.0498</v>
      </c>
      <c r="D67">
        <v>4.61629</v>
      </c>
      <c r="E67">
        <v>2.4725</v>
      </c>
      <c r="F67">
        <v>29.9902</v>
      </c>
    </row>
    <row r="68" spans="1:6" ht="12.75">
      <c r="A68">
        <v>10.534</v>
      </c>
      <c r="B68">
        <v>9.9362</v>
      </c>
      <c r="C68">
        <v>23.061</v>
      </c>
      <c r="D68">
        <v>4.57622</v>
      </c>
      <c r="E68">
        <v>2.4004</v>
      </c>
      <c r="F68">
        <v>29.9998</v>
      </c>
    </row>
    <row r="69" spans="1:6" ht="12.75">
      <c r="A69">
        <v>10.676</v>
      </c>
      <c r="B69">
        <v>9.9115</v>
      </c>
      <c r="C69">
        <v>23.0734</v>
      </c>
      <c r="D69">
        <v>4.54622</v>
      </c>
      <c r="E69">
        <v>2.3492</v>
      </c>
      <c r="F69">
        <v>30.0107</v>
      </c>
    </row>
    <row r="70" spans="1:6" ht="12.75">
      <c r="A70">
        <v>10.789</v>
      </c>
      <c r="B70">
        <v>9.8858</v>
      </c>
      <c r="C70">
        <v>23.0864</v>
      </c>
      <c r="D70">
        <v>4.52526</v>
      </c>
      <c r="E70">
        <v>2.3103</v>
      </c>
      <c r="F70">
        <v>30.0221</v>
      </c>
    </row>
    <row r="71" spans="1:6" ht="12.75">
      <c r="A71">
        <v>10.946</v>
      </c>
      <c r="B71">
        <v>9.8599</v>
      </c>
      <c r="C71">
        <v>23.0997</v>
      </c>
      <c r="D71">
        <v>4.51311</v>
      </c>
      <c r="E71">
        <v>2.2869</v>
      </c>
      <c r="F71">
        <v>30.0339</v>
      </c>
    </row>
    <row r="72" spans="1:6" ht="12.75">
      <c r="A72">
        <v>11.092</v>
      </c>
      <c r="B72">
        <v>9.8351</v>
      </c>
      <c r="C72">
        <v>23.113</v>
      </c>
      <c r="D72">
        <v>4.50464</v>
      </c>
      <c r="E72">
        <v>2.2925</v>
      </c>
      <c r="F72">
        <v>30.0459</v>
      </c>
    </row>
    <row r="73" spans="1:6" ht="12.75">
      <c r="A73">
        <v>11.25</v>
      </c>
      <c r="B73">
        <v>9.8133</v>
      </c>
      <c r="C73">
        <v>23.1253</v>
      </c>
      <c r="D73">
        <v>4.50146</v>
      </c>
      <c r="E73">
        <v>2.3329</v>
      </c>
      <c r="F73">
        <v>30.0572</v>
      </c>
    </row>
    <row r="74" spans="1:6" ht="12.75">
      <c r="A74">
        <v>11.445</v>
      </c>
      <c r="B74">
        <v>9.7959</v>
      </c>
      <c r="C74">
        <v>23.1353</v>
      </c>
      <c r="D74">
        <v>4.50153</v>
      </c>
      <c r="E74">
        <v>2.378</v>
      </c>
      <c r="F74">
        <v>30.0665</v>
      </c>
    </row>
    <row r="75" spans="1:6" ht="12.75">
      <c r="A75">
        <v>11.58</v>
      </c>
      <c r="B75">
        <v>9.7836</v>
      </c>
      <c r="C75">
        <v>23.142</v>
      </c>
      <c r="D75">
        <v>4.5068</v>
      </c>
      <c r="E75">
        <v>2.386</v>
      </c>
      <c r="F75">
        <v>30.0726</v>
      </c>
    </row>
    <row r="76" spans="1:6" ht="12.75">
      <c r="A76">
        <v>11.638</v>
      </c>
      <c r="B76">
        <v>9.8544</v>
      </c>
      <c r="C76">
        <v>23.107</v>
      </c>
      <c r="D76">
        <v>4.67021</v>
      </c>
      <c r="E76">
        <v>5.8004</v>
      </c>
      <c r="F76">
        <v>30.0421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0.417</v>
      </c>
      <c r="B2">
        <v>9.3871</v>
      </c>
      <c r="C2">
        <v>21.8814</v>
      </c>
      <c r="D2">
        <v>7.0946</v>
      </c>
      <c r="E2">
        <v>6.7278</v>
      </c>
      <c r="F2">
        <v>28.3786</v>
      </c>
    </row>
    <row r="3" spans="1:6" ht="12.75">
      <c r="A3">
        <v>0.548</v>
      </c>
      <c r="B3">
        <v>9.3969</v>
      </c>
      <c r="C3">
        <v>21.8425</v>
      </c>
      <c r="D3">
        <v>7.08725</v>
      </c>
      <c r="E3">
        <v>6.6267</v>
      </c>
      <c r="F3">
        <v>28.3306</v>
      </c>
    </row>
    <row r="4" spans="1:6" ht="12.75">
      <c r="A4">
        <v>0.72</v>
      </c>
      <c r="B4">
        <v>9.4127</v>
      </c>
      <c r="C4">
        <v>21.7895</v>
      </c>
      <c r="D4">
        <v>7.07965</v>
      </c>
      <c r="E4">
        <v>6.5082</v>
      </c>
      <c r="F4">
        <v>28.2659</v>
      </c>
    </row>
    <row r="5" spans="1:6" ht="12.75">
      <c r="A5">
        <v>0.892</v>
      </c>
      <c r="B5">
        <v>9.4317</v>
      </c>
      <c r="C5">
        <v>21.7356</v>
      </c>
      <c r="D5">
        <v>7.07412</v>
      </c>
      <c r="E5">
        <v>6.3825</v>
      </c>
      <c r="F5">
        <v>28.2004</v>
      </c>
    </row>
    <row r="6" spans="1:6" ht="12.75">
      <c r="A6">
        <v>1.052</v>
      </c>
      <c r="B6">
        <v>9.4493</v>
      </c>
      <c r="C6">
        <v>21.6904</v>
      </c>
      <c r="D6">
        <v>7.07035</v>
      </c>
      <c r="E6">
        <v>6.2892</v>
      </c>
      <c r="F6">
        <v>28.1459</v>
      </c>
    </row>
    <row r="7" spans="1:6" ht="12.75">
      <c r="A7">
        <v>1.179</v>
      </c>
      <c r="B7">
        <v>9.4627</v>
      </c>
      <c r="C7">
        <v>21.6564</v>
      </c>
      <c r="D7">
        <v>7.06571</v>
      </c>
      <c r="E7">
        <v>6.2441</v>
      </c>
      <c r="F7">
        <v>28.1048</v>
      </c>
    </row>
    <row r="8" spans="1:6" ht="12.75">
      <c r="A8">
        <v>1.32</v>
      </c>
      <c r="B8">
        <v>9.4719</v>
      </c>
      <c r="C8">
        <v>21.633</v>
      </c>
      <c r="D8">
        <v>7.06211</v>
      </c>
      <c r="E8">
        <v>6.2257</v>
      </c>
      <c r="F8">
        <v>28.0766</v>
      </c>
    </row>
    <row r="9" spans="1:6" ht="12.75">
      <c r="A9">
        <v>1.446</v>
      </c>
      <c r="B9">
        <v>9.4772</v>
      </c>
      <c r="C9">
        <v>21.6201</v>
      </c>
      <c r="D9">
        <v>7.05531</v>
      </c>
      <c r="E9">
        <v>6.217</v>
      </c>
      <c r="F9">
        <v>28.0611</v>
      </c>
    </row>
    <row r="10" spans="1:6" ht="12.75">
      <c r="A10">
        <v>1.506</v>
      </c>
      <c r="B10">
        <v>9.4784</v>
      </c>
      <c r="C10">
        <v>21.618</v>
      </c>
      <c r="D10">
        <v>7.04838</v>
      </c>
      <c r="E10">
        <v>6.2418</v>
      </c>
      <c r="F10">
        <v>28.0587</v>
      </c>
    </row>
    <row r="11" spans="1:6" ht="12.75">
      <c r="A11">
        <v>1.599</v>
      </c>
      <c r="B11">
        <v>9.4752</v>
      </c>
      <c r="C11">
        <v>21.627</v>
      </c>
      <c r="D11">
        <v>7.03559</v>
      </c>
      <c r="E11">
        <v>6.2832</v>
      </c>
      <c r="F11">
        <v>28.0695</v>
      </c>
    </row>
    <row r="12" spans="1:6" ht="12.75">
      <c r="A12">
        <v>1.701</v>
      </c>
      <c r="B12">
        <v>9.4669</v>
      </c>
      <c r="C12">
        <v>21.6479</v>
      </c>
      <c r="D12">
        <v>7.02454</v>
      </c>
      <c r="E12">
        <v>6.2747</v>
      </c>
      <c r="F12">
        <v>28.0947</v>
      </c>
    </row>
    <row r="13" spans="1:6" ht="12.75">
      <c r="A13">
        <v>1.817</v>
      </c>
      <c r="B13">
        <v>9.4525</v>
      </c>
      <c r="C13">
        <v>21.6828</v>
      </c>
      <c r="D13">
        <v>7.01662</v>
      </c>
      <c r="E13">
        <v>6.2312</v>
      </c>
      <c r="F13">
        <v>28.1367</v>
      </c>
    </row>
    <row r="14" spans="1:6" ht="12.75">
      <c r="A14">
        <v>1.974</v>
      </c>
      <c r="B14">
        <v>9.4296</v>
      </c>
      <c r="C14">
        <v>21.7381</v>
      </c>
      <c r="D14">
        <v>7.00862</v>
      </c>
      <c r="E14">
        <v>6.2154</v>
      </c>
      <c r="F14">
        <v>28.2031</v>
      </c>
    </row>
    <row r="15" spans="1:6" ht="12.75">
      <c r="A15">
        <v>2.133</v>
      </c>
      <c r="B15">
        <v>9.3942</v>
      </c>
      <c r="C15">
        <v>21.8229</v>
      </c>
      <c r="D15">
        <v>7.00032</v>
      </c>
      <c r="E15">
        <v>6.2405</v>
      </c>
      <c r="F15">
        <v>28.305</v>
      </c>
    </row>
    <row r="16" spans="1:6" ht="12.75">
      <c r="A16">
        <v>2.28</v>
      </c>
      <c r="B16">
        <v>9.3452</v>
      </c>
      <c r="C16">
        <v>21.9339</v>
      </c>
      <c r="D16">
        <v>6.98824</v>
      </c>
      <c r="E16">
        <v>6.3001</v>
      </c>
      <c r="F16">
        <v>28.4378</v>
      </c>
    </row>
    <row r="17" spans="1:6" ht="12.75">
      <c r="A17">
        <v>2.449</v>
      </c>
      <c r="B17">
        <v>9.2884</v>
      </c>
      <c r="C17">
        <v>22.0497</v>
      </c>
      <c r="D17">
        <v>6.97806</v>
      </c>
      <c r="E17">
        <v>6.4031</v>
      </c>
      <c r="F17">
        <v>28.5753</v>
      </c>
    </row>
    <row r="18" spans="1:6" ht="12.75">
      <c r="A18">
        <v>2.655</v>
      </c>
      <c r="B18">
        <v>9.2334</v>
      </c>
      <c r="C18">
        <v>22.15</v>
      </c>
      <c r="D18">
        <v>6.95475</v>
      </c>
      <c r="E18">
        <v>6.5203</v>
      </c>
      <c r="F18">
        <v>28.6933</v>
      </c>
    </row>
    <row r="19" spans="1:6" ht="12.75">
      <c r="A19">
        <v>2.858</v>
      </c>
      <c r="B19">
        <v>9.1867</v>
      </c>
      <c r="C19">
        <v>22.229</v>
      </c>
      <c r="D19">
        <v>6.92373</v>
      </c>
      <c r="E19">
        <v>6.61</v>
      </c>
      <c r="F19">
        <v>28.7856</v>
      </c>
    </row>
    <row r="20" spans="1:6" ht="12.75">
      <c r="A20">
        <v>3.054</v>
      </c>
      <c r="B20">
        <v>9.1507</v>
      </c>
      <c r="C20">
        <v>22.2906</v>
      </c>
      <c r="D20">
        <v>6.89695</v>
      </c>
      <c r="E20">
        <v>6.6863</v>
      </c>
      <c r="F20">
        <v>28.8575</v>
      </c>
    </row>
    <row r="21" spans="1:6" ht="12.75">
      <c r="A21">
        <v>3.243</v>
      </c>
      <c r="B21">
        <v>9.1263</v>
      </c>
      <c r="C21">
        <v>22.3435</v>
      </c>
      <c r="D21">
        <v>6.86945</v>
      </c>
      <c r="E21">
        <v>6.7753</v>
      </c>
      <c r="F21">
        <v>28.9206</v>
      </c>
    </row>
    <row r="22" spans="1:6" ht="12.75">
      <c r="A22">
        <v>3.442</v>
      </c>
      <c r="B22">
        <v>9.1146</v>
      </c>
      <c r="C22">
        <v>22.3983</v>
      </c>
      <c r="D22">
        <v>6.84589</v>
      </c>
      <c r="E22">
        <v>6.8974</v>
      </c>
      <c r="F22">
        <v>28.9886</v>
      </c>
    </row>
    <row r="23" spans="1:6" ht="12.75">
      <c r="A23">
        <v>3.659</v>
      </c>
      <c r="B23">
        <v>9.116</v>
      </c>
      <c r="C23">
        <v>22.457</v>
      </c>
      <c r="D23">
        <v>6.82421</v>
      </c>
      <c r="E23">
        <v>7.0642</v>
      </c>
      <c r="F23">
        <v>29.064</v>
      </c>
    </row>
    <row r="24" spans="1:6" ht="12.75">
      <c r="A24">
        <v>3.878</v>
      </c>
      <c r="B24">
        <v>9.1291</v>
      </c>
      <c r="C24">
        <v>22.5102</v>
      </c>
      <c r="D24">
        <v>6.80221</v>
      </c>
      <c r="E24">
        <v>7.2759</v>
      </c>
      <c r="F24">
        <v>29.1346</v>
      </c>
    </row>
    <row r="25" spans="1:6" ht="12.75">
      <c r="A25">
        <v>4.072</v>
      </c>
      <c r="B25">
        <v>9.1506</v>
      </c>
      <c r="C25">
        <v>22.5523</v>
      </c>
      <c r="D25">
        <v>6.78004</v>
      </c>
      <c r="E25">
        <v>7.5483</v>
      </c>
      <c r="F25">
        <v>29.1925</v>
      </c>
    </row>
    <row r="26" spans="1:6" ht="12.75">
      <c r="A26">
        <v>4.265</v>
      </c>
      <c r="B26">
        <v>9.1774</v>
      </c>
      <c r="C26">
        <v>22.5852</v>
      </c>
      <c r="D26">
        <v>6.75955</v>
      </c>
      <c r="E26">
        <v>7.8152</v>
      </c>
      <c r="F26">
        <v>29.2398</v>
      </c>
    </row>
    <row r="27" spans="1:6" ht="12.75">
      <c r="A27">
        <v>4.471</v>
      </c>
      <c r="B27">
        <v>9.2076</v>
      </c>
      <c r="C27">
        <v>22.6133</v>
      </c>
      <c r="D27">
        <v>6.73514</v>
      </c>
      <c r="E27">
        <v>7.9559</v>
      </c>
      <c r="F27">
        <v>29.2815</v>
      </c>
    </row>
    <row r="28" spans="1:6" ht="12.75">
      <c r="A28">
        <v>4.676</v>
      </c>
      <c r="B28">
        <v>9.2413</v>
      </c>
      <c r="C28">
        <v>22.6392</v>
      </c>
      <c r="D28">
        <v>6.70963</v>
      </c>
      <c r="E28">
        <v>7.9666</v>
      </c>
      <c r="F28">
        <v>29.3212</v>
      </c>
    </row>
    <row r="29" spans="1:6" ht="12.75">
      <c r="A29">
        <v>4.877</v>
      </c>
      <c r="B29">
        <v>9.2805</v>
      </c>
      <c r="C29">
        <v>22.6663</v>
      </c>
      <c r="D29">
        <v>6.68132</v>
      </c>
      <c r="E29">
        <v>7.902</v>
      </c>
      <c r="F29">
        <v>29.3635</v>
      </c>
    </row>
    <row r="30" spans="1:6" ht="12.75">
      <c r="A30">
        <v>5.088</v>
      </c>
      <c r="B30">
        <v>9.3288</v>
      </c>
      <c r="C30">
        <v>22.6993</v>
      </c>
      <c r="D30">
        <v>6.65487</v>
      </c>
      <c r="E30">
        <v>7.7803</v>
      </c>
      <c r="F30">
        <v>29.4151</v>
      </c>
    </row>
    <row r="31" spans="1:6" ht="12.75">
      <c r="A31">
        <v>5.31</v>
      </c>
      <c r="B31">
        <v>9.3871</v>
      </c>
      <c r="C31">
        <v>22.7342</v>
      </c>
      <c r="D31">
        <v>6.62949</v>
      </c>
      <c r="E31">
        <v>7.6056</v>
      </c>
      <c r="F31">
        <v>29.4712</v>
      </c>
    </row>
    <row r="32" spans="1:6" ht="12.75">
      <c r="A32">
        <v>5.52</v>
      </c>
      <c r="B32">
        <v>9.45</v>
      </c>
      <c r="C32">
        <v>22.7612</v>
      </c>
      <c r="D32">
        <v>6.60507</v>
      </c>
      <c r="E32">
        <v>7.427</v>
      </c>
      <c r="F32">
        <v>29.5181</v>
      </c>
    </row>
    <row r="33" spans="1:6" ht="12.75">
      <c r="A33">
        <v>5.721</v>
      </c>
      <c r="B33">
        <v>9.5108</v>
      </c>
      <c r="C33">
        <v>22.7795</v>
      </c>
      <c r="D33">
        <v>6.57888</v>
      </c>
      <c r="E33">
        <v>7.2961</v>
      </c>
      <c r="F33">
        <v>29.5534</v>
      </c>
    </row>
    <row r="34" spans="1:6" ht="12.75">
      <c r="A34">
        <v>5.942</v>
      </c>
      <c r="B34">
        <v>9.565</v>
      </c>
      <c r="C34">
        <v>22.7913</v>
      </c>
      <c r="D34">
        <v>6.55181</v>
      </c>
      <c r="E34">
        <v>7.1998</v>
      </c>
      <c r="F34">
        <v>29.5793</v>
      </c>
    </row>
    <row r="35" spans="1:6" ht="12.75">
      <c r="A35">
        <v>6.153</v>
      </c>
      <c r="B35">
        <v>9.6086</v>
      </c>
      <c r="C35">
        <v>22.7974</v>
      </c>
      <c r="D35">
        <v>6.5234</v>
      </c>
      <c r="E35">
        <v>7.1076</v>
      </c>
      <c r="F35">
        <v>29.5958</v>
      </c>
    </row>
    <row r="36" spans="1:6" ht="12.75">
      <c r="A36">
        <v>6.354</v>
      </c>
      <c r="B36">
        <v>9.6399</v>
      </c>
      <c r="C36">
        <v>22.8023</v>
      </c>
      <c r="D36">
        <v>6.49215</v>
      </c>
      <c r="E36">
        <v>6.99</v>
      </c>
      <c r="F36">
        <v>29.6083</v>
      </c>
    </row>
    <row r="37" spans="1:6" ht="12.75">
      <c r="A37">
        <v>6.566</v>
      </c>
      <c r="B37">
        <v>9.6618</v>
      </c>
      <c r="C37">
        <v>22.8095</v>
      </c>
      <c r="D37">
        <v>6.45829</v>
      </c>
      <c r="E37">
        <v>6.8652</v>
      </c>
      <c r="F37">
        <v>29.6219</v>
      </c>
    </row>
    <row r="38" spans="1:6" ht="12.75">
      <c r="A38">
        <v>6.771</v>
      </c>
      <c r="B38">
        <v>9.679</v>
      </c>
      <c r="C38">
        <v>22.8188</v>
      </c>
      <c r="D38">
        <v>6.42681</v>
      </c>
      <c r="E38">
        <v>6.7731</v>
      </c>
      <c r="F38">
        <v>29.6372</v>
      </c>
    </row>
    <row r="39" spans="1:6" ht="12.75">
      <c r="A39">
        <v>6.958</v>
      </c>
      <c r="B39">
        <v>9.6947</v>
      </c>
      <c r="C39">
        <v>22.8282</v>
      </c>
      <c r="D39">
        <v>6.39711</v>
      </c>
      <c r="E39">
        <v>6.6964</v>
      </c>
      <c r="F39">
        <v>29.6524</v>
      </c>
    </row>
    <row r="40" spans="1:6" ht="12.75">
      <c r="A40">
        <v>7.146</v>
      </c>
      <c r="B40">
        <v>9.7097</v>
      </c>
      <c r="C40">
        <v>22.8364</v>
      </c>
      <c r="D40">
        <v>6.36814</v>
      </c>
      <c r="E40">
        <v>6.6061</v>
      </c>
      <c r="F40">
        <v>29.666</v>
      </c>
    </row>
    <row r="41" spans="1:6" ht="12.75">
      <c r="A41">
        <v>7.332</v>
      </c>
      <c r="B41">
        <v>9.7233</v>
      </c>
      <c r="C41">
        <v>22.8432</v>
      </c>
      <c r="D41">
        <v>6.33857</v>
      </c>
      <c r="E41">
        <v>6.5154</v>
      </c>
      <c r="F41">
        <v>29.6774</v>
      </c>
    </row>
    <row r="42" spans="1:6" ht="12.75">
      <c r="A42">
        <v>7.515</v>
      </c>
      <c r="B42">
        <v>9.7346</v>
      </c>
      <c r="C42">
        <v>22.8481</v>
      </c>
      <c r="D42">
        <v>6.30968</v>
      </c>
      <c r="E42">
        <v>6.4168</v>
      </c>
      <c r="F42">
        <v>29.686</v>
      </c>
    </row>
    <row r="43" spans="1:6" ht="12.75">
      <c r="A43">
        <v>7.706</v>
      </c>
      <c r="B43">
        <v>9.743</v>
      </c>
      <c r="C43">
        <v>22.8517</v>
      </c>
      <c r="D43">
        <v>6.28184</v>
      </c>
      <c r="E43">
        <v>6.2945</v>
      </c>
      <c r="F43">
        <v>29.6923</v>
      </c>
    </row>
    <row r="44" spans="1:6" ht="12.75">
      <c r="A44">
        <v>7.89</v>
      </c>
      <c r="B44">
        <v>9.749</v>
      </c>
      <c r="C44">
        <v>22.8558</v>
      </c>
      <c r="D44">
        <v>6.25614</v>
      </c>
      <c r="E44">
        <v>6.2093</v>
      </c>
      <c r="F44">
        <v>29.6987</v>
      </c>
    </row>
    <row r="45" spans="1:6" ht="12.75">
      <c r="A45">
        <v>8.062</v>
      </c>
      <c r="B45">
        <v>9.754</v>
      </c>
      <c r="C45">
        <v>22.8624</v>
      </c>
      <c r="D45">
        <v>6.2298</v>
      </c>
      <c r="E45">
        <v>6.1772</v>
      </c>
      <c r="F45">
        <v>29.7082</v>
      </c>
    </row>
    <row r="46" spans="1:6" ht="12.75">
      <c r="A46">
        <v>8.235</v>
      </c>
      <c r="B46">
        <v>9.7595</v>
      </c>
      <c r="C46">
        <v>22.8728</v>
      </c>
      <c r="D46">
        <v>6.20501</v>
      </c>
      <c r="E46">
        <v>6.1541</v>
      </c>
      <c r="F46">
        <v>29.7227</v>
      </c>
    </row>
    <row r="47" spans="1:6" ht="12.75">
      <c r="A47">
        <v>8.408</v>
      </c>
      <c r="B47">
        <v>9.7665</v>
      </c>
      <c r="C47">
        <v>22.887</v>
      </c>
      <c r="D47">
        <v>6.18192</v>
      </c>
      <c r="E47">
        <v>6.1441</v>
      </c>
      <c r="F47">
        <v>29.7423</v>
      </c>
    </row>
    <row r="48" spans="1:6" ht="12.75">
      <c r="A48">
        <v>8.587</v>
      </c>
      <c r="B48">
        <v>9.775</v>
      </c>
      <c r="C48">
        <v>22.9026</v>
      </c>
      <c r="D48">
        <v>6.15889</v>
      </c>
      <c r="E48">
        <v>6.1334</v>
      </c>
      <c r="F48">
        <v>29.764</v>
      </c>
    </row>
    <row r="49" spans="1:6" ht="12.75">
      <c r="A49">
        <v>8.772</v>
      </c>
      <c r="B49">
        <v>9.7843</v>
      </c>
      <c r="C49">
        <v>22.9164</v>
      </c>
      <c r="D49">
        <v>6.13402</v>
      </c>
      <c r="E49">
        <v>6.095</v>
      </c>
      <c r="F49">
        <v>29.7836</v>
      </c>
    </row>
    <row r="50" spans="1:6" ht="12.75">
      <c r="A50">
        <v>8.95</v>
      </c>
      <c r="B50">
        <v>9.7934</v>
      </c>
      <c r="C50">
        <v>22.9284</v>
      </c>
      <c r="D50">
        <v>6.10965</v>
      </c>
      <c r="E50">
        <v>6.0636</v>
      </c>
      <c r="F50">
        <v>29.8007</v>
      </c>
    </row>
    <row r="51" spans="1:6" ht="12.75">
      <c r="A51">
        <v>9.125</v>
      </c>
      <c r="B51">
        <v>9.8021</v>
      </c>
      <c r="C51">
        <v>22.9393</v>
      </c>
      <c r="D51">
        <v>6.09021</v>
      </c>
      <c r="E51">
        <v>6.0556</v>
      </c>
      <c r="F51">
        <v>29.8164</v>
      </c>
    </row>
    <row r="52" spans="1:6" ht="12.75">
      <c r="A52">
        <v>9.296</v>
      </c>
      <c r="B52">
        <v>9.8102</v>
      </c>
      <c r="C52">
        <v>22.9491</v>
      </c>
      <c r="D52">
        <v>6.06854</v>
      </c>
      <c r="E52">
        <v>6.0312</v>
      </c>
      <c r="F52">
        <v>29.8307</v>
      </c>
    </row>
    <row r="53" spans="1:6" ht="12.75">
      <c r="A53">
        <v>9.472</v>
      </c>
      <c r="B53">
        <v>9.8176</v>
      </c>
      <c r="C53">
        <v>22.9583</v>
      </c>
      <c r="D53">
        <v>6.04602</v>
      </c>
      <c r="E53">
        <v>5.9708</v>
      </c>
      <c r="F53">
        <v>29.8439</v>
      </c>
    </row>
    <row r="54" spans="1:6" ht="12.75">
      <c r="A54">
        <v>9.658</v>
      </c>
      <c r="B54">
        <v>9.8245</v>
      </c>
      <c r="C54">
        <v>22.9672</v>
      </c>
      <c r="D54">
        <v>6.02853</v>
      </c>
      <c r="E54">
        <v>5.8926</v>
      </c>
      <c r="F54">
        <v>29.8568</v>
      </c>
    </row>
    <row r="55" spans="1:6" ht="12.75">
      <c r="A55">
        <v>9.849</v>
      </c>
      <c r="B55">
        <v>9.8313</v>
      </c>
      <c r="C55">
        <v>22.9768</v>
      </c>
      <c r="D55">
        <v>6.00855</v>
      </c>
      <c r="E55">
        <v>5.813</v>
      </c>
      <c r="F55">
        <v>29.8705</v>
      </c>
    </row>
    <row r="56" spans="1:6" ht="12.75">
      <c r="A56">
        <v>10.036</v>
      </c>
      <c r="B56">
        <v>9.8383</v>
      </c>
      <c r="C56">
        <v>22.9878</v>
      </c>
      <c r="D56">
        <v>5.98809</v>
      </c>
      <c r="E56">
        <v>5.7147</v>
      </c>
      <c r="F56">
        <v>29.886</v>
      </c>
    </row>
    <row r="57" spans="1:6" ht="12.75">
      <c r="A57">
        <v>10.213</v>
      </c>
      <c r="B57">
        <v>9.8455</v>
      </c>
      <c r="C57">
        <v>22.9992</v>
      </c>
      <c r="D57">
        <v>5.96414</v>
      </c>
      <c r="E57">
        <v>5.555</v>
      </c>
      <c r="F57">
        <v>29.9021</v>
      </c>
    </row>
    <row r="58" spans="1:6" ht="12.75">
      <c r="A58">
        <v>10.386</v>
      </c>
      <c r="B58">
        <v>9.8527</v>
      </c>
      <c r="C58">
        <v>23.0099</v>
      </c>
      <c r="D58">
        <v>5.9404</v>
      </c>
      <c r="E58">
        <v>5.3445</v>
      </c>
      <c r="F58">
        <v>29.9172</v>
      </c>
    </row>
    <row r="59" spans="1:6" ht="12.75">
      <c r="A59">
        <v>10.572</v>
      </c>
      <c r="B59">
        <v>9.8597</v>
      </c>
      <c r="C59">
        <v>23.0202</v>
      </c>
      <c r="D59">
        <v>5.91642</v>
      </c>
      <c r="E59">
        <v>5.1451</v>
      </c>
      <c r="F59">
        <v>29.9319</v>
      </c>
    </row>
    <row r="60" spans="1:6" ht="12.75">
      <c r="A60">
        <v>10.766</v>
      </c>
      <c r="B60">
        <v>9.8665</v>
      </c>
      <c r="C60">
        <v>23.0308</v>
      </c>
      <c r="D60">
        <v>5.89667</v>
      </c>
      <c r="E60">
        <v>4.9592</v>
      </c>
      <c r="F60">
        <v>29.9469</v>
      </c>
    </row>
    <row r="61" spans="1:6" ht="12.75">
      <c r="A61">
        <v>10.951</v>
      </c>
      <c r="B61">
        <v>9.8731</v>
      </c>
      <c r="C61">
        <v>23.0413</v>
      </c>
      <c r="D61">
        <v>5.87893</v>
      </c>
      <c r="E61">
        <v>4.7806</v>
      </c>
      <c r="F61">
        <v>29.9617</v>
      </c>
    </row>
    <row r="62" spans="1:6" ht="12.75">
      <c r="A62">
        <v>11.13</v>
      </c>
      <c r="B62">
        <v>9.8792</v>
      </c>
      <c r="C62">
        <v>23.0504</v>
      </c>
      <c r="D62">
        <v>5.87055</v>
      </c>
      <c r="E62">
        <v>4.6456</v>
      </c>
      <c r="F62">
        <v>29.9746</v>
      </c>
    </row>
    <row r="63" spans="1:6" ht="12.75">
      <c r="A63">
        <v>11.308</v>
      </c>
      <c r="B63">
        <v>9.8844</v>
      </c>
      <c r="C63">
        <v>23.057</v>
      </c>
      <c r="D63">
        <v>5.86076</v>
      </c>
      <c r="E63">
        <v>4.5443</v>
      </c>
      <c r="F63">
        <v>29.9842</v>
      </c>
    </row>
    <row r="64" spans="1:6" ht="12.75">
      <c r="A64">
        <v>11.489</v>
      </c>
      <c r="B64">
        <v>9.8884</v>
      </c>
      <c r="C64">
        <v>23.0615</v>
      </c>
      <c r="D64">
        <v>5.8541</v>
      </c>
      <c r="E64">
        <v>4.4339</v>
      </c>
      <c r="F64">
        <v>29.9907</v>
      </c>
    </row>
    <row r="65" spans="1:6" ht="12.75">
      <c r="A65">
        <v>11.676</v>
      </c>
      <c r="B65">
        <v>9.8913</v>
      </c>
      <c r="C65">
        <v>23.0646</v>
      </c>
      <c r="D65">
        <v>5.85173</v>
      </c>
      <c r="E65">
        <v>4.3081</v>
      </c>
      <c r="F65">
        <v>29.9953</v>
      </c>
    </row>
    <row r="66" spans="1:6" ht="12.75">
      <c r="A66">
        <v>11.854</v>
      </c>
      <c r="B66">
        <v>9.8933</v>
      </c>
      <c r="C66">
        <v>23.0677</v>
      </c>
      <c r="D66">
        <v>5.85159</v>
      </c>
      <c r="E66">
        <v>4.1519</v>
      </c>
      <c r="F66">
        <v>29.9997</v>
      </c>
    </row>
    <row r="67" spans="1:6" ht="12.75">
      <c r="A67">
        <v>12.054</v>
      </c>
      <c r="B67">
        <v>9.8948</v>
      </c>
      <c r="C67">
        <v>23.0715</v>
      </c>
      <c r="D67">
        <v>5.84949</v>
      </c>
      <c r="E67">
        <v>3.9618</v>
      </c>
      <c r="F67">
        <v>30.0048</v>
      </c>
    </row>
    <row r="68" spans="1:6" ht="12.75">
      <c r="A68">
        <v>12.246</v>
      </c>
      <c r="B68">
        <v>9.896</v>
      </c>
      <c r="C68">
        <v>23.0764</v>
      </c>
      <c r="D68">
        <v>5.84866</v>
      </c>
      <c r="E68">
        <v>3.7819</v>
      </c>
      <c r="F68">
        <v>30.0113</v>
      </c>
    </row>
    <row r="69" spans="1:6" ht="12.75">
      <c r="A69">
        <v>12.437</v>
      </c>
      <c r="B69">
        <v>9.8969</v>
      </c>
      <c r="C69">
        <v>23.0827</v>
      </c>
      <c r="D69">
        <v>5.8487</v>
      </c>
      <c r="E69">
        <v>3.6322</v>
      </c>
      <c r="F69">
        <v>30.0196</v>
      </c>
    </row>
    <row r="70" spans="1:6" ht="12.75">
      <c r="A70">
        <v>12.621</v>
      </c>
      <c r="B70">
        <v>9.8976</v>
      </c>
      <c r="C70">
        <v>23.0897</v>
      </c>
      <c r="D70">
        <v>5.8487</v>
      </c>
      <c r="E70">
        <v>3.5111</v>
      </c>
      <c r="F70">
        <v>30.0287</v>
      </c>
    </row>
    <row r="71" spans="1:6" ht="12.75">
      <c r="A71">
        <v>12.734</v>
      </c>
      <c r="B71">
        <v>9.8942</v>
      </c>
      <c r="C71">
        <v>23.0727</v>
      </c>
      <c r="D71">
        <v>5.86538</v>
      </c>
      <c r="E71">
        <v>3.915</v>
      </c>
      <c r="F71">
        <v>30.0062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0.528</v>
      </c>
      <c r="B2">
        <v>10.1747</v>
      </c>
      <c r="C2">
        <v>23.1184</v>
      </c>
      <c r="D2">
        <v>6.3688</v>
      </c>
      <c r="E2">
        <v>5.3746</v>
      </c>
      <c r="F2">
        <v>30.123</v>
      </c>
    </row>
    <row r="3" spans="1:6" ht="12.75">
      <c r="A3">
        <v>0.667</v>
      </c>
      <c r="B3">
        <v>10.1738</v>
      </c>
      <c r="C3">
        <v>23.1186</v>
      </c>
      <c r="D3">
        <v>6.36895</v>
      </c>
      <c r="E3">
        <v>5.3115</v>
      </c>
      <c r="F3">
        <v>30.1231</v>
      </c>
    </row>
    <row r="4" spans="1:6" ht="12.75">
      <c r="A4">
        <v>0.86</v>
      </c>
      <c r="B4">
        <v>10.173</v>
      </c>
      <c r="C4">
        <v>23.1188</v>
      </c>
      <c r="D4">
        <v>6.36799</v>
      </c>
      <c r="E4">
        <v>5.2328</v>
      </c>
      <c r="F4">
        <v>30.1232</v>
      </c>
    </row>
    <row r="5" spans="1:6" ht="12.75">
      <c r="A5">
        <v>1.011</v>
      </c>
      <c r="B5">
        <v>10.1723</v>
      </c>
      <c r="C5">
        <v>23.1195</v>
      </c>
      <c r="D5">
        <v>6.36788</v>
      </c>
      <c r="E5">
        <v>5.1466</v>
      </c>
      <c r="F5">
        <v>30.1239</v>
      </c>
    </row>
    <row r="6" spans="1:6" ht="12.75">
      <c r="A6">
        <v>1.12</v>
      </c>
      <c r="B6">
        <v>10.1717</v>
      </c>
      <c r="C6">
        <v>23.1209</v>
      </c>
      <c r="D6">
        <v>6.3694</v>
      </c>
      <c r="E6">
        <v>5.0697</v>
      </c>
      <c r="F6">
        <v>30.1255</v>
      </c>
    </row>
    <row r="7" spans="1:6" ht="12.75">
      <c r="A7">
        <v>1.206</v>
      </c>
      <c r="B7">
        <v>10.1714</v>
      </c>
      <c r="C7">
        <v>23.1228</v>
      </c>
      <c r="D7">
        <v>6.36935</v>
      </c>
      <c r="E7">
        <v>5.0206</v>
      </c>
      <c r="F7">
        <v>30.1279</v>
      </c>
    </row>
    <row r="8" spans="1:6" ht="12.75">
      <c r="A8">
        <v>1.274</v>
      </c>
      <c r="B8">
        <v>10.1713</v>
      </c>
      <c r="C8">
        <v>23.1251</v>
      </c>
      <c r="D8">
        <v>6.36962</v>
      </c>
      <c r="E8">
        <v>5.0035</v>
      </c>
      <c r="F8">
        <v>30.1309</v>
      </c>
    </row>
    <row r="9" spans="1:6" ht="12.75">
      <c r="A9">
        <v>1.357</v>
      </c>
      <c r="B9">
        <v>10.1716</v>
      </c>
      <c r="C9">
        <v>23.1278</v>
      </c>
      <c r="D9">
        <v>6.36971</v>
      </c>
      <c r="E9">
        <v>5.0107</v>
      </c>
      <c r="F9">
        <v>30.1344</v>
      </c>
    </row>
    <row r="10" spans="1:6" ht="12.75">
      <c r="A10">
        <v>1.479</v>
      </c>
      <c r="B10">
        <v>10.1725</v>
      </c>
      <c r="C10">
        <v>23.1311</v>
      </c>
      <c r="D10">
        <v>6.36983</v>
      </c>
      <c r="E10">
        <v>5.0488</v>
      </c>
      <c r="F10">
        <v>30.1388</v>
      </c>
    </row>
    <row r="11" spans="1:6" ht="12.75">
      <c r="A11">
        <v>1.627</v>
      </c>
      <c r="B11">
        <v>10.1742</v>
      </c>
      <c r="C11">
        <v>23.136</v>
      </c>
      <c r="D11">
        <v>6.3676</v>
      </c>
      <c r="E11">
        <v>5.1044</v>
      </c>
      <c r="F11">
        <v>30.1454</v>
      </c>
    </row>
    <row r="12" spans="1:6" ht="12.75">
      <c r="A12">
        <v>1.778</v>
      </c>
      <c r="B12">
        <v>10.1771</v>
      </c>
      <c r="C12">
        <v>23.1421</v>
      </c>
      <c r="D12">
        <v>6.36722</v>
      </c>
      <c r="E12">
        <v>5.1403</v>
      </c>
      <c r="F12">
        <v>30.154</v>
      </c>
    </row>
    <row r="13" spans="1:6" ht="12.75">
      <c r="A13">
        <v>1.957</v>
      </c>
      <c r="B13">
        <v>10.1807</v>
      </c>
      <c r="C13">
        <v>23.1481</v>
      </c>
      <c r="D13">
        <v>6.3668</v>
      </c>
      <c r="E13">
        <v>5.1653</v>
      </c>
      <c r="F13">
        <v>30.1624</v>
      </c>
    </row>
    <row r="14" spans="1:6" ht="12.75">
      <c r="A14">
        <v>2.153</v>
      </c>
      <c r="B14">
        <v>10.1848</v>
      </c>
      <c r="C14">
        <v>23.1524</v>
      </c>
      <c r="D14">
        <v>6.36395</v>
      </c>
      <c r="E14">
        <v>5.223</v>
      </c>
      <c r="F14">
        <v>30.1687</v>
      </c>
    </row>
    <row r="15" spans="1:6" ht="12.75">
      <c r="A15">
        <v>2.341</v>
      </c>
      <c r="B15">
        <v>10.1889</v>
      </c>
      <c r="C15">
        <v>23.1559</v>
      </c>
      <c r="D15">
        <v>6.36175</v>
      </c>
      <c r="E15">
        <v>5.3251</v>
      </c>
      <c r="F15">
        <v>30.174</v>
      </c>
    </row>
    <row r="16" spans="1:6" ht="12.75">
      <c r="A16">
        <v>2.54</v>
      </c>
      <c r="B16">
        <v>10.1935</v>
      </c>
      <c r="C16">
        <v>23.1595</v>
      </c>
      <c r="D16">
        <v>6.35602</v>
      </c>
      <c r="E16">
        <v>5.4524</v>
      </c>
      <c r="F16">
        <v>30.1796</v>
      </c>
    </row>
    <row r="17" spans="1:6" ht="12.75">
      <c r="A17">
        <v>2.73</v>
      </c>
      <c r="B17">
        <v>10.1986</v>
      </c>
      <c r="C17">
        <v>23.1634</v>
      </c>
      <c r="D17">
        <v>6.35432</v>
      </c>
      <c r="E17">
        <v>5.5898</v>
      </c>
      <c r="F17">
        <v>30.1857</v>
      </c>
    </row>
    <row r="18" spans="1:6" ht="12.75">
      <c r="A18">
        <v>2.88</v>
      </c>
      <c r="B18">
        <v>10.2041</v>
      </c>
      <c r="C18">
        <v>23.1666</v>
      </c>
      <c r="D18">
        <v>6.349</v>
      </c>
      <c r="E18">
        <v>5.7549</v>
      </c>
      <c r="F18">
        <v>30.191</v>
      </c>
    </row>
    <row r="19" spans="1:6" ht="12.75">
      <c r="A19">
        <v>3.012</v>
      </c>
      <c r="B19">
        <v>10.2096</v>
      </c>
      <c r="C19">
        <v>23.1689</v>
      </c>
      <c r="D19">
        <v>6.34383</v>
      </c>
      <c r="E19">
        <v>5.9859</v>
      </c>
      <c r="F19">
        <v>30.195</v>
      </c>
    </row>
    <row r="20" spans="1:6" ht="12.75">
      <c r="A20">
        <v>3.18</v>
      </c>
      <c r="B20">
        <v>10.2146</v>
      </c>
      <c r="C20">
        <v>23.1707</v>
      </c>
      <c r="D20">
        <v>6.33762</v>
      </c>
      <c r="E20">
        <v>6.2932</v>
      </c>
      <c r="F20">
        <v>30.1984</v>
      </c>
    </row>
    <row r="21" spans="1:6" ht="12.75">
      <c r="A21">
        <v>3.349</v>
      </c>
      <c r="B21">
        <v>10.2189</v>
      </c>
      <c r="C21">
        <v>23.172</v>
      </c>
      <c r="D21">
        <v>6.3326</v>
      </c>
      <c r="E21">
        <v>6.6577</v>
      </c>
      <c r="F21">
        <v>30.201</v>
      </c>
    </row>
    <row r="22" spans="1:6" ht="12.75">
      <c r="A22">
        <v>3.529</v>
      </c>
      <c r="B22">
        <v>10.2225</v>
      </c>
      <c r="C22">
        <v>23.1727</v>
      </c>
      <c r="D22">
        <v>6.33226</v>
      </c>
      <c r="E22">
        <v>7.0604</v>
      </c>
      <c r="F22">
        <v>30.2026</v>
      </c>
    </row>
    <row r="23" spans="1:6" ht="12.75">
      <c r="A23">
        <v>3.736</v>
      </c>
      <c r="B23">
        <v>10.2254</v>
      </c>
      <c r="C23">
        <v>23.1731</v>
      </c>
      <c r="D23">
        <v>6.33123</v>
      </c>
      <c r="E23">
        <v>7.4509</v>
      </c>
      <c r="F23">
        <v>30.2037</v>
      </c>
    </row>
    <row r="24" spans="1:6" ht="12.75">
      <c r="A24">
        <v>3.911</v>
      </c>
      <c r="B24">
        <v>10.2276</v>
      </c>
      <c r="C24">
        <v>23.1736</v>
      </c>
      <c r="D24">
        <v>6.32967</v>
      </c>
      <c r="E24">
        <v>7.7558</v>
      </c>
      <c r="F24">
        <v>30.2048</v>
      </c>
    </row>
    <row r="25" spans="1:6" ht="12.75">
      <c r="A25">
        <v>4.078</v>
      </c>
      <c r="B25">
        <v>10.2295</v>
      </c>
      <c r="C25">
        <v>23.1743</v>
      </c>
      <c r="D25">
        <v>6.32525</v>
      </c>
      <c r="E25">
        <v>7.989</v>
      </c>
      <c r="F25">
        <v>30.2061</v>
      </c>
    </row>
    <row r="26" spans="1:6" ht="12.75">
      <c r="A26">
        <v>4.266</v>
      </c>
      <c r="B26">
        <v>10.2314</v>
      </c>
      <c r="C26">
        <v>23.1753</v>
      </c>
      <c r="D26">
        <v>6.31929</v>
      </c>
      <c r="E26">
        <v>8.2157</v>
      </c>
      <c r="F26">
        <v>30.2078</v>
      </c>
    </row>
    <row r="27" spans="1:6" ht="12.75">
      <c r="A27">
        <v>4.459</v>
      </c>
      <c r="B27">
        <v>10.2335</v>
      </c>
      <c r="C27">
        <v>23.1768</v>
      </c>
      <c r="D27">
        <v>6.31639</v>
      </c>
      <c r="E27">
        <v>8.4574</v>
      </c>
      <c r="F27">
        <v>30.2101</v>
      </c>
    </row>
    <row r="28" spans="1:6" ht="12.75">
      <c r="A28">
        <v>4.664</v>
      </c>
      <c r="B28">
        <v>10.236</v>
      </c>
      <c r="C28">
        <v>23.1786</v>
      </c>
      <c r="D28">
        <v>6.31723</v>
      </c>
      <c r="E28">
        <v>8.681</v>
      </c>
      <c r="F28">
        <v>30.213</v>
      </c>
    </row>
    <row r="29" spans="1:6" ht="12.75">
      <c r="A29">
        <v>4.868</v>
      </c>
      <c r="B29">
        <v>10.2389</v>
      </c>
      <c r="C29">
        <v>23.1807</v>
      </c>
      <c r="D29">
        <v>6.31305</v>
      </c>
      <c r="E29">
        <v>8.8349</v>
      </c>
      <c r="F29">
        <v>30.2163</v>
      </c>
    </row>
    <row r="30" spans="1:6" ht="12.75">
      <c r="A30">
        <v>5.086</v>
      </c>
      <c r="B30">
        <v>10.2417</v>
      </c>
      <c r="C30">
        <v>23.1824</v>
      </c>
      <c r="D30">
        <v>6.30183</v>
      </c>
      <c r="E30">
        <v>8.9278</v>
      </c>
      <c r="F30">
        <v>30.2191</v>
      </c>
    </row>
    <row r="31" spans="1:6" ht="12.75">
      <c r="A31">
        <v>5.31</v>
      </c>
      <c r="B31">
        <v>10.2443</v>
      </c>
      <c r="C31">
        <v>23.1834</v>
      </c>
      <c r="D31">
        <v>6.29597</v>
      </c>
      <c r="E31">
        <v>9.0025</v>
      </c>
      <c r="F31">
        <v>30.2209</v>
      </c>
    </row>
    <row r="32" spans="1:6" ht="12.75">
      <c r="A32">
        <v>5.528</v>
      </c>
      <c r="B32">
        <v>10.2464</v>
      </c>
      <c r="C32">
        <v>23.1843</v>
      </c>
      <c r="D32">
        <v>6.28632</v>
      </c>
      <c r="E32">
        <v>9.0691</v>
      </c>
      <c r="F32">
        <v>30.2225</v>
      </c>
    </row>
    <row r="33" spans="1:6" ht="12.75">
      <c r="A33">
        <v>5.761</v>
      </c>
      <c r="B33">
        <v>10.2483</v>
      </c>
      <c r="C33">
        <v>23.1853</v>
      </c>
      <c r="D33">
        <v>6.27786</v>
      </c>
      <c r="E33">
        <v>9.1189</v>
      </c>
      <c r="F33">
        <v>30.2241</v>
      </c>
    </row>
    <row r="34" spans="1:6" ht="12.75">
      <c r="A34">
        <v>5.981</v>
      </c>
      <c r="B34">
        <v>10.2502</v>
      </c>
      <c r="C34">
        <v>23.1864</v>
      </c>
      <c r="D34">
        <v>6.27062</v>
      </c>
      <c r="E34">
        <v>9.1498</v>
      </c>
      <c r="F34">
        <v>30.226</v>
      </c>
    </row>
    <row r="35" spans="1:6" ht="12.75">
      <c r="A35">
        <v>6.199</v>
      </c>
      <c r="B35">
        <v>10.2522</v>
      </c>
      <c r="C35">
        <v>23.1878</v>
      </c>
      <c r="D35">
        <v>6.26152</v>
      </c>
      <c r="E35">
        <v>9.1542</v>
      </c>
      <c r="F35">
        <v>30.2282</v>
      </c>
    </row>
    <row r="36" spans="1:6" ht="12.75">
      <c r="A36">
        <v>6.418</v>
      </c>
      <c r="B36">
        <v>10.2545</v>
      </c>
      <c r="C36">
        <v>23.1893</v>
      </c>
      <c r="D36">
        <v>6.25211</v>
      </c>
      <c r="E36">
        <v>9.1008</v>
      </c>
      <c r="F36">
        <v>30.2306</v>
      </c>
    </row>
    <row r="37" spans="1:6" ht="12.75">
      <c r="A37">
        <v>6.632</v>
      </c>
      <c r="B37">
        <v>10.2571</v>
      </c>
      <c r="C37">
        <v>23.1913</v>
      </c>
      <c r="D37">
        <v>6.24771</v>
      </c>
      <c r="E37">
        <v>8.9767</v>
      </c>
      <c r="F37">
        <v>30.2337</v>
      </c>
    </row>
    <row r="38" spans="1:6" ht="12.75">
      <c r="A38">
        <v>6.854</v>
      </c>
      <c r="B38">
        <v>10.26</v>
      </c>
      <c r="C38">
        <v>23.1935</v>
      </c>
      <c r="D38">
        <v>6.24119</v>
      </c>
      <c r="E38">
        <v>8.8169</v>
      </c>
      <c r="F38">
        <v>30.2372</v>
      </c>
    </row>
    <row r="39" spans="1:6" ht="12.75">
      <c r="A39">
        <v>7.078</v>
      </c>
      <c r="B39">
        <v>10.263</v>
      </c>
      <c r="C39">
        <v>23.196</v>
      </c>
      <c r="D39">
        <v>6.2382</v>
      </c>
      <c r="E39">
        <v>8.6367</v>
      </c>
      <c r="F39">
        <v>30.241</v>
      </c>
    </row>
    <row r="40" spans="1:6" ht="12.75">
      <c r="A40">
        <v>7.287</v>
      </c>
      <c r="B40">
        <v>10.2658</v>
      </c>
      <c r="C40">
        <v>23.1985</v>
      </c>
      <c r="D40">
        <v>6.23689</v>
      </c>
      <c r="E40">
        <v>8.4569</v>
      </c>
      <c r="F40">
        <v>30.2448</v>
      </c>
    </row>
    <row r="41" spans="1:6" ht="12.75">
      <c r="A41">
        <v>7.477</v>
      </c>
      <c r="B41">
        <v>10.268</v>
      </c>
      <c r="C41">
        <v>23.2012</v>
      </c>
      <c r="D41">
        <v>6.23638</v>
      </c>
      <c r="E41">
        <v>8.3062</v>
      </c>
      <c r="F41">
        <v>30.2486</v>
      </c>
    </row>
    <row r="42" spans="1:6" ht="12.75">
      <c r="A42">
        <v>7.633</v>
      </c>
      <c r="B42">
        <v>10.2697</v>
      </c>
      <c r="C42">
        <v>23.2038</v>
      </c>
      <c r="D42">
        <v>6.23528</v>
      </c>
      <c r="E42">
        <v>8.1651</v>
      </c>
      <c r="F42">
        <v>30.2524</v>
      </c>
    </row>
    <row r="43" spans="1:6" ht="12.75">
      <c r="A43">
        <v>7.746</v>
      </c>
      <c r="B43">
        <v>10.2709</v>
      </c>
      <c r="C43">
        <v>23.2072</v>
      </c>
      <c r="D43">
        <v>6.23756</v>
      </c>
      <c r="E43">
        <v>8.0172</v>
      </c>
      <c r="F43">
        <v>30.257</v>
      </c>
    </row>
    <row r="44" spans="1:6" ht="12.75">
      <c r="A44">
        <v>7.851</v>
      </c>
      <c r="B44">
        <v>10.272</v>
      </c>
      <c r="C44">
        <v>23.2115</v>
      </c>
      <c r="D44">
        <v>6.2404</v>
      </c>
      <c r="E44">
        <v>7.8495</v>
      </c>
      <c r="F44">
        <v>30.2627</v>
      </c>
    </row>
    <row r="45" spans="1:6" ht="12.75">
      <c r="A45">
        <v>7.974</v>
      </c>
      <c r="B45">
        <v>10.2731</v>
      </c>
      <c r="C45">
        <v>23.217</v>
      </c>
      <c r="D45">
        <v>6.24231</v>
      </c>
      <c r="E45">
        <v>7.6414</v>
      </c>
      <c r="F45">
        <v>30.27</v>
      </c>
    </row>
    <row r="46" spans="1:6" ht="12.75">
      <c r="A46">
        <v>8.106</v>
      </c>
      <c r="B46">
        <v>10.2743</v>
      </c>
      <c r="C46">
        <v>23.2232</v>
      </c>
      <c r="D46">
        <v>6.24454</v>
      </c>
      <c r="E46">
        <v>7.3914</v>
      </c>
      <c r="F46">
        <v>30.2782</v>
      </c>
    </row>
    <row r="47" spans="1:6" ht="12.75">
      <c r="A47">
        <v>8.232</v>
      </c>
      <c r="B47">
        <v>10.2756</v>
      </c>
      <c r="C47">
        <v>23.2285</v>
      </c>
      <c r="D47">
        <v>6.247</v>
      </c>
      <c r="E47">
        <v>7.1107</v>
      </c>
      <c r="F47">
        <v>30.2853</v>
      </c>
    </row>
    <row r="48" spans="1:6" ht="12.75">
      <c r="A48">
        <v>8.344</v>
      </c>
      <c r="B48">
        <v>10.2767</v>
      </c>
      <c r="C48">
        <v>23.2325</v>
      </c>
      <c r="D48">
        <v>6.24982</v>
      </c>
      <c r="E48">
        <v>6.7912</v>
      </c>
      <c r="F48">
        <v>30.2906</v>
      </c>
    </row>
    <row r="49" spans="1:6" ht="12.75">
      <c r="A49">
        <v>8.439</v>
      </c>
      <c r="B49">
        <v>10.2777</v>
      </c>
      <c r="C49">
        <v>23.2359</v>
      </c>
      <c r="D49">
        <v>6.25</v>
      </c>
      <c r="E49">
        <v>6.4157</v>
      </c>
      <c r="F49">
        <v>30.2952</v>
      </c>
    </row>
    <row r="50" spans="1:6" ht="12.75">
      <c r="A50">
        <v>8.535</v>
      </c>
      <c r="B50">
        <v>10.2787</v>
      </c>
      <c r="C50">
        <v>23.2397</v>
      </c>
      <c r="D50">
        <v>6.25209</v>
      </c>
      <c r="E50">
        <v>6.0336</v>
      </c>
      <c r="F50">
        <v>30.3004</v>
      </c>
    </row>
    <row r="51" spans="1:6" ht="12.75">
      <c r="A51">
        <v>8.632</v>
      </c>
      <c r="B51">
        <v>10.2797</v>
      </c>
      <c r="C51">
        <v>23.2447</v>
      </c>
      <c r="D51">
        <v>6.25608</v>
      </c>
      <c r="E51">
        <v>5.7218</v>
      </c>
      <c r="F51">
        <v>30.307</v>
      </c>
    </row>
    <row r="52" spans="1:6" ht="12.75">
      <c r="A52">
        <v>8.733</v>
      </c>
      <c r="B52">
        <v>10.2809</v>
      </c>
      <c r="C52">
        <v>23.2508</v>
      </c>
      <c r="D52">
        <v>6.25732</v>
      </c>
      <c r="E52">
        <v>5.4789</v>
      </c>
      <c r="F52">
        <v>30.3151</v>
      </c>
    </row>
    <row r="53" spans="1:6" ht="12.75">
      <c r="A53">
        <v>8.843</v>
      </c>
      <c r="B53">
        <v>10.2822</v>
      </c>
      <c r="C53">
        <v>23.2576</v>
      </c>
      <c r="D53">
        <v>6.25728</v>
      </c>
      <c r="E53">
        <v>5.2672</v>
      </c>
      <c r="F53">
        <v>30.324</v>
      </c>
    </row>
    <row r="54" spans="1:6" ht="12.75">
      <c r="A54">
        <v>8.955</v>
      </c>
      <c r="B54">
        <v>10.2835</v>
      </c>
      <c r="C54">
        <v>23.2642</v>
      </c>
      <c r="D54">
        <v>6.25768</v>
      </c>
      <c r="E54">
        <v>5.0806</v>
      </c>
      <c r="F54">
        <v>30.3327</v>
      </c>
    </row>
    <row r="55" spans="1:6" ht="12.75">
      <c r="A55">
        <v>9.073</v>
      </c>
      <c r="B55">
        <v>10.2849</v>
      </c>
      <c r="C55">
        <v>23.2693</v>
      </c>
      <c r="D55">
        <v>6.25754</v>
      </c>
      <c r="E55">
        <v>4.9201</v>
      </c>
      <c r="F55">
        <v>30.3396</v>
      </c>
    </row>
    <row r="56" spans="1:6" ht="12.75">
      <c r="A56">
        <v>9.192</v>
      </c>
      <c r="B56">
        <v>10.2861</v>
      </c>
      <c r="C56">
        <v>23.2728</v>
      </c>
      <c r="D56">
        <v>6.25904</v>
      </c>
      <c r="E56">
        <v>4.7622</v>
      </c>
      <c r="F56">
        <v>30.3444</v>
      </c>
    </row>
    <row r="57" spans="1:6" ht="12.75">
      <c r="A57">
        <v>9.308</v>
      </c>
      <c r="B57">
        <v>10.287</v>
      </c>
      <c r="C57">
        <v>23.2752</v>
      </c>
      <c r="D57">
        <v>6.25999</v>
      </c>
      <c r="E57">
        <v>4.5776</v>
      </c>
      <c r="F57">
        <v>30.3476</v>
      </c>
    </row>
    <row r="58" spans="1:6" ht="12.75">
      <c r="A58">
        <v>9.411</v>
      </c>
      <c r="B58">
        <v>10.2876</v>
      </c>
      <c r="C58">
        <v>23.2769</v>
      </c>
      <c r="D58">
        <v>6.26029</v>
      </c>
      <c r="E58">
        <v>4.3819</v>
      </c>
      <c r="F58">
        <v>30.3499</v>
      </c>
    </row>
    <row r="59" spans="1:6" ht="12.75">
      <c r="A59">
        <v>9.516</v>
      </c>
      <c r="B59">
        <v>10.288</v>
      </c>
      <c r="C59">
        <v>23.2779</v>
      </c>
      <c r="D59">
        <v>6.25634</v>
      </c>
      <c r="E59">
        <v>4.2235</v>
      </c>
      <c r="F59">
        <v>30.3513</v>
      </c>
    </row>
    <row r="60" spans="1:6" ht="12.75">
      <c r="A60">
        <v>9.68</v>
      </c>
      <c r="B60">
        <v>10.2883</v>
      </c>
      <c r="C60">
        <v>23.2785</v>
      </c>
      <c r="D60">
        <v>6.24927</v>
      </c>
      <c r="E60">
        <v>4.1131</v>
      </c>
      <c r="F60">
        <v>30.3522</v>
      </c>
    </row>
    <row r="61" spans="1:6" ht="12.75">
      <c r="A61">
        <v>9.826</v>
      </c>
      <c r="B61">
        <v>10.2885</v>
      </c>
      <c r="C61">
        <v>23.279</v>
      </c>
      <c r="D61">
        <v>6.2374</v>
      </c>
      <c r="E61">
        <v>4.0321</v>
      </c>
      <c r="F61">
        <v>30.3528</v>
      </c>
    </row>
    <row r="62" spans="1:6" ht="12.75">
      <c r="A62">
        <v>9.96</v>
      </c>
      <c r="B62">
        <v>10.2886</v>
      </c>
      <c r="C62">
        <v>23.2794</v>
      </c>
      <c r="D62">
        <v>6.22282</v>
      </c>
      <c r="E62">
        <v>3.9812</v>
      </c>
      <c r="F62">
        <v>30.3533</v>
      </c>
    </row>
    <row r="63" spans="1:6" ht="12.75">
      <c r="A63">
        <v>10.125</v>
      </c>
      <c r="B63">
        <v>10.2887</v>
      </c>
      <c r="C63">
        <v>23.2796</v>
      </c>
      <c r="D63">
        <v>6.20327</v>
      </c>
      <c r="E63">
        <v>3.9562</v>
      </c>
      <c r="F63">
        <v>30.3537</v>
      </c>
    </row>
    <row r="64" spans="1:6" ht="12.75">
      <c r="A64">
        <v>10.294</v>
      </c>
      <c r="B64">
        <v>10.2888</v>
      </c>
      <c r="C64">
        <v>23.2799</v>
      </c>
      <c r="D64">
        <v>6.17949</v>
      </c>
      <c r="E64">
        <v>3.9448</v>
      </c>
      <c r="F64">
        <v>30.354</v>
      </c>
    </row>
    <row r="65" spans="1:6" ht="12.75">
      <c r="A65">
        <v>10.443</v>
      </c>
      <c r="B65">
        <v>10.2888</v>
      </c>
      <c r="C65">
        <v>23.2803</v>
      </c>
      <c r="D65">
        <v>6.15495</v>
      </c>
      <c r="E65">
        <v>3.9449</v>
      </c>
      <c r="F65">
        <v>30.3546</v>
      </c>
    </row>
    <row r="66" spans="1:6" ht="12.75">
      <c r="A66">
        <v>10.605</v>
      </c>
      <c r="B66">
        <v>10.2889</v>
      </c>
      <c r="C66">
        <v>23.2809</v>
      </c>
      <c r="D66">
        <v>6.12922</v>
      </c>
      <c r="E66">
        <v>3.9528</v>
      </c>
      <c r="F66">
        <v>30.3553</v>
      </c>
    </row>
    <row r="67" spans="1:6" ht="12.75">
      <c r="A67">
        <v>10.784</v>
      </c>
      <c r="B67">
        <v>10.2889</v>
      </c>
      <c r="C67">
        <v>23.2817</v>
      </c>
      <c r="D67">
        <v>6.10096</v>
      </c>
      <c r="E67">
        <v>3.9632</v>
      </c>
      <c r="F67">
        <v>30.3564</v>
      </c>
    </row>
    <row r="68" spans="1:6" ht="12.75">
      <c r="A68">
        <v>10.959</v>
      </c>
      <c r="B68">
        <v>10.289</v>
      </c>
      <c r="C68">
        <v>23.2828</v>
      </c>
      <c r="D68">
        <v>6.07222</v>
      </c>
      <c r="E68">
        <v>3.9723</v>
      </c>
      <c r="F68">
        <v>30.3577</v>
      </c>
    </row>
    <row r="69" spans="1:6" ht="12.75">
      <c r="A69">
        <v>11.131</v>
      </c>
      <c r="B69">
        <v>10.2892</v>
      </c>
      <c r="C69">
        <v>23.2842</v>
      </c>
      <c r="D69">
        <v>6.04608</v>
      </c>
      <c r="E69">
        <v>3.9739</v>
      </c>
      <c r="F69">
        <v>30.3596</v>
      </c>
    </row>
    <row r="70" spans="1:6" ht="12.75">
      <c r="A70">
        <v>11.308</v>
      </c>
      <c r="B70">
        <v>10.2893</v>
      </c>
      <c r="C70">
        <v>23.2865</v>
      </c>
      <c r="D70">
        <v>6.02017</v>
      </c>
      <c r="E70">
        <v>3.9606</v>
      </c>
      <c r="F70">
        <v>30.3626</v>
      </c>
    </row>
    <row r="71" spans="1:6" ht="12.75">
      <c r="A71">
        <v>11.496</v>
      </c>
      <c r="B71">
        <v>10.2896</v>
      </c>
      <c r="C71">
        <v>23.29</v>
      </c>
      <c r="D71">
        <v>5.99495</v>
      </c>
      <c r="E71">
        <v>3.928</v>
      </c>
      <c r="F71">
        <v>30.3672</v>
      </c>
    </row>
    <row r="72" spans="1:6" ht="12.75">
      <c r="A72">
        <v>11.696</v>
      </c>
      <c r="B72">
        <v>10.29</v>
      </c>
      <c r="C72">
        <v>23.2956</v>
      </c>
      <c r="D72">
        <v>5.97296</v>
      </c>
      <c r="E72">
        <v>3.8875</v>
      </c>
      <c r="F72">
        <v>30.3744</v>
      </c>
    </row>
    <row r="73" spans="1:6" ht="12.75">
      <c r="A73">
        <v>11.895</v>
      </c>
      <c r="B73">
        <v>10.2904</v>
      </c>
      <c r="C73">
        <v>23.3039</v>
      </c>
      <c r="D73">
        <v>5.95103</v>
      </c>
      <c r="E73">
        <v>3.8619</v>
      </c>
      <c r="F73">
        <v>30.3852</v>
      </c>
    </row>
    <row r="74" spans="1:6" ht="12.75">
      <c r="A74">
        <v>12.085</v>
      </c>
      <c r="B74">
        <v>10.2902</v>
      </c>
      <c r="C74">
        <v>23.3143</v>
      </c>
      <c r="D74">
        <v>5.93217</v>
      </c>
      <c r="E74">
        <v>3.8529</v>
      </c>
      <c r="F74">
        <v>30.3985</v>
      </c>
    </row>
    <row r="75" spans="1:6" ht="12.75">
      <c r="A75">
        <v>12.283</v>
      </c>
      <c r="B75">
        <v>10.2884</v>
      </c>
      <c r="C75">
        <v>23.325</v>
      </c>
      <c r="D75">
        <v>5.91789</v>
      </c>
      <c r="E75">
        <v>3.8424</v>
      </c>
      <c r="F75">
        <v>30.4118</v>
      </c>
    </row>
    <row r="76" spans="1:6" ht="12.75">
      <c r="A76">
        <v>12.486</v>
      </c>
      <c r="B76">
        <v>10.284</v>
      </c>
      <c r="C76">
        <v>23.3359</v>
      </c>
      <c r="D76">
        <v>5.9051</v>
      </c>
      <c r="E76">
        <v>3.8172</v>
      </c>
      <c r="F76">
        <v>30.4249</v>
      </c>
    </row>
    <row r="77" spans="1:6" ht="12.75">
      <c r="A77">
        <v>12.677</v>
      </c>
      <c r="B77">
        <v>10.2765</v>
      </c>
      <c r="C77">
        <v>23.3486</v>
      </c>
      <c r="D77">
        <v>5.89546</v>
      </c>
      <c r="E77">
        <v>3.7703</v>
      </c>
      <c r="F77">
        <v>30.4395</v>
      </c>
    </row>
    <row r="78" spans="1:6" ht="12.75">
      <c r="A78">
        <v>12.88</v>
      </c>
      <c r="B78">
        <v>10.2651</v>
      </c>
      <c r="C78">
        <v>23.3638</v>
      </c>
      <c r="D78">
        <v>5.88726</v>
      </c>
      <c r="E78">
        <v>3.6991</v>
      </c>
      <c r="F78">
        <v>30.4567</v>
      </c>
    </row>
    <row r="79" spans="1:6" ht="12.75">
      <c r="A79">
        <v>13.088</v>
      </c>
      <c r="B79">
        <v>10.2493</v>
      </c>
      <c r="C79">
        <v>23.3817</v>
      </c>
      <c r="D79">
        <v>5.87859</v>
      </c>
      <c r="E79">
        <v>3.6059</v>
      </c>
      <c r="F79">
        <v>30.4764</v>
      </c>
    </row>
    <row r="80" spans="1:6" ht="12.75">
      <c r="A80">
        <v>13.29</v>
      </c>
      <c r="B80">
        <v>10.2292</v>
      </c>
      <c r="C80">
        <v>23.4022</v>
      </c>
      <c r="D80">
        <v>5.87296</v>
      </c>
      <c r="E80">
        <v>3.4914</v>
      </c>
      <c r="F80">
        <v>30.4984</v>
      </c>
    </row>
    <row r="81" spans="1:6" ht="12.75">
      <c r="A81">
        <v>13.499</v>
      </c>
      <c r="B81">
        <v>10.2058</v>
      </c>
      <c r="C81">
        <v>23.4248</v>
      </c>
      <c r="D81">
        <v>5.86652</v>
      </c>
      <c r="E81">
        <v>3.3591</v>
      </c>
      <c r="F81">
        <v>30.5225</v>
      </c>
    </row>
    <row r="82" spans="1:6" ht="12.75">
      <c r="A82">
        <v>13.712</v>
      </c>
      <c r="B82">
        <v>10.1812</v>
      </c>
      <c r="C82">
        <v>23.4481</v>
      </c>
      <c r="D82">
        <v>5.8636</v>
      </c>
      <c r="E82">
        <v>3.224</v>
      </c>
      <c r="F82">
        <v>30.5472</v>
      </c>
    </row>
    <row r="83" spans="1:6" ht="12.75">
      <c r="A83">
        <v>13.927</v>
      </c>
      <c r="B83">
        <v>10.1572</v>
      </c>
      <c r="C83">
        <v>23.4705</v>
      </c>
      <c r="D83">
        <v>5.85943</v>
      </c>
      <c r="E83">
        <v>3.0963</v>
      </c>
      <c r="F83">
        <v>30.5709</v>
      </c>
    </row>
    <row r="84" spans="1:6" ht="12.75">
      <c r="A84">
        <v>14.141</v>
      </c>
      <c r="B84">
        <v>10.1341</v>
      </c>
      <c r="C84">
        <v>23.4919</v>
      </c>
      <c r="D84">
        <v>5.85333</v>
      </c>
      <c r="E84">
        <v>2.9749</v>
      </c>
      <c r="F84">
        <v>30.5936</v>
      </c>
    </row>
    <row r="85" spans="1:6" ht="12.75">
      <c r="A85">
        <v>14.348</v>
      </c>
      <c r="B85">
        <v>10.1105</v>
      </c>
      <c r="C85">
        <v>23.5134</v>
      </c>
      <c r="D85">
        <v>5.8512</v>
      </c>
      <c r="E85">
        <v>2.8543</v>
      </c>
      <c r="F85">
        <v>30.6162</v>
      </c>
    </row>
    <row r="86" spans="1:6" ht="12.75">
      <c r="A86">
        <v>14.548</v>
      </c>
      <c r="B86">
        <v>10.0845</v>
      </c>
      <c r="C86">
        <v>23.5361</v>
      </c>
      <c r="D86">
        <v>5.84784</v>
      </c>
      <c r="E86">
        <v>2.7361</v>
      </c>
      <c r="F86">
        <v>30.6398</v>
      </c>
    </row>
    <row r="87" spans="1:6" ht="12.75">
      <c r="A87">
        <v>14.74</v>
      </c>
      <c r="B87">
        <v>10.0544</v>
      </c>
      <c r="C87">
        <v>23.5611</v>
      </c>
      <c r="D87">
        <v>5.84306</v>
      </c>
      <c r="E87">
        <v>2.624</v>
      </c>
      <c r="F87">
        <v>30.6657</v>
      </c>
    </row>
    <row r="88" spans="1:6" ht="12.75">
      <c r="A88">
        <v>14.948</v>
      </c>
      <c r="B88">
        <v>10.0193</v>
      </c>
      <c r="C88">
        <v>23.5888</v>
      </c>
      <c r="D88">
        <v>5.8383</v>
      </c>
      <c r="E88">
        <v>2.5138</v>
      </c>
      <c r="F88">
        <v>30.6939</v>
      </c>
    </row>
    <row r="89" spans="1:6" ht="12.75">
      <c r="A89">
        <v>15.155</v>
      </c>
      <c r="B89">
        <v>9.9809</v>
      </c>
      <c r="C89">
        <v>23.6173</v>
      </c>
      <c r="D89">
        <v>5.83271</v>
      </c>
      <c r="E89">
        <v>2.4091</v>
      </c>
      <c r="F89">
        <v>30.7224</v>
      </c>
    </row>
    <row r="90" spans="1:6" ht="12.75">
      <c r="A90">
        <v>15.362</v>
      </c>
      <c r="B90">
        <v>9.9428</v>
      </c>
      <c r="C90">
        <v>23.6441</v>
      </c>
      <c r="D90">
        <v>5.82652</v>
      </c>
      <c r="E90">
        <v>2.3144</v>
      </c>
      <c r="F90">
        <v>30.749</v>
      </c>
    </row>
    <row r="91" spans="1:6" ht="12.75">
      <c r="A91">
        <v>15.57</v>
      </c>
      <c r="B91">
        <v>9.9093</v>
      </c>
      <c r="C91">
        <v>23.6677</v>
      </c>
      <c r="D91">
        <v>5.81963</v>
      </c>
      <c r="E91">
        <v>2.2344</v>
      </c>
      <c r="F91">
        <v>30.7723</v>
      </c>
    </row>
    <row r="92" spans="1:6" ht="12.75">
      <c r="A92">
        <v>15.784</v>
      </c>
      <c r="B92">
        <v>10.0409</v>
      </c>
      <c r="C92">
        <v>23.5662</v>
      </c>
      <c r="D92">
        <v>5.7922</v>
      </c>
      <c r="E92">
        <v>6.2262</v>
      </c>
      <c r="F92">
        <v>30.6694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0.427</v>
      </c>
      <c r="B2">
        <v>10.4527</v>
      </c>
      <c r="C2">
        <v>23.2024</v>
      </c>
      <c r="D2">
        <v>6.00454</v>
      </c>
      <c r="E2">
        <v>4.28</v>
      </c>
      <c r="F2">
        <v>30.2894</v>
      </c>
    </row>
    <row r="3" spans="1:6" ht="12.75">
      <c r="A3">
        <v>0.546</v>
      </c>
      <c r="B3">
        <v>10.4518</v>
      </c>
      <c r="C3">
        <v>23.2037</v>
      </c>
      <c r="D3">
        <v>6.00433</v>
      </c>
      <c r="E3">
        <v>4.251</v>
      </c>
      <c r="F3">
        <v>30.291</v>
      </c>
    </row>
    <row r="4" spans="1:6" ht="12.75">
      <c r="A4">
        <v>0.754</v>
      </c>
      <c r="B4">
        <v>10.4514</v>
      </c>
      <c r="C4">
        <v>23.2061</v>
      </c>
      <c r="D4">
        <v>6.00373</v>
      </c>
      <c r="E4">
        <v>4.2167</v>
      </c>
      <c r="F4">
        <v>30.2939</v>
      </c>
    </row>
    <row r="5" spans="1:6" ht="12.75">
      <c r="A5">
        <v>0.986</v>
      </c>
      <c r="B5">
        <v>10.4515</v>
      </c>
      <c r="C5">
        <v>23.2086</v>
      </c>
      <c r="D5">
        <v>6.00675</v>
      </c>
      <c r="E5">
        <v>4.1794</v>
      </c>
      <c r="F5">
        <v>30.2972</v>
      </c>
    </row>
    <row r="6" spans="1:6" ht="12.75">
      <c r="A6">
        <v>1.234</v>
      </c>
      <c r="B6">
        <v>10.452</v>
      </c>
      <c r="C6">
        <v>23.2109</v>
      </c>
      <c r="D6">
        <v>6.01095</v>
      </c>
      <c r="E6">
        <v>4.1393</v>
      </c>
      <c r="F6">
        <v>30.3002</v>
      </c>
    </row>
    <row r="7" spans="1:6" ht="12.75">
      <c r="A7">
        <v>1.487</v>
      </c>
      <c r="B7">
        <v>10.4528</v>
      </c>
      <c r="C7">
        <v>23.2136</v>
      </c>
      <c r="D7">
        <v>6.01605</v>
      </c>
      <c r="E7">
        <v>4.093</v>
      </c>
      <c r="F7">
        <v>30.3038</v>
      </c>
    </row>
    <row r="8" spans="1:6" ht="12.75">
      <c r="A8">
        <v>1.732</v>
      </c>
      <c r="B8">
        <v>10.4539</v>
      </c>
      <c r="C8">
        <v>23.2171</v>
      </c>
      <c r="D8">
        <v>6.02289</v>
      </c>
      <c r="E8">
        <v>4.0454</v>
      </c>
      <c r="F8">
        <v>30.3085</v>
      </c>
    </row>
    <row r="9" spans="1:6" ht="12.75">
      <c r="A9">
        <v>1.967</v>
      </c>
      <c r="B9">
        <v>10.4557</v>
      </c>
      <c r="C9">
        <v>23.2209</v>
      </c>
      <c r="D9">
        <v>6.02977</v>
      </c>
      <c r="E9">
        <v>4.0131</v>
      </c>
      <c r="F9">
        <v>30.3138</v>
      </c>
    </row>
    <row r="10" spans="1:6" ht="12.75">
      <c r="A10">
        <v>2.209</v>
      </c>
      <c r="B10">
        <v>10.4584</v>
      </c>
      <c r="C10">
        <v>23.2251</v>
      </c>
      <c r="D10">
        <v>6.03453</v>
      </c>
      <c r="E10">
        <v>4.0022</v>
      </c>
      <c r="F10">
        <v>30.3197</v>
      </c>
    </row>
    <row r="11" spans="1:6" ht="12.75">
      <c r="A11">
        <v>2.444</v>
      </c>
      <c r="B11">
        <v>10.4625</v>
      </c>
      <c r="C11">
        <v>23.2293</v>
      </c>
      <c r="D11">
        <v>6.0384</v>
      </c>
      <c r="E11">
        <v>4.0081</v>
      </c>
      <c r="F11">
        <v>30.3261</v>
      </c>
    </row>
    <row r="12" spans="1:6" ht="12.75">
      <c r="A12">
        <v>2.68</v>
      </c>
      <c r="B12">
        <v>10.468</v>
      </c>
      <c r="C12">
        <v>23.233</v>
      </c>
      <c r="D12">
        <v>6.04458</v>
      </c>
      <c r="E12">
        <v>4.0283</v>
      </c>
      <c r="F12">
        <v>30.3319</v>
      </c>
    </row>
    <row r="13" spans="1:6" ht="12.75">
      <c r="A13">
        <v>2.903</v>
      </c>
      <c r="B13">
        <v>10.4748</v>
      </c>
      <c r="C13">
        <v>23.2359</v>
      </c>
      <c r="D13">
        <v>6.05226</v>
      </c>
      <c r="E13">
        <v>4.0595</v>
      </c>
      <c r="F13">
        <v>30.3371</v>
      </c>
    </row>
    <row r="14" spans="1:6" ht="12.75">
      <c r="A14">
        <v>3.111</v>
      </c>
      <c r="B14">
        <v>10.4829</v>
      </c>
      <c r="C14">
        <v>23.2386</v>
      </c>
      <c r="D14">
        <v>6.05428</v>
      </c>
      <c r="E14">
        <v>4.1002</v>
      </c>
      <c r="F14">
        <v>30.3423</v>
      </c>
    </row>
    <row r="15" spans="1:6" ht="12.75">
      <c r="A15">
        <v>3.28</v>
      </c>
      <c r="B15">
        <v>10.4926</v>
      </c>
      <c r="C15">
        <v>23.2409</v>
      </c>
      <c r="D15">
        <v>6.05666</v>
      </c>
      <c r="E15">
        <v>4.1628</v>
      </c>
      <c r="F15">
        <v>30.3474</v>
      </c>
    </row>
    <row r="16" spans="1:6" ht="12.75">
      <c r="A16">
        <v>3.422</v>
      </c>
      <c r="B16">
        <v>10.5034</v>
      </c>
      <c r="C16">
        <v>23.2429</v>
      </c>
      <c r="D16">
        <v>6.06006</v>
      </c>
      <c r="E16">
        <v>4.2523</v>
      </c>
      <c r="F16">
        <v>30.3522</v>
      </c>
    </row>
    <row r="17" spans="1:6" ht="12.75">
      <c r="A17">
        <v>3.558</v>
      </c>
      <c r="B17">
        <v>10.5147</v>
      </c>
      <c r="C17">
        <v>23.2441</v>
      </c>
      <c r="D17">
        <v>6.06271</v>
      </c>
      <c r="E17">
        <v>4.3592</v>
      </c>
      <c r="F17">
        <v>30.3562</v>
      </c>
    </row>
    <row r="18" spans="1:6" ht="12.75">
      <c r="A18">
        <v>3.695</v>
      </c>
      <c r="B18">
        <v>10.5266</v>
      </c>
      <c r="C18">
        <v>23.2453</v>
      </c>
      <c r="D18">
        <v>6.06227</v>
      </c>
      <c r="E18">
        <v>4.496</v>
      </c>
      <c r="F18">
        <v>30.3603</v>
      </c>
    </row>
    <row r="19" spans="1:6" ht="12.75">
      <c r="A19">
        <v>3.834</v>
      </c>
      <c r="B19">
        <v>10.5401</v>
      </c>
      <c r="C19">
        <v>23.2481</v>
      </c>
      <c r="D19">
        <v>6.05998</v>
      </c>
      <c r="E19">
        <v>4.6803</v>
      </c>
      <c r="F19">
        <v>30.3668</v>
      </c>
    </row>
    <row r="20" spans="1:6" ht="12.75">
      <c r="A20">
        <v>3.973</v>
      </c>
      <c r="B20">
        <v>10.5573</v>
      </c>
      <c r="C20">
        <v>23.2533</v>
      </c>
      <c r="D20">
        <v>6.06034</v>
      </c>
      <c r="E20">
        <v>4.8986</v>
      </c>
      <c r="F20">
        <v>30.3771</v>
      </c>
    </row>
    <row r="21" spans="1:6" ht="12.75">
      <c r="A21">
        <v>4.125</v>
      </c>
      <c r="B21">
        <v>10.5798</v>
      </c>
      <c r="C21">
        <v>23.261</v>
      </c>
      <c r="D21">
        <v>6.06267</v>
      </c>
      <c r="E21">
        <v>5.1301</v>
      </c>
      <c r="F21">
        <v>30.3919</v>
      </c>
    </row>
    <row r="22" spans="1:6" ht="12.75">
      <c r="A22">
        <v>4.272</v>
      </c>
      <c r="B22">
        <v>10.6078</v>
      </c>
      <c r="C22">
        <v>23.2697</v>
      </c>
      <c r="D22">
        <v>6.06267</v>
      </c>
      <c r="E22">
        <v>5.3683</v>
      </c>
      <c r="F22">
        <v>30.409</v>
      </c>
    </row>
    <row r="23" spans="1:6" ht="12.75">
      <c r="A23">
        <v>4.42</v>
      </c>
      <c r="B23">
        <v>10.6393</v>
      </c>
      <c r="C23">
        <v>23.2778</v>
      </c>
      <c r="D23">
        <v>6.06156</v>
      </c>
      <c r="E23">
        <v>5.6279</v>
      </c>
      <c r="F23">
        <v>30.4263</v>
      </c>
    </row>
    <row r="24" spans="1:6" ht="12.75">
      <c r="A24">
        <v>4.57</v>
      </c>
      <c r="B24">
        <v>10.6716</v>
      </c>
      <c r="C24">
        <v>23.2842</v>
      </c>
      <c r="D24">
        <v>6.06104</v>
      </c>
      <c r="E24">
        <v>5.9236</v>
      </c>
      <c r="F24">
        <v>30.4415</v>
      </c>
    </row>
    <row r="25" spans="1:6" ht="12.75">
      <c r="A25">
        <v>4.692</v>
      </c>
      <c r="B25">
        <v>10.7015</v>
      </c>
      <c r="C25">
        <v>23.2879</v>
      </c>
      <c r="D25">
        <v>6.05683</v>
      </c>
      <c r="E25">
        <v>6.246</v>
      </c>
      <c r="F25">
        <v>30.4527</v>
      </c>
    </row>
    <row r="26" spans="1:6" ht="12.75">
      <c r="A26">
        <v>4.792</v>
      </c>
      <c r="B26">
        <v>10.7267</v>
      </c>
      <c r="C26">
        <v>23.2891</v>
      </c>
      <c r="D26">
        <v>6.05287</v>
      </c>
      <c r="E26">
        <v>6.5983</v>
      </c>
      <c r="F26">
        <v>30.4597</v>
      </c>
    </row>
    <row r="27" spans="1:6" ht="12.75">
      <c r="A27">
        <v>4.862</v>
      </c>
      <c r="B27">
        <v>10.7461</v>
      </c>
      <c r="C27">
        <v>23.2889</v>
      </c>
      <c r="D27">
        <v>6.04928</v>
      </c>
      <c r="E27">
        <v>6.9987</v>
      </c>
      <c r="F27">
        <v>30.4636</v>
      </c>
    </row>
    <row r="28" spans="1:6" ht="12.75">
      <c r="A28">
        <v>4.946</v>
      </c>
      <c r="B28">
        <v>10.7599</v>
      </c>
      <c r="C28">
        <v>23.2886</v>
      </c>
      <c r="D28">
        <v>6.04118</v>
      </c>
      <c r="E28">
        <v>7.4567</v>
      </c>
      <c r="F28">
        <v>30.4662</v>
      </c>
    </row>
    <row r="29" spans="1:6" ht="12.75">
      <c r="A29">
        <v>5.083</v>
      </c>
      <c r="B29">
        <v>10.7694</v>
      </c>
      <c r="C29">
        <v>23.2897</v>
      </c>
      <c r="D29">
        <v>6.03328</v>
      </c>
      <c r="E29">
        <v>7.9563</v>
      </c>
      <c r="F29">
        <v>30.4698</v>
      </c>
    </row>
    <row r="30" spans="1:6" ht="12.75">
      <c r="A30">
        <v>5.248</v>
      </c>
      <c r="B30">
        <v>10.7763</v>
      </c>
      <c r="C30">
        <v>23.2941</v>
      </c>
      <c r="D30">
        <v>6.02605</v>
      </c>
      <c r="E30">
        <v>8.4343</v>
      </c>
      <c r="F30">
        <v>30.4769</v>
      </c>
    </row>
    <row r="31" spans="1:6" ht="12.75">
      <c r="A31">
        <v>5.43</v>
      </c>
      <c r="B31">
        <v>10.7815</v>
      </c>
      <c r="C31">
        <v>23.3005</v>
      </c>
      <c r="D31">
        <v>6.01938</v>
      </c>
      <c r="E31">
        <v>8.8148</v>
      </c>
      <c r="F31">
        <v>30.4862</v>
      </c>
    </row>
    <row r="32" spans="1:6" ht="12.75">
      <c r="A32">
        <v>5.622</v>
      </c>
      <c r="B32">
        <v>10.7847</v>
      </c>
      <c r="C32">
        <v>23.3066</v>
      </c>
      <c r="D32">
        <v>6.01212</v>
      </c>
      <c r="E32">
        <v>9.0748</v>
      </c>
      <c r="F32">
        <v>30.4948</v>
      </c>
    </row>
    <row r="33" spans="1:6" ht="12.75">
      <c r="A33">
        <v>5.802</v>
      </c>
      <c r="B33">
        <v>10.787</v>
      </c>
      <c r="C33">
        <v>23.3132</v>
      </c>
      <c r="D33">
        <v>6.00335</v>
      </c>
      <c r="E33">
        <v>9.2559</v>
      </c>
      <c r="F33">
        <v>30.5037</v>
      </c>
    </row>
    <row r="34" spans="1:6" ht="12.75">
      <c r="A34">
        <v>5.977</v>
      </c>
      <c r="B34">
        <v>10.7908</v>
      </c>
      <c r="C34">
        <v>23.3202</v>
      </c>
      <c r="D34">
        <v>5.99328</v>
      </c>
      <c r="E34">
        <v>9.4168</v>
      </c>
      <c r="F34">
        <v>30.5136</v>
      </c>
    </row>
    <row r="35" spans="1:6" ht="12.75">
      <c r="A35">
        <v>6.153</v>
      </c>
      <c r="B35">
        <v>10.7976</v>
      </c>
      <c r="C35">
        <v>23.3271</v>
      </c>
      <c r="D35">
        <v>5.98625</v>
      </c>
      <c r="E35">
        <v>9.5584</v>
      </c>
      <c r="F35">
        <v>30.5239</v>
      </c>
    </row>
    <row r="36" spans="1:6" ht="12.75">
      <c r="A36">
        <v>6.338</v>
      </c>
      <c r="B36">
        <v>10.8088</v>
      </c>
      <c r="C36">
        <v>23.3342</v>
      </c>
      <c r="D36">
        <v>5.97568</v>
      </c>
      <c r="E36">
        <v>9.6387</v>
      </c>
      <c r="F36">
        <v>30.5355</v>
      </c>
    </row>
    <row r="37" spans="1:6" ht="12.75">
      <c r="A37">
        <v>6.528</v>
      </c>
      <c r="B37">
        <v>10.8253</v>
      </c>
      <c r="C37">
        <v>23.3416</v>
      </c>
      <c r="D37">
        <v>5.96531</v>
      </c>
      <c r="E37">
        <v>9.6706</v>
      </c>
      <c r="F37">
        <v>30.5486</v>
      </c>
    </row>
    <row r="38" spans="1:6" ht="12.75">
      <c r="A38">
        <v>6.723</v>
      </c>
      <c r="B38">
        <v>10.847</v>
      </c>
      <c r="C38">
        <v>23.3487</v>
      </c>
      <c r="D38">
        <v>5.95316</v>
      </c>
      <c r="E38">
        <v>9.6825</v>
      </c>
      <c r="F38">
        <v>30.5625</v>
      </c>
    </row>
    <row r="39" spans="1:6" ht="12.75">
      <c r="A39">
        <v>6.917</v>
      </c>
      <c r="B39">
        <v>10.8723</v>
      </c>
      <c r="C39">
        <v>23.3543</v>
      </c>
      <c r="D39">
        <v>5.9406</v>
      </c>
      <c r="E39">
        <v>9.654</v>
      </c>
      <c r="F39">
        <v>30.5753</v>
      </c>
    </row>
    <row r="40" spans="1:6" ht="12.75">
      <c r="A40">
        <v>7.098</v>
      </c>
      <c r="B40">
        <v>10.8987</v>
      </c>
      <c r="C40">
        <v>23.3573</v>
      </c>
      <c r="D40">
        <v>5.92731</v>
      </c>
      <c r="E40">
        <v>9.5753</v>
      </c>
      <c r="F40">
        <v>30.585</v>
      </c>
    </row>
    <row r="41" spans="1:6" ht="12.75">
      <c r="A41">
        <v>7.27</v>
      </c>
      <c r="B41">
        <v>10.9239</v>
      </c>
      <c r="C41">
        <v>23.3585</v>
      </c>
      <c r="D41">
        <v>5.91299</v>
      </c>
      <c r="E41">
        <v>9.5019</v>
      </c>
      <c r="F41">
        <v>30.5921</v>
      </c>
    </row>
    <row r="42" spans="1:6" ht="12.75">
      <c r="A42">
        <v>7.434</v>
      </c>
      <c r="B42">
        <v>10.947</v>
      </c>
      <c r="C42">
        <v>23.3596</v>
      </c>
      <c r="D42">
        <v>5.89475</v>
      </c>
      <c r="E42">
        <v>9.4785</v>
      </c>
      <c r="F42">
        <v>30.5985</v>
      </c>
    </row>
    <row r="43" spans="1:6" ht="12.75">
      <c r="A43">
        <v>7.612</v>
      </c>
      <c r="B43">
        <v>10.9679</v>
      </c>
      <c r="C43">
        <v>23.3611</v>
      </c>
      <c r="D43">
        <v>5.86737</v>
      </c>
      <c r="E43">
        <v>9.4624</v>
      </c>
      <c r="F43">
        <v>30.605</v>
      </c>
    </row>
    <row r="44" spans="1:6" ht="12.75">
      <c r="A44">
        <v>7.789</v>
      </c>
      <c r="B44">
        <v>10.9863</v>
      </c>
      <c r="C44">
        <v>23.3625</v>
      </c>
      <c r="D44">
        <v>5.82791</v>
      </c>
      <c r="E44">
        <v>9.392</v>
      </c>
      <c r="F44">
        <v>30.6109</v>
      </c>
    </row>
    <row r="45" spans="1:6" ht="12.75">
      <c r="A45">
        <v>7.96</v>
      </c>
      <c r="B45">
        <v>11.0021</v>
      </c>
      <c r="C45">
        <v>23.364</v>
      </c>
      <c r="D45">
        <v>5.77434</v>
      </c>
      <c r="E45">
        <v>9.2279</v>
      </c>
      <c r="F45">
        <v>30.6163</v>
      </c>
    </row>
    <row r="46" spans="1:6" ht="12.75">
      <c r="A46">
        <v>8.133</v>
      </c>
      <c r="B46">
        <v>11.0165</v>
      </c>
      <c r="C46">
        <v>23.3674</v>
      </c>
      <c r="D46">
        <v>5.70715</v>
      </c>
      <c r="E46">
        <v>8.9251</v>
      </c>
      <c r="F46">
        <v>30.6238</v>
      </c>
    </row>
    <row r="47" spans="1:6" ht="12.75">
      <c r="A47">
        <v>8.316</v>
      </c>
      <c r="B47">
        <v>11.0312</v>
      </c>
      <c r="C47">
        <v>23.3729</v>
      </c>
      <c r="D47">
        <v>5.63553</v>
      </c>
      <c r="E47">
        <v>8.4806</v>
      </c>
      <c r="F47">
        <v>30.6342</v>
      </c>
    </row>
    <row r="48" spans="1:6" ht="12.75">
      <c r="A48">
        <v>8.503</v>
      </c>
      <c r="B48">
        <v>11.0467</v>
      </c>
      <c r="C48">
        <v>23.3791</v>
      </c>
      <c r="D48">
        <v>5.56353</v>
      </c>
      <c r="E48">
        <v>7.9738</v>
      </c>
      <c r="F48">
        <v>30.6456</v>
      </c>
    </row>
    <row r="49" spans="1:6" ht="12.75">
      <c r="A49">
        <v>8.694</v>
      </c>
      <c r="B49">
        <v>11.062</v>
      </c>
      <c r="C49">
        <v>23.3838</v>
      </c>
      <c r="D49">
        <v>5.49178</v>
      </c>
      <c r="E49">
        <v>7.4771</v>
      </c>
      <c r="F49">
        <v>30.6551</v>
      </c>
    </row>
    <row r="50" spans="1:6" ht="12.75">
      <c r="A50">
        <v>8.875</v>
      </c>
      <c r="B50">
        <v>11.0756</v>
      </c>
      <c r="C50">
        <v>23.3863</v>
      </c>
      <c r="D50">
        <v>5.42664</v>
      </c>
      <c r="E50">
        <v>7.0136</v>
      </c>
      <c r="F50">
        <v>30.6613</v>
      </c>
    </row>
    <row r="51" spans="1:6" ht="12.75">
      <c r="A51">
        <v>9.065</v>
      </c>
      <c r="B51">
        <v>11.0875</v>
      </c>
      <c r="C51">
        <v>23.3878</v>
      </c>
      <c r="D51">
        <v>5.3641</v>
      </c>
      <c r="E51">
        <v>6.5895</v>
      </c>
      <c r="F51">
        <v>30.6659</v>
      </c>
    </row>
    <row r="52" spans="1:6" ht="12.75">
      <c r="A52">
        <v>9.25</v>
      </c>
      <c r="B52">
        <v>11.0989</v>
      </c>
      <c r="C52">
        <v>23.3901</v>
      </c>
      <c r="D52">
        <v>5.30868</v>
      </c>
      <c r="E52">
        <v>6.2039</v>
      </c>
      <c r="F52">
        <v>30.6714</v>
      </c>
    </row>
    <row r="53" spans="1:6" ht="12.75">
      <c r="A53">
        <v>9.423</v>
      </c>
      <c r="B53">
        <v>11.1117</v>
      </c>
      <c r="C53">
        <v>23.3941</v>
      </c>
      <c r="D53">
        <v>5.26538</v>
      </c>
      <c r="E53">
        <v>5.8565</v>
      </c>
      <c r="F53">
        <v>30.6794</v>
      </c>
    </row>
    <row r="54" spans="1:6" ht="12.75">
      <c r="A54">
        <v>9.597</v>
      </c>
      <c r="B54">
        <v>11.1272</v>
      </c>
      <c r="C54">
        <v>23.3994</v>
      </c>
      <c r="D54">
        <v>5.2287</v>
      </c>
      <c r="E54">
        <v>5.556</v>
      </c>
      <c r="F54">
        <v>30.6897</v>
      </c>
    </row>
    <row r="55" spans="1:6" ht="12.75">
      <c r="A55">
        <v>9.774</v>
      </c>
      <c r="B55">
        <v>11.1459</v>
      </c>
      <c r="C55">
        <v>23.405</v>
      </c>
      <c r="D55">
        <v>5.20316</v>
      </c>
      <c r="E55">
        <v>5.3013</v>
      </c>
      <c r="F55">
        <v>30.7011</v>
      </c>
    </row>
    <row r="56" spans="1:6" ht="12.75">
      <c r="A56">
        <v>9.948</v>
      </c>
      <c r="B56">
        <v>11.1676</v>
      </c>
      <c r="C56">
        <v>23.411</v>
      </c>
      <c r="D56">
        <v>5.1902</v>
      </c>
      <c r="E56">
        <v>5.082</v>
      </c>
      <c r="F56">
        <v>30.7136</v>
      </c>
    </row>
    <row r="57" spans="1:6" ht="12.75">
      <c r="A57">
        <v>10.121</v>
      </c>
      <c r="B57">
        <v>11.1919</v>
      </c>
      <c r="C57">
        <v>23.4177</v>
      </c>
      <c r="D57">
        <v>5.18353</v>
      </c>
      <c r="E57">
        <v>4.904</v>
      </c>
      <c r="F57">
        <v>30.7277</v>
      </c>
    </row>
    <row r="58" spans="1:6" ht="12.75">
      <c r="A58">
        <v>10.296</v>
      </c>
      <c r="B58">
        <v>11.2183</v>
      </c>
      <c r="C58">
        <v>23.425</v>
      </c>
      <c r="D58">
        <v>5.18767</v>
      </c>
      <c r="E58">
        <v>4.7736</v>
      </c>
      <c r="F58">
        <v>30.743</v>
      </c>
    </row>
    <row r="59" spans="1:6" ht="12.75">
      <c r="A59">
        <v>10.46</v>
      </c>
      <c r="B59">
        <v>11.2456</v>
      </c>
      <c r="C59">
        <v>23.4325</v>
      </c>
      <c r="D59">
        <v>5.19535</v>
      </c>
      <c r="E59">
        <v>4.6739</v>
      </c>
      <c r="F59">
        <v>30.7587</v>
      </c>
    </row>
    <row r="60" spans="1:6" ht="12.75">
      <c r="A60">
        <v>10.613</v>
      </c>
      <c r="B60">
        <v>11.2716</v>
      </c>
      <c r="C60">
        <v>23.4374</v>
      </c>
      <c r="D60">
        <v>5.20918</v>
      </c>
      <c r="E60">
        <v>4.5799</v>
      </c>
      <c r="F60">
        <v>30.771</v>
      </c>
    </row>
    <row r="61" spans="1:6" ht="12.75">
      <c r="A61">
        <v>10.757</v>
      </c>
      <c r="B61">
        <v>11.2934</v>
      </c>
      <c r="C61">
        <v>23.4382</v>
      </c>
      <c r="D61">
        <v>5.22834</v>
      </c>
      <c r="E61">
        <v>4.4853</v>
      </c>
      <c r="F61">
        <v>30.7768</v>
      </c>
    </row>
    <row r="62" spans="1:6" ht="12.75">
      <c r="A62">
        <v>10.87</v>
      </c>
      <c r="B62">
        <v>11.3093</v>
      </c>
      <c r="C62">
        <v>23.4361</v>
      </c>
      <c r="D62">
        <v>5.24901</v>
      </c>
      <c r="E62">
        <v>4.3894</v>
      </c>
      <c r="F62">
        <v>30.7778</v>
      </c>
    </row>
    <row r="63" spans="1:6" ht="12.75">
      <c r="A63">
        <v>10.967</v>
      </c>
      <c r="B63">
        <v>11.3196</v>
      </c>
      <c r="C63">
        <v>23.4335</v>
      </c>
      <c r="D63">
        <v>5.26629</v>
      </c>
      <c r="E63">
        <v>4.2852</v>
      </c>
      <c r="F63">
        <v>30.7768</v>
      </c>
    </row>
    <row r="64" spans="1:6" ht="12.75">
      <c r="A64">
        <v>11.225</v>
      </c>
      <c r="B64">
        <v>11.234</v>
      </c>
      <c r="C64">
        <v>23.3997</v>
      </c>
      <c r="D64">
        <v>5.54548</v>
      </c>
      <c r="E64">
        <v>3.2758</v>
      </c>
      <c r="F64">
        <v>30.7139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0.598</v>
      </c>
      <c r="B2">
        <v>10.2427</v>
      </c>
      <c r="C2">
        <v>23.1571</v>
      </c>
      <c r="D2">
        <v>6.31816</v>
      </c>
      <c r="E2">
        <v>5.0471</v>
      </c>
      <c r="F2">
        <v>30.187</v>
      </c>
    </row>
    <row r="3" spans="1:6" ht="12.75">
      <c r="A3">
        <v>0.683</v>
      </c>
      <c r="B3">
        <v>10.2391</v>
      </c>
      <c r="C3">
        <v>23.1577</v>
      </c>
      <c r="D3">
        <v>6.31766</v>
      </c>
      <c r="E3">
        <v>5.034</v>
      </c>
      <c r="F3">
        <v>30.187</v>
      </c>
    </row>
    <row r="4" spans="1:6" ht="12.75">
      <c r="A4">
        <v>0.788</v>
      </c>
      <c r="B4">
        <v>10.2371</v>
      </c>
      <c r="C4">
        <v>23.1593</v>
      </c>
      <c r="D4">
        <v>6.31653</v>
      </c>
      <c r="E4">
        <v>4.99</v>
      </c>
      <c r="F4">
        <v>30.1886</v>
      </c>
    </row>
    <row r="5" spans="1:6" ht="12.75">
      <c r="A5">
        <v>0.856</v>
      </c>
      <c r="B5">
        <v>10.2367</v>
      </c>
      <c r="C5">
        <v>23.1612</v>
      </c>
      <c r="D5">
        <v>6.3122</v>
      </c>
      <c r="E5">
        <v>4.936</v>
      </c>
      <c r="F5">
        <v>30.1909</v>
      </c>
    </row>
    <row r="6" spans="1:6" ht="12.75">
      <c r="A6">
        <v>0.913</v>
      </c>
      <c r="B6">
        <v>10.2381</v>
      </c>
      <c r="C6">
        <v>23.1631</v>
      </c>
      <c r="D6">
        <v>6.30756</v>
      </c>
      <c r="E6">
        <v>4.8855</v>
      </c>
      <c r="F6">
        <v>30.1936</v>
      </c>
    </row>
    <row r="7" spans="1:6" ht="12.75">
      <c r="A7">
        <v>1.027</v>
      </c>
      <c r="B7">
        <v>10.2412</v>
      </c>
      <c r="C7">
        <v>23.1654</v>
      </c>
      <c r="D7">
        <v>6.30523</v>
      </c>
      <c r="E7">
        <v>4.8357</v>
      </c>
      <c r="F7">
        <v>30.1973</v>
      </c>
    </row>
    <row r="8" spans="1:6" ht="12.75">
      <c r="A8">
        <v>1.161</v>
      </c>
      <c r="B8">
        <v>10.2463</v>
      </c>
      <c r="C8">
        <v>23.1683</v>
      </c>
      <c r="D8">
        <v>6.29448</v>
      </c>
      <c r="E8">
        <v>4.7913</v>
      </c>
      <c r="F8">
        <v>30.202</v>
      </c>
    </row>
    <row r="9" spans="1:6" ht="12.75">
      <c r="A9">
        <v>1.321</v>
      </c>
      <c r="B9">
        <v>10.2534</v>
      </c>
      <c r="C9">
        <v>23.1714</v>
      </c>
      <c r="D9">
        <v>6.29047</v>
      </c>
      <c r="E9">
        <v>4.7704</v>
      </c>
      <c r="F9">
        <v>30.2075</v>
      </c>
    </row>
    <row r="10" spans="1:6" ht="12.75">
      <c r="A10">
        <v>1.515</v>
      </c>
      <c r="B10">
        <v>10.2625</v>
      </c>
      <c r="C10">
        <v>23.1748</v>
      </c>
      <c r="D10">
        <v>6.28323</v>
      </c>
      <c r="E10">
        <v>4.775</v>
      </c>
      <c r="F10">
        <v>30.2138</v>
      </c>
    </row>
    <row r="11" spans="1:6" ht="12.75">
      <c r="A11">
        <v>1.695</v>
      </c>
      <c r="B11">
        <v>10.2739</v>
      </c>
      <c r="C11">
        <v>23.179</v>
      </c>
      <c r="D11">
        <v>6.27087</v>
      </c>
      <c r="E11">
        <v>4.7824</v>
      </c>
      <c r="F11">
        <v>30.2215</v>
      </c>
    </row>
    <row r="12" spans="1:6" ht="12.75">
      <c r="A12">
        <v>1.842</v>
      </c>
      <c r="B12">
        <v>10.2883</v>
      </c>
      <c r="C12">
        <v>23.1844</v>
      </c>
      <c r="D12">
        <v>6.25988</v>
      </c>
      <c r="E12">
        <v>4.7852</v>
      </c>
      <c r="F12">
        <v>30.2315</v>
      </c>
    </row>
    <row r="13" spans="1:6" ht="12.75">
      <c r="A13">
        <v>1.988</v>
      </c>
      <c r="B13">
        <v>10.3055</v>
      </c>
      <c r="C13">
        <v>23.1904</v>
      </c>
      <c r="D13">
        <v>6.24684</v>
      </c>
      <c r="E13">
        <v>4.7942</v>
      </c>
      <c r="F13">
        <v>30.2428</v>
      </c>
    </row>
    <row r="14" spans="1:6" ht="12.75">
      <c r="A14">
        <v>2.124</v>
      </c>
      <c r="B14">
        <v>10.3237</v>
      </c>
      <c r="C14">
        <v>23.1947</v>
      </c>
      <c r="D14">
        <v>6.23529</v>
      </c>
      <c r="E14">
        <v>4.8145</v>
      </c>
      <c r="F14">
        <v>30.2522</v>
      </c>
    </row>
    <row r="15" spans="1:6" ht="12.75">
      <c r="A15">
        <v>2.268</v>
      </c>
      <c r="B15">
        <v>10.3402</v>
      </c>
      <c r="C15">
        <v>23.1961</v>
      </c>
      <c r="D15">
        <v>6.22377</v>
      </c>
      <c r="E15">
        <v>4.8608</v>
      </c>
      <c r="F15">
        <v>30.2574</v>
      </c>
    </row>
    <row r="16" spans="1:6" ht="12.75">
      <c r="A16">
        <v>2.419</v>
      </c>
      <c r="B16">
        <v>10.3535</v>
      </c>
      <c r="C16">
        <v>23.1956</v>
      </c>
      <c r="D16">
        <v>6.21367</v>
      </c>
      <c r="E16">
        <v>4.9333</v>
      </c>
      <c r="F16">
        <v>30.2597</v>
      </c>
    </row>
    <row r="17" spans="1:6" ht="12.75">
      <c r="A17">
        <v>2.575</v>
      </c>
      <c r="B17">
        <v>10.3635</v>
      </c>
      <c r="C17">
        <v>23.1949</v>
      </c>
      <c r="D17">
        <v>6.20165</v>
      </c>
      <c r="E17">
        <v>4.9825</v>
      </c>
      <c r="F17">
        <v>30.2609</v>
      </c>
    </row>
    <row r="18" spans="1:6" ht="12.75">
      <c r="A18">
        <v>2.74</v>
      </c>
      <c r="B18">
        <v>10.3707</v>
      </c>
      <c r="C18">
        <v>23.1947</v>
      </c>
      <c r="D18">
        <v>6.18989</v>
      </c>
      <c r="E18">
        <v>4.9531</v>
      </c>
      <c r="F18">
        <v>30.2621</v>
      </c>
    </row>
    <row r="19" spans="1:6" ht="12.75">
      <c r="A19">
        <v>2.921</v>
      </c>
      <c r="B19">
        <v>10.376</v>
      </c>
      <c r="C19">
        <v>23.1951</v>
      </c>
      <c r="D19">
        <v>6.18146</v>
      </c>
      <c r="E19">
        <v>4.8452</v>
      </c>
      <c r="F19">
        <v>30.2637</v>
      </c>
    </row>
    <row r="20" spans="1:6" ht="12.75">
      <c r="A20">
        <v>3.115</v>
      </c>
      <c r="B20">
        <v>10.3802</v>
      </c>
      <c r="C20">
        <v>23.1964</v>
      </c>
      <c r="D20">
        <v>6.1721</v>
      </c>
      <c r="E20">
        <v>4.7106</v>
      </c>
      <c r="F20">
        <v>30.2664</v>
      </c>
    </row>
    <row r="21" spans="1:6" ht="12.75">
      <c r="A21">
        <v>3.313</v>
      </c>
      <c r="B21">
        <v>10.3841</v>
      </c>
      <c r="C21">
        <v>23.1994</v>
      </c>
      <c r="D21">
        <v>6.16719</v>
      </c>
      <c r="E21">
        <v>4.5945</v>
      </c>
      <c r="F21">
        <v>30.2709</v>
      </c>
    </row>
    <row r="22" spans="1:6" ht="12.75">
      <c r="A22">
        <v>3.516</v>
      </c>
      <c r="B22">
        <v>10.3884</v>
      </c>
      <c r="C22">
        <v>23.2043</v>
      </c>
      <c r="D22">
        <v>6.15912</v>
      </c>
      <c r="E22">
        <v>4.5093</v>
      </c>
      <c r="F22">
        <v>30.2782</v>
      </c>
    </row>
    <row r="23" spans="1:6" ht="12.75">
      <c r="A23">
        <v>3.721</v>
      </c>
      <c r="B23">
        <v>10.394</v>
      </c>
      <c r="C23">
        <v>23.2114</v>
      </c>
      <c r="D23">
        <v>6.15757</v>
      </c>
      <c r="E23">
        <v>4.4371</v>
      </c>
      <c r="F23">
        <v>30.2884</v>
      </c>
    </row>
    <row r="24" spans="1:6" ht="12.75">
      <c r="A24">
        <v>3.922</v>
      </c>
      <c r="B24">
        <v>10.401</v>
      </c>
      <c r="C24">
        <v>23.2201</v>
      </c>
      <c r="D24">
        <v>6.1573</v>
      </c>
      <c r="E24">
        <v>4.3572</v>
      </c>
      <c r="F24">
        <v>30.3011</v>
      </c>
    </row>
    <row r="25" spans="1:6" ht="12.75">
      <c r="A25">
        <v>4.118</v>
      </c>
      <c r="B25">
        <v>10.409</v>
      </c>
      <c r="C25">
        <v>23.2283</v>
      </c>
      <c r="D25">
        <v>6.15505</v>
      </c>
      <c r="E25">
        <v>4.285</v>
      </c>
      <c r="F25">
        <v>30.3134</v>
      </c>
    </row>
    <row r="26" spans="1:6" ht="12.75">
      <c r="A26">
        <v>4.311</v>
      </c>
      <c r="B26">
        <v>10.4168</v>
      </c>
      <c r="C26">
        <v>23.2347</v>
      </c>
      <c r="D26">
        <v>6.15399</v>
      </c>
      <c r="E26">
        <v>4.222</v>
      </c>
      <c r="F26">
        <v>30.3232</v>
      </c>
    </row>
    <row r="27" spans="1:6" ht="12.75">
      <c r="A27">
        <v>4.503</v>
      </c>
      <c r="B27">
        <v>10.4238</v>
      </c>
      <c r="C27">
        <v>23.2395</v>
      </c>
      <c r="D27">
        <v>6.14906</v>
      </c>
      <c r="E27">
        <v>4.1617</v>
      </c>
      <c r="F27">
        <v>30.3309</v>
      </c>
    </row>
    <row r="28" spans="1:6" ht="12.75">
      <c r="A28">
        <v>4.683</v>
      </c>
      <c r="B28">
        <v>10.4298</v>
      </c>
      <c r="C28">
        <v>23.2438</v>
      </c>
      <c r="D28">
        <v>6.1451</v>
      </c>
      <c r="E28">
        <v>4.1098</v>
      </c>
      <c r="F28">
        <v>30.3377</v>
      </c>
    </row>
    <row r="29" spans="1:6" ht="12.75">
      <c r="A29">
        <v>4.865</v>
      </c>
      <c r="B29">
        <v>10.4349</v>
      </c>
      <c r="C29">
        <v>23.2481</v>
      </c>
      <c r="D29">
        <v>6.14319</v>
      </c>
      <c r="E29">
        <v>4.0581</v>
      </c>
      <c r="F29">
        <v>30.3443</v>
      </c>
    </row>
    <row r="30" spans="1:6" ht="12.75">
      <c r="A30">
        <v>5.053</v>
      </c>
      <c r="B30">
        <v>10.4395</v>
      </c>
      <c r="C30">
        <v>23.2525</v>
      </c>
      <c r="D30">
        <v>6.13907</v>
      </c>
      <c r="E30">
        <v>4.0281</v>
      </c>
      <c r="F30">
        <v>30.3509</v>
      </c>
    </row>
    <row r="31" spans="1:6" ht="12.75">
      <c r="A31">
        <v>5.244</v>
      </c>
      <c r="B31">
        <v>10.4437</v>
      </c>
      <c r="C31">
        <v>23.2578</v>
      </c>
      <c r="D31">
        <v>6.13498</v>
      </c>
      <c r="E31">
        <v>4.0161</v>
      </c>
      <c r="F31">
        <v>30.3586</v>
      </c>
    </row>
    <row r="32" spans="1:6" ht="12.75">
      <c r="A32">
        <v>5.429</v>
      </c>
      <c r="B32">
        <v>10.448</v>
      </c>
      <c r="C32">
        <v>23.2642</v>
      </c>
      <c r="D32">
        <v>6.12941</v>
      </c>
      <c r="E32">
        <v>3.9794</v>
      </c>
      <c r="F32">
        <v>30.3677</v>
      </c>
    </row>
    <row r="33" spans="1:6" ht="12.75">
      <c r="A33">
        <v>5.597</v>
      </c>
      <c r="B33">
        <v>10.4524</v>
      </c>
      <c r="C33">
        <v>23.2706</v>
      </c>
      <c r="D33">
        <v>6.12151</v>
      </c>
      <c r="E33">
        <v>3.9292</v>
      </c>
      <c r="F33">
        <v>30.3769</v>
      </c>
    </row>
    <row r="34" spans="1:6" ht="12.75">
      <c r="A34">
        <v>5.775</v>
      </c>
      <c r="B34">
        <v>10.4566</v>
      </c>
      <c r="C34">
        <v>23.2758</v>
      </c>
      <c r="D34">
        <v>6.11168</v>
      </c>
      <c r="E34">
        <v>3.8891</v>
      </c>
      <c r="F34">
        <v>30.3844</v>
      </c>
    </row>
    <row r="35" spans="1:6" ht="12.75">
      <c r="A35">
        <v>5.956</v>
      </c>
      <c r="B35">
        <v>10.4601</v>
      </c>
      <c r="C35">
        <v>23.2793</v>
      </c>
      <c r="D35">
        <v>6.10454</v>
      </c>
      <c r="E35">
        <v>3.852</v>
      </c>
      <c r="F35">
        <v>30.3897</v>
      </c>
    </row>
    <row r="36" spans="1:6" ht="12.75">
      <c r="A36">
        <v>6.115</v>
      </c>
      <c r="B36">
        <v>10.4626</v>
      </c>
      <c r="C36">
        <v>23.2818</v>
      </c>
      <c r="D36">
        <v>6.09846</v>
      </c>
      <c r="E36">
        <v>3.8158</v>
      </c>
      <c r="F36">
        <v>30.3934</v>
      </c>
    </row>
    <row r="37" spans="1:6" ht="12.75">
      <c r="A37">
        <v>6.269</v>
      </c>
      <c r="B37">
        <v>10.4642</v>
      </c>
      <c r="C37">
        <v>23.2838</v>
      </c>
      <c r="D37">
        <v>6.09117</v>
      </c>
      <c r="E37">
        <v>3.7849</v>
      </c>
      <c r="F37">
        <v>30.3963</v>
      </c>
    </row>
    <row r="38" spans="1:6" ht="12.75">
      <c r="A38">
        <v>6.431</v>
      </c>
      <c r="B38">
        <v>10.4649</v>
      </c>
      <c r="C38">
        <v>23.286</v>
      </c>
      <c r="D38">
        <v>6.08423</v>
      </c>
      <c r="E38">
        <v>3.7617</v>
      </c>
      <c r="F38">
        <v>30.3993</v>
      </c>
    </row>
    <row r="39" spans="1:6" ht="12.75">
      <c r="A39">
        <v>6.605</v>
      </c>
      <c r="B39">
        <v>10.4653</v>
      </c>
      <c r="C39">
        <v>23.2887</v>
      </c>
      <c r="D39">
        <v>6.07679</v>
      </c>
      <c r="E39">
        <v>3.7564</v>
      </c>
      <c r="F39">
        <v>30.4028</v>
      </c>
    </row>
    <row r="40" spans="1:6" ht="12.75">
      <c r="A40">
        <v>6.784</v>
      </c>
      <c r="B40">
        <v>10.4655</v>
      </c>
      <c r="C40">
        <v>23.2924</v>
      </c>
      <c r="D40">
        <v>6.06842</v>
      </c>
      <c r="E40">
        <v>3.7861</v>
      </c>
      <c r="F40">
        <v>30.4077</v>
      </c>
    </row>
    <row r="41" spans="1:6" ht="12.75">
      <c r="A41">
        <v>6.978</v>
      </c>
      <c r="B41">
        <v>10.4658</v>
      </c>
      <c r="C41">
        <v>23.2974</v>
      </c>
      <c r="D41">
        <v>6.05815</v>
      </c>
      <c r="E41">
        <v>3.8495</v>
      </c>
      <c r="F41">
        <v>30.4141</v>
      </c>
    </row>
    <row r="42" spans="1:6" ht="12.75">
      <c r="A42">
        <v>7.181</v>
      </c>
      <c r="B42">
        <v>10.4662</v>
      </c>
      <c r="C42">
        <v>23.3033</v>
      </c>
      <c r="D42">
        <v>6.04263</v>
      </c>
      <c r="E42">
        <v>3.928</v>
      </c>
      <c r="F42">
        <v>30.4218</v>
      </c>
    </row>
    <row r="43" spans="1:6" ht="12.75">
      <c r="A43">
        <v>7.398</v>
      </c>
      <c r="B43">
        <v>10.467</v>
      </c>
      <c r="C43">
        <v>23.3098</v>
      </c>
      <c r="D43">
        <v>6.0243</v>
      </c>
      <c r="E43">
        <v>4.0174</v>
      </c>
      <c r="F43">
        <v>30.4303</v>
      </c>
    </row>
    <row r="44" spans="1:6" ht="12.75">
      <c r="A44">
        <v>7.622</v>
      </c>
      <c r="B44">
        <v>10.4694</v>
      </c>
      <c r="C44">
        <v>23.3169</v>
      </c>
      <c r="D44">
        <v>6.00487</v>
      </c>
      <c r="E44">
        <v>4.113</v>
      </c>
      <c r="F44">
        <v>30.44</v>
      </c>
    </row>
    <row r="45" spans="1:6" ht="12.75">
      <c r="A45">
        <v>7.847</v>
      </c>
      <c r="B45">
        <v>10.4752</v>
      </c>
      <c r="C45">
        <v>23.3248</v>
      </c>
      <c r="D45">
        <v>5.98604</v>
      </c>
      <c r="E45">
        <v>4.1962</v>
      </c>
      <c r="F45">
        <v>30.4513</v>
      </c>
    </row>
    <row r="46" spans="1:6" ht="12.75">
      <c r="A46">
        <v>8.07</v>
      </c>
      <c r="B46">
        <v>10.486</v>
      </c>
      <c r="C46">
        <v>23.3334</v>
      </c>
      <c r="D46">
        <v>5.96785</v>
      </c>
      <c r="E46">
        <v>4.2623</v>
      </c>
      <c r="F46">
        <v>30.4647</v>
      </c>
    </row>
    <row r="47" spans="1:6" ht="12.75">
      <c r="A47">
        <v>8.291</v>
      </c>
      <c r="B47">
        <v>10.5019</v>
      </c>
      <c r="C47">
        <v>23.3422</v>
      </c>
      <c r="D47">
        <v>5.94306</v>
      </c>
      <c r="E47">
        <v>4.3104</v>
      </c>
      <c r="F47">
        <v>30.4793</v>
      </c>
    </row>
    <row r="48" spans="1:6" ht="12.75">
      <c r="A48">
        <v>8.522</v>
      </c>
      <c r="B48">
        <v>10.522</v>
      </c>
      <c r="C48">
        <v>23.3491</v>
      </c>
      <c r="D48">
        <v>5.91706</v>
      </c>
      <c r="E48">
        <v>4.3291</v>
      </c>
      <c r="F48">
        <v>30.4925</v>
      </c>
    </row>
    <row r="49" spans="1:6" ht="12.75">
      <c r="A49">
        <v>8.747</v>
      </c>
      <c r="B49">
        <v>10.545</v>
      </c>
      <c r="C49">
        <v>23.3546</v>
      </c>
      <c r="D49">
        <v>5.88984</v>
      </c>
      <c r="E49">
        <v>4.3255</v>
      </c>
      <c r="F49">
        <v>30.5045</v>
      </c>
    </row>
    <row r="50" spans="1:6" ht="12.75">
      <c r="A50">
        <v>8.982</v>
      </c>
      <c r="B50">
        <v>10.5712</v>
      </c>
      <c r="C50">
        <v>23.3608</v>
      </c>
      <c r="D50">
        <v>5.86247</v>
      </c>
      <c r="E50">
        <v>4.3185</v>
      </c>
      <c r="F50">
        <v>30.5181</v>
      </c>
    </row>
    <row r="51" spans="1:6" ht="12.75">
      <c r="A51">
        <v>9.216</v>
      </c>
      <c r="B51">
        <v>10.6024</v>
      </c>
      <c r="C51">
        <v>23.3694</v>
      </c>
      <c r="D51">
        <v>5.83448</v>
      </c>
      <c r="E51">
        <v>4.3119</v>
      </c>
      <c r="F51">
        <v>30.5359</v>
      </c>
    </row>
    <row r="52" spans="1:6" ht="12.75">
      <c r="A52">
        <v>9.454</v>
      </c>
      <c r="B52">
        <v>10.6409</v>
      </c>
      <c r="C52">
        <v>23.3813</v>
      </c>
      <c r="D52">
        <v>5.8072</v>
      </c>
      <c r="E52">
        <v>4.3018</v>
      </c>
      <c r="F52">
        <v>30.5595</v>
      </c>
    </row>
    <row r="53" spans="1:6" ht="12.75">
      <c r="A53">
        <v>9.689</v>
      </c>
      <c r="B53">
        <v>10.6871</v>
      </c>
      <c r="C53">
        <v>23.3947</v>
      </c>
      <c r="D53">
        <v>5.779</v>
      </c>
      <c r="E53">
        <v>4.2862</v>
      </c>
      <c r="F53">
        <v>30.5867</v>
      </c>
    </row>
    <row r="54" spans="1:6" ht="12.75">
      <c r="A54">
        <v>9.912</v>
      </c>
      <c r="B54">
        <v>10.7379</v>
      </c>
      <c r="C54">
        <v>23.406</v>
      </c>
      <c r="D54">
        <v>5.75021</v>
      </c>
      <c r="E54">
        <v>4.2651</v>
      </c>
      <c r="F54">
        <v>30.6123</v>
      </c>
    </row>
    <row r="55" spans="1:6" ht="12.75">
      <c r="A55">
        <v>10.134</v>
      </c>
      <c r="B55">
        <v>10.7902</v>
      </c>
      <c r="C55">
        <v>23.4151</v>
      </c>
      <c r="D55">
        <v>5.72467</v>
      </c>
      <c r="E55">
        <v>4.2383</v>
      </c>
      <c r="F55">
        <v>30.6354</v>
      </c>
    </row>
    <row r="56" spans="1:6" ht="12.75">
      <c r="A56">
        <v>10.342</v>
      </c>
      <c r="B56">
        <v>10.8427</v>
      </c>
      <c r="C56">
        <v>23.4239</v>
      </c>
      <c r="D56">
        <v>5.69926</v>
      </c>
      <c r="E56">
        <v>4.2186</v>
      </c>
      <c r="F56">
        <v>30.6581</v>
      </c>
    </row>
    <row r="57" spans="1:6" ht="12.75">
      <c r="A57">
        <v>10.558</v>
      </c>
      <c r="B57">
        <v>10.8947</v>
      </c>
      <c r="C57">
        <v>23.4319</v>
      </c>
      <c r="D57">
        <v>5.67746</v>
      </c>
      <c r="E57">
        <v>4.2126</v>
      </c>
      <c r="F57">
        <v>30.6798</v>
      </c>
    </row>
    <row r="58" spans="1:6" ht="12.75">
      <c r="A58">
        <v>10.78</v>
      </c>
      <c r="B58">
        <v>10.9442</v>
      </c>
      <c r="C58">
        <v>23.4373</v>
      </c>
      <c r="D58">
        <v>5.65234</v>
      </c>
      <c r="E58">
        <v>4.2017</v>
      </c>
      <c r="F58">
        <v>30.6977</v>
      </c>
    </row>
    <row r="59" spans="1:6" ht="12.75">
      <c r="A59">
        <v>11.001</v>
      </c>
      <c r="B59">
        <v>10.9884</v>
      </c>
      <c r="C59">
        <v>23.4394</v>
      </c>
      <c r="D59">
        <v>5.62626</v>
      </c>
      <c r="E59">
        <v>4.1645</v>
      </c>
      <c r="F59">
        <v>30.7102</v>
      </c>
    </row>
    <row r="60" spans="1:6" ht="12.75">
      <c r="A60">
        <v>11.203</v>
      </c>
      <c r="B60">
        <v>11.0256</v>
      </c>
      <c r="C60">
        <v>23.44</v>
      </c>
      <c r="D60">
        <v>5.596</v>
      </c>
      <c r="E60">
        <v>4.0896</v>
      </c>
      <c r="F60">
        <v>30.7192</v>
      </c>
    </row>
    <row r="61" spans="1:6" ht="12.75">
      <c r="A61">
        <v>11.399</v>
      </c>
      <c r="B61">
        <v>11.0565</v>
      </c>
      <c r="C61">
        <v>23.4428</v>
      </c>
      <c r="D61">
        <v>5.56492</v>
      </c>
      <c r="E61">
        <v>3.9888</v>
      </c>
      <c r="F61">
        <v>30.7297</v>
      </c>
    </row>
    <row r="62" spans="1:6" ht="12.75">
      <c r="A62">
        <v>11.61</v>
      </c>
      <c r="B62">
        <v>11.083</v>
      </c>
      <c r="C62">
        <v>23.4479</v>
      </c>
      <c r="D62">
        <v>5.57419</v>
      </c>
      <c r="E62">
        <v>3.8812</v>
      </c>
      <c r="F62">
        <v>30.7421</v>
      </c>
    </row>
    <row r="63" spans="1:6" ht="12.75">
      <c r="A63">
        <v>11.815</v>
      </c>
      <c r="B63">
        <v>11.1056</v>
      </c>
      <c r="C63">
        <v>23.4527</v>
      </c>
      <c r="D63">
        <v>5.51638</v>
      </c>
      <c r="E63">
        <v>3.7781</v>
      </c>
      <c r="F63">
        <v>30.7533</v>
      </c>
    </row>
    <row r="64" spans="1:6" ht="12.75">
      <c r="A64">
        <v>12.023</v>
      </c>
      <c r="B64">
        <v>11.1247</v>
      </c>
      <c r="C64">
        <v>23.4562</v>
      </c>
      <c r="D64">
        <v>5.45666</v>
      </c>
      <c r="E64">
        <v>3.6949</v>
      </c>
      <c r="F64">
        <v>30.7621</v>
      </c>
    </row>
    <row r="65" spans="1:6" ht="12.75">
      <c r="A65">
        <v>12.219</v>
      </c>
      <c r="B65">
        <v>11.1405</v>
      </c>
      <c r="C65">
        <v>23.4593</v>
      </c>
      <c r="D65">
        <v>5.4105</v>
      </c>
      <c r="E65">
        <v>3.6295</v>
      </c>
      <c r="F65">
        <v>30.7696</v>
      </c>
    </row>
    <row r="66" spans="1:6" ht="12.75">
      <c r="A66">
        <v>12.426</v>
      </c>
      <c r="B66">
        <v>11.1533</v>
      </c>
      <c r="C66">
        <v>23.4621</v>
      </c>
      <c r="D66">
        <v>5.36718</v>
      </c>
      <c r="E66">
        <v>3.5659</v>
      </c>
      <c r="F66">
        <v>30.7761</v>
      </c>
    </row>
    <row r="67" spans="1:6" ht="12.75">
      <c r="A67">
        <v>12.619</v>
      </c>
      <c r="B67">
        <v>11.1624</v>
      </c>
      <c r="C67">
        <v>23.4647</v>
      </c>
      <c r="D67">
        <v>5.32943</v>
      </c>
      <c r="E67">
        <v>3.4933</v>
      </c>
      <c r="F67">
        <v>30.7814</v>
      </c>
    </row>
    <row r="68" spans="1:6" ht="12.75">
      <c r="A68">
        <v>12.792</v>
      </c>
      <c r="B68">
        <v>11.1673</v>
      </c>
      <c r="C68">
        <v>23.4669</v>
      </c>
      <c r="D68">
        <v>5.29973</v>
      </c>
      <c r="E68">
        <v>3.4027</v>
      </c>
      <c r="F68">
        <v>30.7854</v>
      </c>
    </row>
    <row r="69" spans="1:6" ht="12.75">
      <c r="A69">
        <v>12.968</v>
      </c>
      <c r="B69">
        <v>11.1682</v>
      </c>
      <c r="C69">
        <v>23.4694</v>
      </c>
      <c r="D69">
        <v>5.27228</v>
      </c>
      <c r="E69">
        <v>3.2932</v>
      </c>
      <c r="F69">
        <v>30.7888</v>
      </c>
    </row>
    <row r="70" spans="1:6" ht="12.75">
      <c r="A70">
        <v>13.146</v>
      </c>
      <c r="B70">
        <v>11.1661</v>
      </c>
      <c r="C70">
        <v>23.472</v>
      </c>
      <c r="D70">
        <v>5.24876</v>
      </c>
      <c r="E70">
        <v>3.1666</v>
      </c>
      <c r="F70">
        <v>30.7917</v>
      </c>
    </row>
    <row r="71" spans="1:6" ht="12.75">
      <c r="A71">
        <v>13.326</v>
      </c>
      <c r="B71">
        <v>11.1617</v>
      </c>
      <c r="C71">
        <v>23.4749</v>
      </c>
      <c r="D71">
        <v>5.22861</v>
      </c>
      <c r="E71">
        <v>3.0295</v>
      </c>
      <c r="F71">
        <v>30.7944</v>
      </c>
    </row>
    <row r="72" spans="1:6" ht="12.75">
      <c r="A72">
        <v>13.51</v>
      </c>
      <c r="B72">
        <v>11.155</v>
      </c>
      <c r="C72">
        <v>23.4781</v>
      </c>
      <c r="D72">
        <v>5.21066</v>
      </c>
      <c r="E72">
        <v>2.9005</v>
      </c>
      <c r="F72">
        <v>30.7971</v>
      </c>
    </row>
    <row r="73" spans="1:6" ht="12.75">
      <c r="A73">
        <v>13.71</v>
      </c>
      <c r="B73">
        <v>11.1453</v>
      </c>
      <c r="C73">
        <v>23.4812</v>
      </c>
      <c r="D73">
        <v>5.1976</v>
      </c>
      <c r="E73">
        <v>2.7875</v>
      </c>
      <c r="F73">
        <v>30.7989</v>
      </c>
    </row>
    <row r="74" spans="1:6" ht="12.75">
      <c r="A74">
        <v>13.881</v>
      </c>
      <c r="B74">
        <v>11.1318</v>
      </c>
      <c r="C74">
        <v>23.4831</v>
      </c>
      <c r="D74">
        <v>5.1876</v>
      </c>
      <c r="E74">
        <v>2.6876</v>
      </c>
      <c r="F74">
        <v>30.7982</v>
      </c>
    </row>
    <row r="75" spans="1:6" ht="12.75">
      <c r="A75">
        <v>14.064</v>
      </c>
      <c r="B75">
        <v>11.1144</v>
      </c>
      <c r="C75">
        <v>23.4824</v>
      </c>
      <c r="D75">
        <v>5.17841</v>
      </c>
      <c r="E75">
        <v>2.6004</v>
      </c>
      <c r="F75">
        <v>30.7935</v>
      </c>
    </row>
    <row r="76" spans="1:6" ht="12.75">
      <c r="A76">
        <v>14.267</v>
      </c>
      <c r="B76">
        <v>11.0933</v>
      </c>
      <c r="C76">
        <v>23.4783</v>
      </c>
      <c r="D76">
        <v>5.1706</v>
      </c>
      <c r="E76">
        <v>2.5266</v>
      </c>
      <c r="F76">
        <v>30.7834</v>
      </c>
    </row>
    <row r="77" spans="1:6" ht="12.75">
      <c r="A77">
        <v>14.464</v>
      </c>
      <c r="B77">
        <v>11.0702</v>
      </c>
      <c r="C77">
        <v>23.469</v>
      </c>
      <c r="D77">
        <v>5.16623</v>
      </c>
      <c r="E77">
        <v>2.4689</v>
      </c>
      <c r="F77">
        <v>30.7664</v>
      </c>
    </row>
    <row r="78" spans="1:6" ht="12.75">
      <c r="A78">
        <v>14.672</v>
      </c>
      <c r="B78">
        <v>11.0475</v>
      </c>
      <c r="C78">
        <v>23.4509</v>
      </c>
      <c r="D78">
        <v>5.16081</v>
      </c>
      <c r="E78">
        <v>2.4295</v>
      </c>
      <c r="F78">
        <v>30.738</v>
      </c>
    </row>
    <row r="79" spans="1:6" ht="12.75">
      <c r="A79">
        <v>14.842</v>
      </c>
      <c r="B79">
        <v>11.0272</v>
      </c>
      <c r="C79">
        <v>23.4165</v>
      </c>
      <c r="D79">
        <v>5.15774</v>
      </c>
      <c r="E79">
        <v>2.3977</v>
      </c>
      <c r="F79">
        <v>30.6892</v>
      </c>
    </row>
    <row r="80" spans="1:6" ht="12.75">
      <c r="A80">
        <v>14.978</v>
      </c>
      <c r="B80">
        <v>11.0764</v>
      </c>
      <c r="C80">
        <v>23.4766</v>
      </c>
      <c r="D80">
        <v>5.18668</v>
      </c>
      <c r="E80">
        <v>12.5222</v>
      </c>
      <c r="F80">
        <v>30.7775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0.481</v>
      </c>
      <c r="B2">
        <v>10.1483</v>
      </c>
      <c r="C2">
        <v>23.1224</v>
      </c>
      <c r="D2">
        <v>6.45197</v>
      </c>
      <c r="E2">
        <v>7.7023</v>
      </c>
      <c r="F2">
        <v>30.1227</v>
      </c>
    </row>
    <row r="3" spans="1:6" ht="12.75">
      <c r="A3">
        <v>0.548</v>
      </c>
      <c r="B3">
        <v>10.1481</v>
      </c>
      <c r="C3">
        <v>23.1225</v>
      </c>
      <c r="D3">
        <v>6.45186</v>
      </c>
      <c r="E3">
        <v>7.701</v>
      </c>
      <c r="F3">
        <v>30.1227</v>
      </c>
    </row>
    <row r="4" spans="1:6" ht="12.75">
      <c r="A4">
        <v>0.625</v>
      </c>
      <c r="B4">
        <v>10.1473</v>
      </c>
      <c r="C4">
        <v>23.1231</v>
      </c>
      <c r="D4">
        <v>6.44574</v>
      </c>
      <c r="E4">
        <v>7.7731</v>
      </c>
      <c r="F4">
        <v>30.1234</v>
      </c>
    </row>
    <row r="5" spans="1:6" ht="12.75">
      <c r="A5">
        <v>0.68</v>
      </c>
      <c r="B5">
        <v>10.1473</v>
      </c>
      <c r="C5">
        <v>23.1233</v>
      </c>
      <c r="D5">
        <v>6.44056</v>
      </c>
      <c r="E5">
        <v>7.849</v>
      </c>
      <c r="F5">
        <v>30.1235</v>
      </c>
    </row>
    <row r="6" spans="1:6" ht="12.75">
      <c r="A6">
        <v>0.816</v>
      </c>
      <c r="B6">
        <v>10.1473</v>
      </c>
      <c r="C6">
        <v>23.1234</v>
      </c>
      <c r="D6">
        <v>6.43189</v>
      </c>
      <c r="E6">
        <v>7.8886</v>
      </c>
      <c r="F6">
        <v>30.1238</v>
      </c>
    </row>
    <row r="7" spans="1:6" ht="12.75">
      <c r="A7">
        <v>0.922</v>
      </c>
      <c r="B7">
        <v>10.1475</v>
      </c>
      <c r="C7">
        <v>23.1237</v>
      </c>
      <c r="D7">
        <v>6.42306</v>
      </c>
      <c r="E7">
        <v>7.9071</v>
      </c>
      <c r="F7">
        <v>30.1241</v>
      </c>
    </row>
    <row r="8" spans="1:6" ht="12.75">
      <c r="A8">
        <v>1.005</v>
      </c>
      <c r="B8">
        <v>10.1479</v>
      </c>
      <c r="C8">
        <v>23.1242</v>
      </c>
      <c r="D8">
        <v>6.41121</v>
      </c>
      <c r="E8">
        <v>7.9291</v>
      </c>
      <c r="F8">
        <v>30.1249</v>
      </c>
    </row>
    <row r="9" spans="1:6" ht="12.75">
      <c r="A9">
        <v>1.107</v>
      </c>
      <c r="B9">
        <v>10.1487</v>
      </c>
      <c r="C9">
        <v>23.1251</v>
      </c>
      <c r="D9">
        <v>6.39762</v>
      </c>
      <c r="E9">
        <v>7.9652</v>
      </c>
      <c r="F9">
        <v>30.1262</v>
      </c>
    </row>
    <row r="10" spans="1:6" ht="12.75">
      <c r="A10">
        <v>1.259</v>
      </c>
      <c r="B10">
        <v>10.1502</v>
      </c>
      <c r="C10">
        <v>23.1264</v>
      </c>
      <c r="D10">
        <v>6.38196</v>
      </c>
      <c r="E10">
        <v>8.0129</v>
      </c>
      <c r="F10">
        <v>30.1281</v>
      </c>
    </row>
    <row r="11" spans="1:6" ht="12.75">
      <c r="A11">
        <v>1.439</v>
      </c>
      <c r="B11">
        <v>10.1527</v>
      </c>
      <c r="C11">
        <v>23.1283</v>
      </c>
      <c r="D11">
        <v>6.36226</v>
      </c>
      <c r="E11">
        <v>8.0741</v>
      </c>
      <c r="F11">
        <v>30.1311</v>
      </c>
    </row>
    <row r="12" spans="1:6" ht="12.75">
      <c r="A12">
        <v>1.616</v>
      </c>
      <c r="B12">
        <v>10.1568</v>
      </c>
      <c r="C12">
        <v>23.1311</v>
      </c>
      <c r="D12">
        <v>6.33839</v>
      </c>
      <c r="E12">
        <v>8.1552</v>
      </c>
      <c r="F12">
        <v>30.1356</v>
      </c>
    </row>
    <row r="13" spans="1:6" ht="12.75">
      <c r="A13">
        <v>1.8</v>
      </c>
      <c r="B13">
        <v>10.1631</v>
      </c>
      <c r="C13">
        <v>23.135</v>
      </c>
      <c r="D13">
        <v>6.3133</v>
      </c>
      <c r="E13">
        <v>8.2338</v>
      </c>
      <c r="F13">
        <v>30.1418</v>
      </c>
    </row>
    <row r="14" spans="1:6" ht="12.75">
      <c r="A14">
        <v>1.991</v>
      </c>
      <c r="B14">
        <v>10.1721</v>
      </c>
      <c r="C14">
        <v>23.1397</v>
      </c>
      <c r="D14">
        <v>6.29182</v>
      </c>
      <c r="E14">
        <v>8.2994</v>
      </c>
      <c r="F14">
        <v>30.1498</v>
      </c>
    </row>
    <row r="15" spans="1:6" ht="12.75">
      <c r="A15">
        <v>2.184</v>
      </c>
      <c r="B15">
        <v>10.1836</v>
      </c>
      <c r="C15">
        <v>23.1446</v>
      </c>
      <c r="D15">
        <v>6.27355</v>
      </c>
      <c r="E15">
        <v>8.3833</v>
      </c>
      <c r="F15">
        <v>30.1584</v>
      </c>
    </row>
    <row r="16" spans="1:6" ht="12.75">
      <c r="A16">
        <v>2.38</v>
      </c>
      <c r="B16">
        <v>10.1968</v>
      </c>
      <c r="C16">
        <v>23.1487</v>
      </c>
      <c r="D16">
        <v>6.25914</v>
      </c>
      <c r="E16">
        <v>8.4878</v>
      </c>
      <c r="F16">
        <v>30.1664</v>
      </c>
    </row>
    <row r="17" spans="1:6" ht="12.75">
      <c r="A17">
        <v>2.564</v>
      </c>
      <c r="B17">
        <v>10.2105</v>
      </c>
      <c r="C17">
        <v>23.152</v>
      </c>
      <c r="D17">
        <v>6.24648</v>
      </c>
      <c r="E17">
        <v>8.6142</v>
      </c>
      <c r="F17">
        <v>30.1736</v>
      </c>
    </row>
    <row r="18" spans="1:6" ht="12.75">
      <c r="A18">
        <v>2.758</v>
      </c>
      <c r="B18">
        <v>10.2245</v>
      </c>
      <c r="C18">
        <v>23.1556</v>
      </c>
      <c r="D18">
        <v>6.2356</v>
      </c>
      <c r="E18">
        <v>8.7806</v>
      </c>
      <c r="F18">
        <v>30.1811</v>
      </c>
    </row>
    <row r="19" spans="1:6" ht="12.75">
      <c r="A19">
        <v>2.941</v>
      </c>
      <c r="B19">
        <v>10.2394</v>
      </c>
      <c r="C19">
        <v>23.1604</v>
      </c>
      <c r="D19">
        <v>6.22388</v>
      </c>
      <c r="E19">
        <v>8.9677</v>
      </c>
      <c r="F19">
        <v>30.1904</v>
      </c>
    </row>
    <row r="20" spans="1:6" ht="12.75">
      <c r="A20">
        <v>3.129</v>
      </c>
      <c r="B20">
        <v>10.2555</v>
      </c>
      <c r="C20">
        <v>23.1664</v>
      </c>
      <c r="D20">
        <v>6.20935</v>
      </c>
      <c r="E20">
        <v>9.1796</v>
      </c>
      <c r="F20">
        <v>30.2015</v>
      </c>
    </row>
    <row r="21" spans="1:6" ht="12.75">
      <c r="A21">
        <v>3.33</v>
      </c>
      <c r="B21">
        <v>10.2728</v>
      </c>
      <c r="C21">
        <v>23.1725</v>
      </c>
      <c r="D21">
        <v>6.18825</v>
      </c>
      <c r="E21">
        <v>9.4568</v>
      </c>
      <c r="F21">
        <v>30.2129</v>
      </c>
    </row>
    <row r="22" spans="1:6" ht="12.75">
      <c r="A22">
        <v>3.527</v>
      </c>
      <c r="B22">
        <v>10.291</v>
      </c>
      <c r="C22">
        <v>23.1792</v>
      </c>
      <c r="D22">
        <v>6.16623</v>
      </c>
      <c r="E22">
        <v>9.8099</v>
      </c>
      <c r="F22">
        <v>30.2254</v>
      </c>
    </row>
    <row r="23" spans="1:6" ht="12.75">
      <c r="A23">
        <v>3.73</v>
      </c>
      <c r="B23">
        <v>10.3106</v>
      </c>
      <c r="C23">
        <v>23.1875</v>
      </c>
      <c r="D23">
        <v>6.14251</v>
      </c>
      <c r="E23">
        <v>10.1792</v>
      </c>
      <c r="F23">
        <v>30.2401</v>
      </c>
    </row>
    <row r="24" spans="1:6" ht="12.75">
      <c r="A24">
        <v>3.942</v>
      </c>
      <c r="B24">
        <v>10.3318</v>
      </c>
      <c r="C24">
        <v>23.1968</v>
      </c>
      <c r="D24">
        <v>6.11772</v>
      </c>
      <c r="E24">
        <v>10.461</v>
      </c>
      <c r="F24">
        <v>30.2566</v>
      </c>
    </row>
    <row r="25" spans="1:6" ht="12.75">
      <c r="A25">
        <v>4.144</v>
      </c>
      <c r="B25">
        <v>10.3538</v>
      </c>
      <c r="C25">
        <v>23.2059</v>
      </c>
      <c r="D25">
        <v>6.09263</v>
      </c>
      <c r="E25">
        <v>10.5659</v>
      </c>
      <c r="F25">
        <v>30.2729</v>
      </c>
    </row>
    <row r="26" spans="1:6" ht="12.75">
      <c r="A26">
        <v>4.337</v>
      </c>
      <c r="B26">
        <v>10.3755</v>
      </c>
      <c r="C26">
        <v>23.2134</v>
      </c>
      <c r="D26">
        <v>6.06944</v>
      </c>
      <c r="E26">
        <v>10.4067</v>
      </c>
      <c r="F26">
        <v>30.2871</v>
      </c>
    </row>
    <row r="27" spans="1:6" ht="12.75">
      <c r="A27">
        <v>4.53</v>
      </c>
      <c r="B27">
        <v>10.3961</v>
      </c>
      <c r="C27">
        <v>23.2193</v>
      </c>
      <c r="D27">
        <v>6.04706</v>
      </c>
      <c r="E27">
        <v>9.9687</v>
      </c>
      <c r="F27">
        <v>30.2991</v>
      </c>
    </row>
    <row r="28" spans="1:6" ht="12.75">
      <c r="A28">
        <v>4.723</v>
      </c>
      <c r="B28">
        <v>10.415</v>
      </c>
      <c r="C28">
        <v>23.2237</v>
      </c>
      <c r="D28">
        <v>6.02882</v>
      </c>
      <c r="E28">
        <v>9.3497</v>
      </c>
      <c r="F28">
        <v>30.3087</v>
      </c>
    </row>
    <row r="29" spans="1:6" ht="12.75">
      <c r="A29">
        <v>4.922</v>
      </c>
      <c r="B29">
        <v>10.4314</v>
      </c>
      <c r="C29">
        <v>23.2262</v>
      </c>
      <c r="D29">
        <v>6.01046</v>
      </c>
      <c r="E29">
        <v>8.6496</v>
      </c>
      <c r="F29">
        <v>30.3154</v>
      </c>
    </row>
    <row r="30" spans="1:6" ht="12.75">
      <c r="A30">
        <v>5.118</v>
      </c>
      <c r="B30">
        <v>10.445</v>
      </c>
      <c r="C30">
        <v>23.2273</v>
      </c>
      <c r="D30">
        <v>5.99465</v>
      </c>
      <c r="E30">
        <v>7.949</v>
      </c>
      <c r="F30">
        <v>30.3198</v>
      </c>
    </row>
    <row r="31" spans="1:6" ht="12.75">
      <c r="A31">
        <v>5.31</v>
      </c>
      <c r="B31">
        <v>10.456</v>
      </c>
      <c r="C31">
        <v>23.2284</v>
      </c>
      <c r="D31">
        <v>5.97873</v>
      </c>
      <c r="E31">
        <v>7.3155</v>
      </c>
      <c r="F31">
        <v>30.3234</v>
      </c>
    </row>
    <row r="32" spans="1:6" ht="12.75">
      <c r="A32">
        <v>5.505</v>
      </c>
      <c r="B32">
        <v>10.4649</v>
      </c>
      <c r="C32">
        <v>23.23</v>
      </c>
      <c r="D32">
        <v>5.96368</v>
      </c>
      <c r="E32">
        <v>6.7955</v>
      </c>
      <c r="F32">
        <v>30.3274</v>
      </c>
    </row>
    <row r="33" spans="1:6" ht="12.75">
      <c r="A33">
        <v>5.701</v>
      </c>
      <c r="B33">
        <v>10.4725</v>
      </c>
      <c r="C33">
        <v>23.2325</v>
      </c>
      <c r="D33">
        <v>5.94207</v>
      </c>
      <c r="E33">
        <v>6.4101</v>
      </c>
      <c r="F33">
        <v>30.3322</v>
      </c>
    </row>
    <row r="34" spans="1:6" ht="12.75">
      <c r="A34">
        <v>5.892</v>
      </c>
      <c r="B34">
        <v>10.4792</v>
      </c>
      <c r="C34">
        <v>23.2359</v>
      </c>
      <c r="D34">
        <v>5.91712</v>
      </c>
      <c r="E34">
        <v>6.1201</v>
      </c>
      <c r="F34">
        <v>30.338</v>
      </c>
    </row>
    <row r="35" spans="1:6" ht="12.75">
      <c r="A35">
        <v>6.079</v>
      </c>
      <c r="B35">
        <v>10.486</v>
      </c>
      <c r="C35">
        <v>23.24</v>
      </c>
      <c r="D35">
        <v>5.8957</v>
      </c>
      <c r="E35">
        <v>5.8649</v>
      </c>
      <c r="F35">
        <v>30.3448</v>
      </c>
    </row>
    <row r="36" spans="1:6" ht="12.75">
      <c r="A36">
        <v>6.264</v>
      </c>
      <c r="B36">
        <v>10.4932</v>
      </c>
      <c r="C36">
        <v>23.245</v>
      </c>
      <c r="D36">
        <v>5.86809</v>
      </c>
      <c r="E36">
        <v>5.6234</v>
      </c>
      <c r="F36">
        <v>30.3527</v>
      </c>
    </row>
    <row r="37" spans="1:6" ht="12.75">
      <c r="A37">
        <v>6.449</v>
      </c>
      <c r="B37">
        <v>10.5014</v>
      </c>
      <c r="C37">
        <v>23.2502</v>
      </c>
      <c r="D37">
        <v>5.83715</v>
      </c>
      <c r="E37">
        <v>5.408</v>
      </c>
      <c r="F37">
        <v>30.3611</v>
      </c>
    </row>
    <row r="38" spans="1:6" ht="12.75">
      <c r="A38">
        <v>6.641</v>
      </c>
      <c r="B38">
        <v>10.5111</v>
      </c>
      <c r="C38">
        <v>23.2561</v>
      </c>
      <c r="D38">
        <v>5.80729</v>
      </c>
      <c r="E38">
        <v>5.2142</v>
      </c>
      <c r="F38">
        <v>30.3707</v>
      </c>
    </row>
    <row r="39" spans="1:6" ht="12.75">
      <c r="A39">
        <v>6.82</v>
      </c>
      <c r="B39">
        <v>10.5231</v>
      </c>
      <c r="C39">
        <v>23.2637</v>
      </c>
      <c r="D39">
        <v>5.78034</v>
      </c>
      <c r="E39">
        <v>5.0109</v>
      </c>
      <c r="F39">
        <v>30.3831</v>
      </c>
    </row>
    <row r="40" spans="1:6" ht="12.75">
      <c r="A40">
        <v>7.008</v>
      </c>
      <c r="B40">
        <v>10.5373</v>
      </c>
      <c r="C40">
        <v>23.2721</v>
      </c>
      <c r="D40">
        <v>5.75774</v>
      </c>
      <c r="E40">
        <v>4.7911</v>
      </c>
      <c r="F40">
        <v>30.3969</v>
      </c>
    </row>
    <row r="41" spans="1:6" ht="12.75">
      <c r="A41">
        <v>7.191</v>
      </c>
      <c r="B41">
        <v>10.5518</v>
      </c>
      <c r="C41">
        <v>23.2779</v>
      </c>
      <c r="D41">
        <v>5.74255</v>
      </c>
      <c r="E41">
        <v>4.5699</v>
      </c>
      <c r="F41">
        <v>30.4075</v>
      </c>
    </row>
    <row r="42" spans="1:6" ht="12.75">
      <c r="A42">
        <v>7.372</v>
      </c>
      <c r="B42">
        <v>10.5644</v>
      </c>
      <c r="C42">
        <v>23.2804</v>
      </c>
      <c r="D42">
        <v>5.73384</v>
      </c>
      <c r="E42">
        <v>4.3537</v>
      </c>
      <c r="F42">
        <v>30.4134</v>
      </c>
    </row>
    <row r="43" spans="1:6" ht="12.75">
      <c r="A43">
        <v>7.546</v>
      </c>
      <c r="B43">
        <v>10.5745</v>
      </c>
      <c r="C43">
        <v>23.2816</v>
      </c>
      <c r="D43">
        <v>5.72968</v>
      </c>
      <c r="E43">
        <v>4.1545</v>
      </c>
      <c r="F43">
        <v>30.4171</v>
      </c>
    </row>
    <row r="44" spans="1:6" ht="12.75">
      <c r="A44">
        <v>7.717</v>
      </c>
      <c r="B44">
        <v>10.5825</v>
      </c>
      <c r="C44">
        <v>23.2824</v>
      </c>
      <c r="D44">
        <v>5.73173</v>
      </c>
      <c r="E44">
        <v>4.0078</v>
      </c>
      <c r="F44">
        <v>30.4199</v>
      </c>
    </row>
    <row r="45" spans="1:6" ht="12.75">
      <c r="A45">
        <v>7.897</v>
      </c>
      <c r="B45">
        <v>10.5891</v>
      </c>
      <c r="C45">
        <v>23.2825</v>
      </c>
      <c r="D45">
        <v>5.7364</v>
      </c>
      <c r="E45">
        <v>3.9303</v>
      </c>
      <c r="F45">
        <v>30.4214</v>
      </c>
    </row>
    <row r="46" spans="1:6" ht="12.75">
      <c r="A46">
        <v>8.081</v>
      </c>
      <c r="B46">
        <v>10.5945</v>
      </c>
      <c r="C46">
        <v>23.2811</v>
      </c>
      <c r="D46">
        <v>5.74145</v>
      </c>
      <c r="E46">
        <v>3.8899</v>
      </c>
      <c r="F46">
        <v>30.4207</v>
      </c>
    </row>
    <row r="47" spans="1:6" ht="12.75">
      <c r="A47">
        <v>8.253</v>
      </c>
      <c r="B47">
        <v>10.5988</v>
      </c>
      <c r="C47">
        <v>23.2773</v>
      </c>
      <c r="D47">
        <v>5.74942</v>
      </c>
      <c r="E47">
        <v>3.8712</v>
      </c>
      <c r="F47">
        <v>30.4167</v>
      </c>
    </row>
    <row r="48" spans="1:6" ht="12.75">
      <c r="A48">
        <v>8.441</v>
      </c>
      <c r="B48">
        <v>10.5656</v>
      </c>
      <c r="C48">
        <v>23.2627</v>
      </c>
      <c r="D48">
        <v>5.88896</v>
      </c>
      <c r="E48">
        <v>32.1531</v>
      </c>
      <c r="F48">
        <v>30.3909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0.377</v>
      </c>
      <c r="B2">
        <v>10.8297</v>
      </c>
      <c r="C2">
        <v>22.8778</v>
      </c>
      <c r="D2">
        <v>6.56079</v>
      </c>
      <c r="E2">
        <v>3.7973</v>
      </c>
      <c r="F2">
        <v>29.9534</v>
      </c>
    </row>
    <row r="3" spans="1:6" ht="12.75">
      <c r="A3">
        <v>0.497</v>
      </c>
      <c r="B3">
        <v>10.8297</v>
      </c>
      <c r="C3">
        <v>22.8776</v>
      </c>
      <c r="D3">
        <v>6.56482</v>
      </c>
      <c r="E3">
        <v>3.7252</v>
      </c>
      <c r="F3">
        <v>29.9532</v>
      </c>
    </row>
    <row r="4" spans="1:6" ht="12.75">
      <c r="A4">
        <v>0.633</v>
      </c>
      <c r="B4">
        <v>10.8292</v>
      </c>
      <c r="C4">
        <v>22.8777</v>
      </c>
      <c r="D4">
        <v>6.56804</v>
      </c>
      <c r="E4">
        <v>3.6624</v>
      </c>
      <c r="F4">
        <v>29.9532</v>
      </c>
    </row>
    <row r="5" spans="1:6" ht="12.75">
      <c r="A5">
        <v>0.725</v>
      </c>
      <c r="B5">
        <v>10.8279</v>
      </c>
      <c r="C5">
        <v>22.8784</v>
      </c>
      <c r="D5">
        <v>6.57422</v>
      </c>
      <c r="E5">
        <v>3.6038</v>
      </c>
      <c r="F5">
        <v>29.9537</v>
      </c>
    </row>
    <row r="6" spans="1:6" ht="12.75">
      <c r="A6">
        <v>0.837</v>
      </c>
      <c r="B6">
        <v>10.8257</v>
      </c>
      <c r="C6">
        <v>22.8796</v>
      </c>
      <c r="D6">
        <v>6.57844</v>
      </c>
      <c r="E6">
        <v>3.5522</v>
      </c>
      <c r="F6">
        <v>29.9548</v>
      </c>
    </row>
    <row r="7" spans="1:6" ht="12.75">
      <c r="A7">
        <v>1.03</v>
      </c>
      <c r="B7">
        <v>10.8225</v>
      </c>
      <c r="C7">
        <v>22.8813</v>
      </c>
      <c r="D7">
        <v>6.58146</v>
      </c>
      <c r="E7">
        <v>3.5213</v>
      </c>
      <c r="F7">
        <v>29.9563</v>
      </c>
    </row>
    <row r="8" spans="1:6" ht="12.75">
      <c r="A8">
        <v>1.194</v>
      </c>
      <c r="B8">
        <v>10.8182</v>
      </c>
      <c r="C8">
        <v>22.8835</v>
      </c>
      <c r="D8">
        <v>6.58412</v>
      </c>
      <c r="E8">
        <v>3.5153</v>
      </c>
      <c r="F8">
        <v>29.9582</v>
      </c>
    </row>
    <row r="9" spans="1:6" ht="12.75">
      <c r="A9">
        <v>1.318</v>
      </c>
      <c r="B9">
        <v>10.8124</v>
      </c>
      <c r="C9">
        <v>22.8862</v>
      </c>
      <c r="D9">
        <v>6.58799</v>
      </c>
      <c r="E9">
        <v>3.5226</v>
      </c>
      <c r="F9">
        <v>29.9604</v>
      </c>
    </row>
    <row r="10" spans="1:6" ht="12.75">
      <c r="A10">
        <v>1.427</v>
      </c>
      <c r="B10">
        <v>10.8044</v>
      </c>
      <c r="C10">
        <v>22.8893</v>
      </c>
      <c r="D10">
        <v>6.59163</v>
      </c>
      <c r="E10">
        <v>3.5377</v>
      </c>
      <c r="F10">
        <v>29.9627</v>
      </c>
    </row>
    <row r="11" spans="1:6" ht="12.75">
      <c r="A11">
        <v>1.559</v>
      </c>
      <c r="B11">
        <v>10.7938</v>
      </c>
      <c r="C11">
        <v>22.8934</v>
      </c>
      <c r="D11">
        <v>6.59291</v>
      </c>
      <c r="E11">
        <v>3.5648</v>
      </c>
      <c r="F11">
        <v>29.9657</v>
      </c>
    </row>
    <row r="12" spans="1:6" ht="12.75">
      <c r="A12">
        <v>1.736</v>
      </c>
      <c r="B12">
        <v>10.7807</v>
      </c>
      <c r="C12">
        <v>22.8991</v>
      </c>
      <c r="D12">
        <v>6.59659</v>
      </c>
      <c r="E12">
        <v>3.6082</v>
      </c>
      <c r="F12">
        <v>29.9701</v>
      </c>
    </row>
    <row r="13" spans="1:6" ht="12.75">
      <c r="A13">
        <v>1.919</v>
      </c>
      <c r="B13">
        <v>10.7642</v>
      </c>
      <c r="C13">
        <v>22.9067</v>
      </c>
      <c r="D13">
        <v>6.59923</v>
      </c>
      <c r="E13">
        <v>3.6807</v>
      </c>
      <c r="F13">
        <v>29.9763</v>
      </c>
    </row>
    <row r="14" spans="1:6" ht="12.75">
      <c r="A14">
        <v>2.125</v>
      </c>
      <c r="B14">
        <v>10.7433</v>
      </c>
      <c r="C14">
        <v>22.9167</v>
      </c>
      <c r="D14">
        <v>6.59909</v>
      </c>
      <c r="E14">
        <v>3.7742</v>
      </c>
      <c r="F14">
        <v>29.9847</v>
      </c>
    </row>
    <row r="15" spans="1:6" ht="12.75">
      <c r="A15">
        <v>2.364</v>
      </c>
      <c r="B15">
        <v>10.7176</v>
      </c>
      <c r="C15">
        <v>22.9294</v>
      </c>
      <c r="D15">
        <v>6.59962</v>
      </c>
      <c r="E15">
        <v>3.8834</v>
      </c>
      <c r="F15">
        <v>29.9954</v>
      </c>
    </row>
    <row r="16" spans="1:6" ht="12.75">
      <c r="A16">
        <v>2.604</v>
      </c>
      <c r="B16">
        <v>10.6871</v>
      </c>
      <c r="C16">
        <v>22.9437</v>
      </c>
      <c r="D16">
        <v>6.59726</v>
      </c>
      <c r="E16">
        <v>4.0548</v>
      </c>
      <c r="F16">
        <v>30.0073</v>
      </c>
    </row>
    <row r="17" spans="1:6" ht="12.75">
      <c r="A17">
        <v>2.852</v>
      </c>
      <c r="B17">
        <v>10.6505</v>
      </c>
      <c r="C17">
        <v>22.9594</v>
      </c>
      <c r="D17">
        <v>6.59475</v>
      </c>
      <c r="E17">
        <v>4.2155</v>
      </c>
      <c r="F17">
        <v>30.0195</v>
      </c>
    </row>
    <row r="18" spans="1:6" ht="12.75">
      <c r="A18">
        <v>3.107</v>
      </c>
      <c r="B18">
        <v>10.6087</v>
      </c>
      <c r="C18">
        <v>22.9773</v>
      </c>
      <c r="D18">
        <v>6.59463</v>
      </c>
      <c r="E18">
        <v>4.256</v>
      </c>
      <c r="F18">
        <v>30.0335</v>
      </c>
    </row>
    <row r="19" spans="1:6" ht="12.75">
      <c r="A19">
        <v>3.36</v>
      </c>
      <c r="B19">
        <v>10.5673</v>
      </c>
      <c r="C19">
        <v>22.9973</v>
      </c>
      <c r="D19">
        <v>6.59374</v>
      </c>
      <c r="E19">
        <v>4.2656</v>
      </c>
      <c r="F19">
        <v>30.0504</v>
      </c>
    </row>
    <row r="20" spans="1:6" ht="12.75">
      <c r="A20">
        <v>3.616</v>
      </c>
      <c r="B20">
        <v>10.532</v>
      </c>
      <c r="C20">
        <v>23.0174</v>
      </c>
      <c r="D20">
        <v>6.58703</v>
      </c>
      <c r="E20">
        <v>4.304</v>
      </c>
      <c r="F20">
        <v>30.0687</v>
      </c>
    </row>
    <row r="21" spans="1:6" ht="12.75">
      <c r="A21">
        <v>3.86</v>
      </c>
      <c r="B21">
        <v>10.5053</v>
      </c>
      <c r="C21">
        <v>23.0342</v>
      </c>
      <c r="D21">
        <v>6.57588</v>
      </c>
      <c r="E21">
        <v>4.3406</v>
      </c>
      <c r="F21">
        <v>30.0845</v>
      </c>
    </row>
    <row r="22" spans="1:6" ht="12.75">
      <c r="A22">
        <v>4.096</v>
      </c>
      <c r="B22">
        <v>10.4864</v>
      </c>
      <c r="C22">
        <v>23.0465</v>
      </c>
      <c r="D22">
        <v>6.5545</v>
      </c>
      <c r="E22">
        <v>4.3919</v>
      </c>
      <c r="F22">
        <v>30.0962</v>
      </c>
    </row>
    <row r="23" spans="1:6" ht="12.75">
      <c r="A23">
        <v>4.316</v>
      </c>
      <c r="B23">
        <v>10.4733</v>
      </c>
      <c r="C23">
        <v>23.0549</v>
      </c>
      <c r="D23">
        <v>6.52652</v>
      </c>
      <c r="E23">
        <v>4.4859</v>
      </c>
      <c r="F23">
        <v>30.1043</v>
      </c>
    </row>
    <row r="24" spans="1:6" ht="12.75">
      <c r="A24">
        <v>4.534</v>
      </c>
      <c r="B24">
        <v>10.4647</v>
      </c>
      <c r="C24">
        <v>23.0606</v>
      </c>
      <c r="D24">
        <v>6.49408</v>
      </c>
      <c r="E24">
        <v>4.6543</v>
      </c>
      <c r="F24">
        <v>30.1098</v>
      </c>
    </row>
    <row r="25" spans="1:6" ht="12.75">
      <c r="A25">
        <v>4.755</v>
      </c>
      <c r="B25">
        <v>10.4595</v>
      </c>
      <c r="C25">
        <v>23.0649</v>
      </c>
      <c r="D25">
        <v>6.46187</v>
      </c>
      <c r="E25">
        <v>4.9205</v>
      </c>
      <c r="F25">
        <v>30.1141</v>
      </c>
    </row>
    <row r="26" spans="1:6" ht="12.75">
      <c r="A26">
        <v>4.984</v>
      </c>
      <c r="B26">
        <v>10.4568</v>
      </c>
      <c r="C26">
        <v>23.068</v>
      </c>
      <c r="D26">
        <v>6.42443</v>
      </c>
      <c r="E26">
        <v>5.285</v>
      </c>
      <c r="F26">
        <v>30.1177</v>
      </c>
    </row>
    <row r="27" spans="1:6" ht="12.75">
      <c r="A27">
        <v>5.215</v>
      </c>
      <c r="B27">
        <v>10.4554</v>
      </c>
      <c r="C27">
        <v>23.0706</v>
      </c>
      <c r="D27">
        <v>6.3911</v>
      </c>
      <c r="E27">
        <v>5.726</v>
      </c>
      <c r="F27">
        <v>30.1206</v>
      </c>
    </row>
    <row r="28" spans="1:6" ht="12.75">
      <c r="A28">
        <v>5.46</v>
      </c>
      <c r="B28">
        <v>10.4545</v>
      </c>
      <c r="C28">
        <v>23.0729</v>
      </c>
      <c r="D28">
        <v>6.35827</v>
      </c>
      <c r="E28">
        <v>6.1977</v>
      </c>
      <c r="F28">
        <v>30.1234</v>
      </c>
    </row>
    <row r="29" spans="1:6" ht="12.75">
      <c r="A29">
        <v>5.726</v>
      </c>
      <c r="B29">
        <v>10.4533</v>
      </c>
      <c r="C29">
        <v>23.0752</v>
      </c>
      <c r="D29">
        <v>6.3259</v>
      </c>
      <c r="E29">
        <v>6.6377</v>
      </c>
      <c r="F29">
        <v>30.1261</v>
      </c>
    </row>
    <row r="30" spans="1:6" ht="12.75">
      <c r="A30">
        <v>5.992</v>
      </c>
      <c r="B30">
        <v>10.4512</v>
      </c>
      <c r="C30">
        <v>23.078</v>
      </c>
      <c r="D30">
        <v>6.30087</v>
      </c>
      <c r="E30">
        <v>6.9879</v>
      </c>
      <c r="F30">
        <v>30.1292</v>
      </c>
    </row>
    <row r="31" spans="1:6" ht="12.75">
      <c r="A31">
        <v>6.253</v>
      </c>
      <c r="B31">
        <v>10.4482</v>
      </c>
      <c r="C31">
        <v>23.0819</v>
      </c>
      <c r="D31">
        <v>6.27387</v>
      </c>
      <c r="E31">
        <v>7.2407</v>
      </c>
      <c r="F31">
        <v>30.1335</v>
      </c>
    </row>
    <row r="32" spans="1:6" ht="12.75">
      <c r="A32">
        <v>6.512</v>
      </c>
      <c r="B32">
        <v>10.444</v>
      </c>
      <c r="C32">
        <v>23.0878</v>
      </c>
      <c r="D32">
        <v>6.24924</v>
      </c>
      <c r="E32">
        <v>7.4241</v>
      </c>
      <c r="F32">
        <v>30.1402</v>
      </c>
    </row>
    <row r="33" spans="1:6" ht="12.75">
      <c r="A33">
        <v>6.761</v>
      </c>
      <c r="B33">
        <v>10.4381</v>
      </c>
      <c r="C33">
        <v>23.0969</v>
      </c>
      <c r="D33">
        <v>6.22887</v>
      </c>
      <c r="E33">
        <v>7.5672</v>
      </c>
      <c r="F33">
        <v>30.1507</v>
      </c>
    </row>
    <row r="34" spans="1:6" ht="12.75">
      <c r="A34">
        <v>6.997</v>
      </c>
      <c r="B34">
        <v>10.4296</v>
      </c>
      <c r="C34">
        <v>23.1107</v>
      </c>
      <c r="D34">
        <v>6.21112</v>
      </c>
      <c r="E34">
        <v>7.6936</v>
      </c>
      <c r="F34">
        <v>30.1667</v>
      </c>
    </row>
    <row r="35" spans="1:6" ht="12.75">
      <c r="A35">
        <v>7.223</v>
      </c>
      <c r="B35">
        <v>10.4171</v>
      </c>
      <c r="C35">
        <v>23.1306</v>
      </c>
      <c r="D35">
        <v>6.19296</v>
      </c>
      <c r="E35">
        <v>7.8021</v>
      </c>
      <c r="F35">
        <v>30.1895</v>
      </c>
    </row>
    <row r="36" spans="1:6" ht="12.75">
      <c r="A36">
        <v>7.418</v>
      </c>
      <c r="B36">
        <v>10.4003</v>
      </c>
      <c r="C36">
        <v>23.1543</v>
      </c>
      <c r="D36">
        <v>6.17459</v>
      </c>
      <c r="E36">
        <v>7.8913</v>
      </c>
      <c r="F36">
        <v>30.2164</v>
      </c>
    </row>
    <row r="37" spans="1:6" ht="12.75">
      <c r="A37">
        <v>7.605</v>
      </c>
      <c r="B37">
        <v>10.3792</v>
      </c>
      <c r="C37">
        <v>23.1781</v>
      </c>
      <c r="D37">
        <v>6.15629</v>
      </c>
      <c r="E37">
        <v>7.9455</v>
      </c>
      <c r="F37">
        <v>30.2424</v>
      </c>
    </row>
    <row r="38" spans="1:6" ht="12.75">
      <c r="A38">
        <v>7.797</v>
      </c>
      <c r="B38">
        <v>10.3552</v>
      </c>
      <c r="C38">
        <v>23.1991</v>
      </c>
      <c r="D38">
        <v>6.1355</v>
      </c>
      <c r="E38">
        <v>7.9299</v>
      </c>
      <c r="F38">
        <v>30.2644</v>
      </c>
    </row>
    <row r="39" spans="1:6" ht="12.75">
      <c r="A39">
        <v>7.995</v>
      </c>
      <c r="B39">
        <v>10.3319</v>
      </c>
      <c r="C39">
        <v>23.2173</v>
      </c>
      <c r="D39">
        <v>6.11539</v>
      </c>
      <c r="E39">
        <v>7.8361</v>
      </c>
      <c r="F39">
        <v>30.2828</v>
      </c>
    </row>
    <row r="40" spans="1:6" ht="12.75">
      <c r="A40">
        <v>8.203</v>
      </c>
      <c r="B40">
        <v>10.3132</v>
      </c>
      <c r="C40">
        <v>23.233</v>
      </c>
      <c r="D40">
        <v>6.09775</v>
      </c>
      <c r="E40">
        <v>7.6645</v>
      </c>
      <c r="F40">
        <v>30.299</v>
      </c>
    </row>
    <row r="41" spans="1:6" ht="12.75">
      <c r="A41">
        <v>8.421</v>
      </c>
      <c r="B41">
        <v>10.3003</v>
      </c>
      <c r="C41">
        <v>23.2459</v>
      </c>
      <c r="D41">
        <v>6.07937</v>
      </c>
      <c r="E41">
        <v>7.4024</v>
      </c>
      <c r="F41">
        <v>30.3128</v>
      </c>
    </row>
    <row r="42" spans="1:6" ht="12.75">
      <c r="A42">
        <v>8.636</v>
      </c>
      <c r="B42">
        <v>10.2926</v>
      </c>
      <c r="C42">
        <v>23.2557</v>
      </c>
      <c r="D42">
        <v>6.05888</v>
      </c>
      <c r="E42">
        <v>7.0193</v>
      </c>
      <c r="F42">
        <v>30.3238</v>
      </c>
    </row>
    <row r="43" spans="1:6" ht="12.75">
      <c r="A43">
        <v>8.866</v>
      </c>
      <c r="B43">
        <v>10.2891</v>
      </c>
      <c r="C43">
        <v>23.2628</v>
      </c>
      <c r="D43">
        <v>6.03821</v>
      </c>
      <c r="E43">
        <v>6.5438</v>
      </c>
      <c r="F43">
        <v>30.3322</v>
      </c>
    </row>
    <row r="44" spans="1:6" ht="12.75">
      <c r="A44">
        <v>9.087</v>
      </c>
      <c r="B44">
        <v>10.2889</v>
      </c>
      <c r="C44">
        <v>23.2686</v>
      </c>
      <c r="D44">
        <v>6.01582</v>
      </c>
      <c r="E44">
        <v>6.0781</v>
      </c>
      <c r="F44">
        <v>30.3396</v>
      </c>
    </row>
    <row r="45" spans="1:6" ht="12.75">
      <c r="A45">
        <v>9.29</v>
      </c>
      <c r="B45">
        <v>10.2922</v>
      </c>
      <c r="C45">
        <v>23.2741</v>
      </c>
      <c r="D45">
        <v>5.99851</v>
      </c>
      <c r="E45">
        <v>5.6662</v>
      </c>
      <c r="F45">
        <v>30.3474</v>
      </c>
    </row>
    <row r="46" spans="1:6" ht="12.75">
      <c r="A46">
        <v>9.495</v>
      </c>
      <c r="B46">
        <v>10.299</v>
      </c>
      <c r="C46">
        <v>23.2798</v>
      </c>
      <c r="D46">
        <v>5.98099</v>
      </c>
      <c r="E46">
        <v>5.3067</v>
      </c>
      <c r="F46">
        <v>30.356</v>
      </c>
    </row>
    <row r="47" spans="1:6" ht="12.75">
      <c r="A47">
        <v>9.683</v>
      </c>
      <c r="B47">
        <v>10.3091</v>
      </c>
      <c r="C47">
        <v>23.2851</v>
      </c>
      <c r="D47">
        <v>5.96904</v>
      </c>
      <c r="E47">
        <v>5.004</v>
      </c>
      <c r="F47">
        <v>30.365</v>
      </c>
    </row>
    <row r="48" spans="1:6" ht="12.75">
      <c r="A48">
        <v>9.858</v>
      </c>
      <c r="B48">
        <v>10.3228</v>
      </c>
      <c r="C48">
        <v>23.2903</v>
      </c>
      <c r="D48">
        <v>5.95652</v>
      </c>
      <c r="E48">
        <v>4.7553</v>
      </c>
      <c r="F48">
        <v>30.3746</v>
      </c>
    </row>
    <row r="49" spans="1:6" ht="12.75">
      <c r="A49">
        <v>10.046</v>
      </c>
      <c r="B49">
        <v>10.3403</v>
      </c>
      <c r="C49">
        <v>23.2963</v>
      </c>
      <c r="D49">
        <v>5.9461</v>
      </c>
      <c r="E49">
        <v>4.5543</v>
      </c>
      <c r="F49">
        <v>30.3859</v>
      </c>
    </row>
    <row r="50" spans="1:6" ht="12.75">
      <c r="A50">
        <v>10.242</v>
      </c>
      <c r="B50">
        <v>10.3618</v>
      </c>
      <c r="C50">
        <v>23.3033</v>
      </c>
      <c r="D50">
        <v>5.93307</v>
      </c>
      <c r="E50">
        <v>4.3917</v>
      </c>
      <c r="F50">
        <v>30.3995</v>
      </c>
    </row>
    <row r="51" spans="1:6" ht="12.75">
      <c r="A51">
        <v>10.439</v>
      </c>
      <c r="B51">
        <v>10.3862</v>
      </c>
      <c r="C51">
        <v>23.3108</v>
      </c>
      <c r="D51">
        <v>5.91648</v>
      </c>
      <c r="E51">
        <v>4.2701</v>
      </c>
      <c r="F51">
        <v>30.4143</v>
      </c>
    </row>
    <row r="52" spans="1:6" ht="12.75">
      <c r="A52">
        <v>10.656</v>
      </c>
      <c r="B52">
        <v>10.4104</v>
      </c>
      <c r="C52">
        <v>23.3157</v>
      </c>
      <c r="D52">
        <v>5.90005</v>
      </c>
      <c r="E52">
        <v>4.1768</v>
      </c>
      <c r="F52">
        <v>30.4257</v>
      </c>
    </row>
    <row r="53" spans="1:6" ht="12.75">
      <c r="A53">
        <v>10.875</v>
      </c>
      <c r="B53">
        <v>10.4309</v>
      </c>
      <c r="C53">
        <v>23.3176</v>
      </c>
      <c r="D53">
        <v>5.88564</v>
      </c>
      <c r="E53">
        <v>4.0839</v>
      </c>
      <c r="F53">
        <v>30.4325</v>
      </c>
    </row>
    <row r="54" spans="1:6" ht="12.75">
      <c r="A54">
        <v>11.083</v>
      </c>
      <c r="B54">
        <v>10.4463</v>
      </c>
      <c r="C54">
        <v>23.3188</v>
      </c>
      <c r="D54">
        <v>5.87766</v>
      </c>
      <c r="E54">
        <v>3.9987</v>
      </c>
      <c r="F54">
        <v>30.4374</v>
      </c>
    </row>
    <row r="55" spans="1:6" ht="12.75">
      <c r="A55">
        <v>11.279</v>
      </c>
      <c r="B55">
        <v>10.4572</v>
      </c>
      <c r="C55">
        <v>23.3201</v>
      </c>
      <c r="D55">
        <v>5.87453</v>
      </c>
      <c r="E55">
        <v>3.9151</v>
      </c>
      <c r="F55">
        <v>30.4413</v>
      </c>
    </row>
    <row r="56" spans="1:6" ht="12.75">
      <c r="A56">
        <v>11.473</v>
      </c>
      <c r="B56">
        <v>10.4645</v>
      </c>
      <c r="C56">
        <v>23.3215</v>
      </c>
      <c r="D56">
        <v>5.87635</v>
      </c>
      <c r="E56">
        <v>3.8006</v>
      </c>
      <c r="F56">
        <v>30.4446</v>
      </c>
    </row>
    <row r="57" spans="1:6" ht="12.75">
      <c r="A57">
        <v>11.66</v>
      </c>
      <c r="B57">
        <v>10.4691</v>
      </c>
      <c r="C57">
        <v>23.3234</v>
      </c>
      <c r="D57">
        <v>5.88267</v>
      </c>
      <c r="E57">
        <v>3.6667</v>
      </c>
      <c r="F57">
        <v>30.4481</v>
      </c>
    </row>
    <row r="58" spans="1:6" ht="12.75">
      <c r="A58">
        <v>11.843</v>
      </c>
      <c r="B58">
        <v>10.472</v>
      </c>
      <c r="C58">
        <v>23.3261</v>
      </c>
      <c r="D58">
        <v>5.88755</v>
      </c>
      <c r="E58">
        <v>3.5458</v>
      </c>
      <c r="F58">
        <v>30.4522</v>
      </c>
    </row>
    <row r="59" spans="1:6" ht="12.75">
      <c r="A59">
        <v>11.994</v>
      </c>
      <c r="B59">
        <v>10.4738</v>
      </c>
      <c r="C59">
        <v>23.3301</v>
      </c>
      <c r="D59">
        <v>5.89179</v>
      </c>
      <c r="E59">
        <v>3.4438</v>
      </c>
      <c r="F59">
        <v>30.4578</v>
      </c>
    </row>
    <row r="60" spans="1:6" ht="12.75">
      <c r="A60">
        <v>12.159</v>
      </c>
      <c r="B60">
        <v>10.4754</v>
      </c>
      <c r="C60">
        <v>23.3359</v>
      </c>
      <c r="D60">
        <v>5.8982</v>
      </c>
      <c r="E60">
        <v>3.3554</v>
      </c>
      <c r="F60">
        <v>30.4655</v>
      </c>
    </row>
    <row r="61" spans="1:6" ht="12.75">
      <c r="A61">
        <v>12.33</v>
      </c>
      <c r="B61">
        <v>10.4782</v>
      </c>
      <c r="C61">
        <v>23.345</v>
      </c>
      <c r="D61">
        <v>5.90072</v>
      </c>
      <c r="E61">
        <v>3.2721</v>
      </c>
      <c r="F61">
        <v>30.4778</v>
      </c>
    </row>
    <row r="62" spans="1:6" ht="12.75">
      <c r="A62">
        <v>12.503</v>
      </c>
      <c r="B62">
        <v>10.4838</v>
      </c>
      <c r="C62">
        <v>23.3582</v>
      </c>
      <c r="D62">
        <v>5.897</v>
      </c>
      <c r="E62">
        <v>3.1859</v>
      </c>
      <c r="F62">
        <v>30.4959</v>
      </c>
    </row>
    <row r="63" spans="1:6" ht="12.75">
      <c r="A63">
        <v>12.689</v>
      </c>
      <c r="B63">
        <v>10.4921</v>
      </c>
      <c r="C63">
        <v>23.3745</v>
      </c>
      <c r="D63">
        <v>5.89463</v>
      </c>
      <c r="E63">
        <v>3.1104</v>
      </c>
      <c r="F63">
        <v>30.5186</v>
      </c>
    </row>
    <row r="64" spans="1:6" ht="12.75">
      <c r="A64">
        <v>12.878</v>
      </c>
      <c r="B64">
        <v>10.501</v>
      </c>
      <c r="C64">
        <v>23.3922</v>
      </c>
      <c r="D64">
        <v>5.88862</v>
      </c>
      <c r="E64">
        <v>3.0556</v>
      </c>
      <c r="F64">
        <v>30.5433</v>
      </c>
    </row>
    <row r="65" spans="1:6" ht="12.75">
      <c r="A65">
        <v>13.06</v>
      </c>
      <c r="B65">
        <v>10.5071</v>
      </c>
      <c r="C65">
        <v>23.4108</v>
      </c>
      <c r="D65">
        <v>5.8746</v>
      </c>
      <c r="E65">
        <v>3.0128</v>
      </c>
      <c r="F65">
        <v>30.5684</v>
      </c>
    </row>
    <row r="66" spans="1:6" ht="12.75">
      <c r="A66">
        <v>13.261</v>
      </c>
      <c r="B66">
        <v>10.507</v>
      </c>
      <c r="C66">
        <v>23.4317</v>
      </c>
      <c r="D66">
        <v>5.84875</v>
      </c>
      <c r="E66">
        <v>2.9685</v>
      </c>
      <c r="F66">
        <v>30.5952</v>
      </c>
    </row>
    <row r="67" spans="1:6" ht="12.75">
      <c r="A67">
        <v>13.462</v>
      </c>
      <c r="B67">
        <v>10.4984</v>
      </c>
      <c r="C67">
        <v>23.4558</v>
      </c>
      <c r="D67">
        <v>5.82421</v>
      </c>
      <c r="E67">
        <v>2.9209</v>
      </c>
      <c r="F67">
        <v>30.6244</v>
      </c>
    </row>
    <row r="68" spans="1:6" ht="12.75">
      <c r="A68">
        <v>13.663</v>
      </c>
      <c r="B68">
        <v>10.4806</v>
      </c>
      <c r="C68">
        <v>23.4818</v>
      </c>
      <c r="D68">
        <v>5.80043</v>
      </c>
      <c r="E68">
        <v>2.8809</v>
      </c>
      <c r="F68">
        <v>30.654</v>
      </c>
    </row>
    <row r="69" spans="1:6" ht="12.75">
      <c r="A69">
        <v>13.839</v>
      </c>
      <c r="B69">
        <v>10.4565</v>
      </c>
      <c r="C69">
        <v>23.5076</v>
      </c>
      <c r="D69">
        <v>5.77581</v>
      </c>
      <c r="E69">
        <v>2.8519</v>
      </c>
      <c r="F69">
        <v>30.6819</v>
      </c>
    </row>
    <row r="70" spans="1:6" ht="12.75">
      <c r="A70">
        <v>14.006</v>
      </c>
      <c r="B70">
        <v>10.4306</v>
      </c>
      <c r="C70">
        <v>23.5315</v>
      </c>
      <c r="D70">
        <v>5.75698</v>
      </c>
      <c r="E70">
        <v>2.8251</v>
      </c>
      <c r="F70">
        <v>30.707</v>
      </c>
    </row>
    <row r="71" spans="1:6" ht="12.75">
      <c r="A71">
        <v>14.171</v>
      </c>
      <c r="B71">
        <v>10.4061</v>
      </c>
      <c r="C71">
        <v>23.5519</v>
      </c>
      <c r="D71">
        <v>5.73777</v>
      </c>
      <c r="E71">
        <v>2.7923</v>
      </c>
      <c r="F71">
        <v>30.728</v>
      </c>
    </row>
    <row r="72" spans="1:6" ht="12.75">
      <c r="A72">
        <v>14.339</v>
      </c>
      <c r="B72">
        <v>10.3843</v>
      </c>
      <c r="C72">
        <v>23.5685</v>
      </c>
      <c r="D72">
        <v>5.72647</v>
      </c>
      <c r="E72">
        <v>2.7521</v>
      </c>
      <c r="F72">
        <v>30.7447</v>
      </c>
    </row>
    <row r="73" spans="1:6" ht="12.75">
      <c r="A73">
        <v>14.509</v>
      </c>
      <c r="B73">
        <v>10.3655</v>
      </c>
      <c r="C73">
        <v>23.5818</v>
      </c>
      <c r="D73">
        <v>5.71795</v>
      </c>
      <c r="E73">
        <v>2.6969</v>
      </c>
      <c r="F73">
        <v>30.7577</v>
      </c>
    </row>
    <row r="74" spans="1:6" ht="12.75">
      <c r="A74">
        <v>14.696</v>
      </c>
      <c r="B74">
        <v>10.3496</v>
      </c>
      <c r="C74">
        <v>23.5919</v>
      </c>
      <c r="D74">
        <v>5.7133</v>
      </c>
      <c r="E74">
        <v>2.6298</v>
      </c>
      <c r="F74">
        <v>30.7673</v>
      </c>
    </row>
    <row r="75" spans="1:6" ht="12.75">
      <c r="A75">
        <v>14.903</v>
      </c>
      <c r="B75">
        <v>10.336</v>
      </c>
      <c r="C75">
        <v>23.5995</v>
      </c>
      <c r="D75">
        <v>5.71726</v>
      </c>
      <c r="E75">
        <v>2.56</v>
      </c>
      <c r="F75">
        <v>30.7741</v>
      </c>
    </row>
    <row r="76" spans="1:6" ht="12.75">
      <c r="A76">
        <v>15.111</v>
      </c>
      <c r="B76">
        <v>10.3237</v>
      </c>
      <c r="C76">
        <v>23.6051</v>
      </c>
      <c r="D76">
        <v>5.72234</v>
      </c>
      <c r="E76">
        <v>2.4855</v>
      </c>
      <c r="F76">
        <v>30.7787</v>
      </c>
    </row>
    <row r="77" spans="1:6" ht="12.75">
      <c r="A77">
        <v>15.329</v>
      </c>
      <c r="B77">
        <v>10.3105</v>
      </c>
      <c r="C77">
        <v>23.6101</v>
      </c>
      <c r="D77">
        <v>5.72779</v>
      </c>
      <c r="E77">
        <v>2.415</v>
      </c>
      <c r="F77">
        <v>30.7824</v>
      </c>
    </row>
    <row r="78" spans="1:6" ht="12.75">
      <c r="A78">
        <v>15.54</v>
      </c>
      <c r="B78">
        <v>10.2937</v>
      </c>
      <c r="C78">
        <v>23.6157</v>
      </c>
      <c r="D78">
        <v>5.73543</v>
      </c>
      <c r="E78">
        <v>2.3586</v>
      </c>
      <c r="F78">
        <v>30.786</v>
      </c>
    </row>
    <row r="79" spans="1:6" ht="12.75">
      <c r="A79">
        <v>15.73</v>
      </c>
      <c r="B79">
        <v>10.2709</v>
      </c>
      <c r="C79">
        <v>23.6231</v>
      </c>
      <c r="D79">
        <v>5.74376</v>
      </c>
      <c r="E79">
        <v>2.3084</v>
      </c>
      <c r="F79">
        <v>30.7906</v>
      </c>
    </row>
    <row r="80" spans="1:6" ht="12.75">
      <c r="A80">
        <v>15.912</v>
      </c>
      <c r="B80">
        <v>10.3112</v>
      </c>
      <c r="C80">
        <v>23.6048</v>
      </c>
      <c r="D80">
        <v>5.78309</v>
      </c>
      <c r="E80">
        <v>7.1245</v>
      </c>
      <c r="F80">
        <v>30.7758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0.457</v>
      </c>
      <c r="B2">
        <v>10.6652</v>
      </c>
      <c r="C2">
        <v>23.015</v>
      </c>
      <c r="D2">
        <v>6.06021</v>
      </c>
      <c r="E2">
        <v>3.3742</v>
      </c>
      <c r="F2">
        <v>30.0941</v>
      </c>
    </row>
    <row r="3" spans="1:6" ht="12.75">
      <c r="A3">
        <v>0.516</v>
      </c>
      <c r="B3">
        <v>10.6546</v>
      </c>
      <c r="C3">
        <v>23.0082</v>
      </c>
      <c r="D3">
        <v>6.04637</v>
      </c>
      <c r="E3">
        <v>3.3672</v>
      </c>
      <c r="F3">
        <v>30.0831</v>
      </c>
    </row>
    <row r="4" spans="1:6" ht="12.75">
      <c r="A4">
        <v>0.648</v>
      </c>
      <c r="B4">
        <v>10.65</v>
      </c>
      <c r="C4">
        <v>23.0218</v>
      </c>
      <c r="D4">
        <v>6.02504</v>
      </c>
      <c r="E4">
        <v>3.3422</v>
      </c>
      <c r="F4">
        <v>30.0996</v>
      </c>
    </row>
    <row r="5" spans="1:6" ht="12.75">
      <c r="A5">
        <v>0.813</v>
      </c>
      <c r="B5">
        <v>10.6543</v>
      </c>
      <c r="C5">
        <v>23.061</v>
      </c>
      <c r="D5">
        <v>5.99974</v>
      </c>
      <c r="E5">
        <v>3.3014</v>
      </c>
      <c r="F5">
        <v>30.1509</v>
      </c>
    </row>
    <row r="6" spans="1:6" ht="12.75">
      <c r="A6">
        <v>0.977</v>
      </c>
      <c r="B6">
        <v>10.666</v>
      </c>
      <c r="C6">
        <v>23.1133</v>
      </c>
      <c r="D6">
        <v>5.97431</v>
      </c>
      <c r="E6">
        <v>3.2544</v>
      </c>
      <c r="F6">
        <v>30.2207</v>
      </c>
    </row>
    <row r="7" spans="1:6" ht="12.75">
      <c r="A7">
        <v>1.148</v>
      </c>
      <c r="B7">
        <v>10.678</v>
      </c>
      <c r="C7">
        <v>23.1594</v>
      </c>
      <c r="D7">
        <v>5.94526</v>
      </c>
      <c r="E7">
        <v>3.2151</v>
      </c>
      <c r="F7">
        <v>30.2826</v>
      </c>
    </row>
    <row r="8" spans="1:6" ht="12.75">
      <c r="A8">
        <v>1.311</v>
      </c>
      <c r="B8">
        <v>10.6832</v>
      </c>
      <c r="C8">
        <v>23.1952</v>
      </c>
      <c r="D8">
        <v>5.91507</v>
      </c>
      <c r="E8">
        <v>3.187</v>
      </c>
      <c r="F8">
        <v>30.3297</v>
      </c>
    </row>
    <row r="9" spans="1:6" ht="12.75">
      <c r="A9">
        <v>1.47</v>
      </c>
      <c r="B9">
        <v>10.6787</v>
      </c>
      <c r="C9">
        <v>23.2231</v>
      </c>
      <c r="D9">
        <v>5.88828</v>
      </c>
      <c r="E9">
        <v>3.1729</v>
      </c>
      <c r="F9">
        <v>30.3645</v>
      </c>
    </row>
    <row r="10" spans="1:6" ht="12.75">
      <c r="A10">
        <v>1.623</v>
      </c>
      <c r="B10">
        <v>10.6651</v>
      </c>
      <c r="C10">
        <v>23.2431</v>
      </c>
      <c r="D10">
        <v>5.86171</v>
      </c>
      <c r="E10">
        <v>3.1791</v>
      </c>
      <c r="F10">
        <v>30.3873</v>
      </c>
    </row>
    <row r="11" spans="1:6" ht="12.75">
      <c r="A11">
        <v>1.774</v>
      </c>
      <c r="B11">
        <v>10.6445</v>
      </c>
      <c r="C11">
        <v>23.258</v>
      </c>
      <c r="D11">
        <v>5.83884</v>
      </c>
      <c r="E11">
        <v>3.2022</v>
      </c>
      <c r="F11">
        <v>30.402</v>
      </c>
    </row>
    <row r="12" spans="1:6" ht="12.75">
      <c r="A12">
        <v>1.93</v>
      </c>
      <c r="B12">
        <v>10.6237</v>
      </c>
      <c r="C12">
        <v>23.2746</v>
      </c>
      <c r="D12">
        <v>5.8166</v>
      </c>
      <c r="E12">
        <v>3.2326</v>
      </c>
      <c r="F12">
        <v>30.4189</v>
      </c>
    </row>
    <row r="13" spans="1:6" ht="12.75">
      <c r="A13">
        <v>2.087</v>
      </c>
      <c r="B13">
        <v>10.6128</v>
      </c>
      <c r="C13">
        <v>23.2961</v>
      </c>
      <c r="D13">
        <v>5.79392</v>
      </c>
      <c r="E13">
        <v>3.2666</v>
      </c>
      <c r="F13">
        <v>30.4442</v>
      </c>
    </row>
    <row r="14" spans="1:6" ht="12.75">
      <c r="A14">
        <v>2.253</v>
      </c>
      <c r="B14">
        <v>10.6173</v>
      </c>
      <c r="C14">
        <v>23.3178</v>
      </c>
      <c r="D14">
        <v>5.77544</v>
      </c>
      <c r="E14">
        <v>3.2972</v>
      </c>
      <c r="F14">
        <v>30.473</v>
      </c>
    </row>
    <row r="15" spans="1:6" ht="12.75">
      <c r="A15">
        <v>2.434</v>
      </c>
      <c r="B15">
        <v>10.6372</v>
      </c>
      <c r="C15">
        <v>23.3365</v>
      </c>
      <c r="D15">
        <v>5.78789</v>
      </c>
      <c r="E15">
        <v>3.3193</v>
      </c>
      <c r="F15">
        <v>30.5013</v>
      </c>
    </row>
    <row r="16" spans="1:6" ht="12.75">
      <c r="A16">
        <v>2.631</v>
      </c>
      <c r="B16">
        <v>10.6698</v>
      </c>
      <c r="C16">
        <v>23.352</v>
      </c>
      <c r="D16">
        <v>5.75419</v>
      </c>
      <c r="E16">
        <v>3.3437</v>
      </c>
      <c r="F16">
        <v>30.5282</v>
      </c>
    </row>
    <row r="17" spans="1:6" ht="12.75">
      <c r="A17">
        <v>2.836</v>
      </c>
      <c r="B17">
        <v>10.7096</v>
      </c>
      <c r="C17">
        <v>23.3616</v>
      </c>
      <c r="D17">
        <v>5.72897</v>
      </c>
      <c r="E17">
        <v>3.379</v>
      </c>
      <c r="F17">
        <v>30.5492</v>
      </c>
    </row>
    <row r="18" spans="1:6" ht="12.75">
      <c r="A18">
        <v>3.055</v>
      </c>
      <c r="B18">
        <v>10.7498</v>
      </c>
      <c r="C18">
        <v>23.3651</v>
      </c>
      <c r="D18">
        <v>5.71947</v>
      </c>
      <c r="E18">
        <v>3.4264</v>
      </c>
      <c r="F18">
        <v>30.5624</v>
      </c>
    </row>
    <row r="19" spans="1:6" ht="12.75">
      <c r="A19">
        <v>3.259</v>
      </c>
      <c r="B19">
        <v>10.785</v>
      </c>
      <c r="C19">
        <v>23.3643</v>
      </c>
      <c r="D19">
        <v>5.71057</v>
      </c>
      <c r="E19">
        <v>3.4799</v>
      </c>
      <c r="F19">
        <v>30.5691</v>
      </c>
    </row>
    <row r="20" spans="1:6" ht="12.75">
      <c r="A20">
        <v>3.453</v>
      </c>
      <c r="B20">
        <v>10.8121</v>
      </c>
      <c r="C20">
        <v>23.3611</v>
      </c>
      <c r="D20">
        <v>5.70497</v>
      </c>
      <c r="E20">
        <v>3.5191</v>
      </c>
      <c r="F20">
        <v>30.5708</v>
      </c>
    </row>
    <row r="21" spans="1:6" ht="12.75">
      <c r="A21">
        <v>3.655</v>
      </c>
      <c r="B21">
        <v>10.8313</v>
      </c>
      <c r="C21">
        <v>23.3575</v>
      </c>
      <c r="D21">
        <v>5.70013</v>
      </c>
      <c r="E21">
        <v>3.5247</v>
      </c>
      <c r="F21">
        <v>30.5705</v>
      </c>
    </row>
    <row r="22" spans="1:6" ht="12.75">
      <c r="A22">
        <v>3.856</v>
      </c>
      <c r="B22">
        <v>10.8444</v>
      </c>
      <c r="C22">
        <v>23.3557</v>
      </c>
      <c r="D22">
        <v>5.69786</v>
      </c>
      <c r="E22">
        <v>3.5073</v>
      </c>
      <c r="F22">
        <v>30.571</v>
      </c>
    </row>
    <row r="23" spans="1:6" ht="12.75">
      <c r="A23">
        <v>4.053</v>
      </c>
      <c r="B23">
        <v>10.8537</v>
      </c>
      <c r="C23">
        <v>23.355</v>
      </c>
      <c r="D23">
        <v>5.69709</v>
      </c>
      <c r="E23">
        <v>3.4805</v>
      </c>
      <c r="F23">
        <v>30.5722</v>
      </c>
    </row>
    <row r="24" spans="1:6" ht="12.75">
      <c r="A24">
        <v>4.238</v>
      </c>
      <c r="B24">
        <v>10.8603</v>
      </c>
      <c r="C24">
        <v>23.3546</v>
      </c>
      <c r="D24">
        <v>5.69547</v>
      </c>
      <c r="E24">
        <v>3.4452</v>
      </c>
      <c r="F24">
        <v>30.5731</v>
      </c>
    </row>
    <row r="25" spans="1:6" ht="12.75">
      <c r="A25">
        <v>4.422</v>
      </c>
      <c r="B25">
        <v>10.8649</v>
      </c>
      <c r="C25">
        <v>23.3538</v>
      </c>
      <c r="D25">
        <v>5.69398</v>
      </c>
      <c r="E25">
        <v>3.4108</v>
      </c>
      <c r="F25">
        <v>30.5731</v>
      </c>
    </row>
    <row r="26" spans="1:6" ht="12.75">
      <c r="A26">
        <v>4.62</v>
      </c>
      <c r="B26">
        <v>10.854</v>
      </c>
      <c r="C26">
        <v>23.3321</v>
      </c>
      <c r="D26">
        <v>5.68522</v>
      </c>
      <c r="E26">
        <v>5.6036</v>
      </c>
      <c r="F26">
        <v>30.5427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</cols>
  <sheetData>
    <row r="1" spans="1:70" ht="13.5">
      <c r="A1" s="59" t="s">
        <v>88</v>
      </c>
      <c r="B1" s="62" t="s">
        <v>94</v>
      </c>
      <c r="C1" s="66" t="s">
        <v>98</v>
      </c>
      <c r="D1" s="71" t="s">
        <v>99</v>
      </c>
      <c r="E1" s="71" t="s">
        <v>100</v>
      </c>
      <c r="F1" s="71" t="s">
        <v>101</v>
      </c>
      <c r="G1" s="71" t="s">
        <v>102</v>
      </c>
      <c r="H1" s="71" t="s">
        <v>103</v>
      </c>
      <c r="I1" s="71" t="s">
        <v>104</v>
      </c>
      <c r="J1" s="71" t="s">
        <v>105</v>
      </c>
      <c r="K1" s="71" t="s">
        <v>106</v>
      </c>
      <c r="L1" s="71" t="s">
        <v>107</v>
      </c>
      <c r="M1" s="71" t="s">
        <v>108</v>
      </c>
      <c r="N1" s="71" t="s">
        <v>109</v>
      </c>
      <c r="O1" s="71" t="s">
        <v>110</v>
      </c>
      <c r="P1" s="71" t="s">
        <v>111</v>
      </c>
      <c r="Q1" s="71" t="s">
        <v>112</v>
      </c>
      <c r="R1" s="71" t="s">
        <v>113</v>
      </c>
      <c r="S1" s="71" t="s">
        <v>114</v>
      </c>
      <c r="T1" s="71" t="s">
        <v>115</v>
      </c>
      <c r="U1" s="71" t="s">
        <v>116</v>
      </c>
      <c r="V1" s="71" t="s">
        <v>117</v>
      </c>
      <c r="W1" s="71" t="s">
        <v>164</v>
      </c>
      <c r="X1" s="71" t="s">
        <v>0</v>
      </c>
      <c r="Y1" s="71" t="s">
        <v>118</v>
      </c>
      <c r="Z1" s="71" t="s">
        <v>119</v>
      </c>
      <c r="AA1" s="71" t="s">
        <v>120</v>
      </c>
      <c r="AB1" s="71" t="s">
        <v>121</v>
      </c>
      <c r="AC1" s="71" t="s">
        <v>122</v>
      </c>
      <c r="AD1" s="71" t="s">
        <v>123</v>
      </c>
      <c r="AE1" s="71" t="s">
        <v>124</v>
      </c>
      <c r="AF1" s="71" t="s">
        <v>125</v>
      </c>
      <c r="AG1" s="71" t="s">
        <v>126</v>
      </c>
      <c r="AH1" s="71" t="s">
        <v>127</v>
      </c>
      <c r="AI1" s="71" t="s">
        <v>128</v>
      </c>
      <c r="AJ1" s="71" t="s">
        <v>129</v>
      </c>
      <c r="AK1" s="71" t="s">
        <v>130</v>
      </c>
      <c r="AL1" s="71" t="s">
        <v>131</v>
      </c>
      <c r="AM1" s="71" t="s">
        <v>132</v>
      </c>
      <c r="AN1" s="71" t="s">
        <v>133</v>
      </c>
      <c r="AO1" s="71" t="s">
        <v>134</v>
      </c>
      <c r="AP1" s="71" t="s">
        <v>135</v>
      </c>
      <c r="AQ1" s="71" t="s">
        <v>136</v>
      </c>
      <c r="AR1" s="71" t="s">
        <v>137</v>
      </c>
      <c r="AS1" s="71" t="s">
        <v>138</v>
      </c>
      <c r="AT1" s="71" t="s">
        <v>139</v>
      </c>
      <c r="AU1" s="71" t="s">
        <v>140</v>
      </c>
      <c r="AV1" s="71" t="s">
        <v>141</v>
      </c>
      <c r="AW1" s="71" t="s">
        <v>142</v>
      </c>
      <c r="AX1" s="71" t="s">
        <v>143</v>
      </c>
      <c r="AY1" s="71" t="s">
        <v>144</v>
      </c>
      <c r="AZ1" s="71" t="s">
        <v>145</v>
      </c>
      <c r="BA1" s="71" t="s">
        <v>146</v>
      </c>
      <c r="BB1" s="71" t="s">
        <v>147</v>
      </c>
      <c r="BC1" s="71" t="s">
        <v>154</v>
      </c>
      <c r="BD1" s="71" t="s">
        <v>155</v>
      </c>
      <c r="BE1" s="71" t="s">
        <v>156</v>
      </c>
      <c r="BF1" s="71" t="s">
        <v>157</v>
      </c>
      <c r="BG1" s="71" t="s">
        <v>158</v>
      </c>
      <c r="BH1" s="71" t="s">
        <v>159</v>
      </c>
      <c r="BI1" s="71" t="s">
        <v>148</v>
      </c>
      <c r="BJ1" s="71" t="s">
        <v>149</v>
      </c>
      <c r="BK1" s="71" t="s">
        <v>150</v>
      </c>
      <c r="BL1" s="71" t="s">
        <v>151</v>
      </c>
      <c r="BM1" s="71" t="s">
        <v>152</v>
      </c>
      <c r="BN1" s="71" t="s">
        <v>153</v>
      </c>
      <c r="BO1" s="71" t="s">
        <v>160</v>
      </c>
      <c r="BP1" s="71" t="s">
        <v>161</v>
      </c>
      <c r="BQ1" s="71" t="s">
        <v>162</v>
      </c>
      <c r="BR1" s="78" t="s">
        <v>163</v>
      </c>
    </row>
    <row r="2" spans="1:70" ht="13.5">
      <c r="A2" s="60" t="s">
        <v>89</v>
      </c>
      <c r="B2" s="63" t="s">
        <v>166</v>
      </c>
      <c r="C2" s="67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>
        <v>63</v>
      </c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>
        <v>330</v>
      </c>
      <c r="AI2" s="72"/>
      <c r="AJ2" s="72">
        <v>17</v>
      </c>
      <c r="AK2" s="72"/>
      <c r="AL2" s="72">
        <v>19</v>
      </c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9"/>
    </row>
    <row r="3" spans="1:70" ht="13.5">
      <c r="A3" s="60" t="s">
        <v>89</v>
      </c>
      <c r="B3" s="63" t="s">
        <v>167</v>
      </c>
      <c r="C3" s="68">
        <v>2</v>
      </c>
      <c r="D3" s="73">
        <v>8</v>
      </c>
      <c r="E3" s="73">
        <v>4</v>
      </c>
      <c r="F3" s="73">
        <v>1</v>
      </c>
      <c r="G3" s="73">
        <v>25</v>
      </c>
      <c r="H3" s="73">
        <v>300</v>
      </c>
      <c r="I3" s="73">
        <v>0</v>
      </c>
      <c r="J3" s="73">
        <v>5</v>
      </c>
      <c r="K3" s="73">
        <v>3</v>
      </c>
      <c r="L3" s="73">
        <v>41</v>
      </c>
      <c r="M3" s="73">
        <v>1</v>
      </c>
      <c r="N3" s="73">
        <v>33</v>
      </c>
      <c r="O3" s="73">
        <v>37</v>
      </c>
      <c r="P3" s="73">
        <v>8</v>
      </c>
      <c r="Q3" s="73">
        <v>510</v>
      </c>
      <c r="R3" s="73"/>
      <c r="S3" s="73">
        <v>310</v>
      </c>
      <c r="T3" s="73">
        <v>710</v>
      </c>
      <c r="U3" s="73">
        <v>89</v>
      </c>
      <c r="V3" s="73">
        <v>640</v>
      </c>
      <c r="W3" s="73"/>
      <c r="X3" s="73"/>
      <c r="Y3" s="73">
        <v>3</v>
      </c>
      <c r="Z3" s="73">
        <v>0</v>
      </c>
      <c r="AA3" s="73">
        <v>190</v>
      </c>
      <c r="AB3" s="73">
        <v>20</v>
      </c>
      <c r="AC3" s="73">
        <v>210</v>
      </c>
      <c r="AD3" s="73">
        <v>10</v>
      </c>
      <c r="AE3" s="73">
        <v>110</v>
      </c>
      <c r="AF3" s="73">
        <v>8</v>
      </c>
      <c r="AG3" s="73" t="s">
        <v>19</v>
      </c>
      <c r="AH3" s="73"/>
      <c r="AI3" s="73">
        <v>8900</v>
      </c>
      <c r="AJ3" s="73"/>
      <c r="AK3" s="73">
        <v>66</v>
      </c>
      <c r="AL3" s="73"/>
      <c r="AM3" s="73">
        <v>7</v>
      </c>
      <c r="AN3" s="73">
        <v>10</v>
      </c>
      <c r="AO3" s="73">
        <v>24</v>
      </c>
      <c r="AP3" s="73">
        <v>3</v>
      </c>
      <c r="AQ3" s="73">
        <v>51</v>
      </c>
      <c r="AR3" s="73">
        <v>0</v>
      </c>
      <c r="AS3" s="73"/>
      <c r="AT3" s="73">
        <v>0</v>
      </c>
      <c r="AU3" s="73">
        <v>7</v>
      </c>
      <c r="AV3" s="73">
        <v>0</v>
      </c>
      <c r="AW3" s="73">
        <v>3</v>
      </c>
      <c r="AX3" s="73">
        <v>0</v>
      </c>
      <c r="AY3" s="73">
        <v>7</v>
      </c>
      <c r="AZ3" s="73">
        <v>0</v>
      </c>
      <c r="BA3" s="73">
        <v>13</v>
      </c>
      <c r="BB3" s="73">
        <v>14</v>
      </c>
      <c r="BC3" s="73">
        <v>8</v>
      </c>
      <c r="BD3" s="73">
        <v>3500</v>
      </c>
      <c r="BE3" s="73">
        <v>36</v>
      </c>
      <c r="BF3" s="73">
        <v>1</v>
      </c>
      <c r="BG3" s="73">
        <v>17</v>
      </c>
      <c r="BH3" s="73">
        <v>700</v>
      </c>
      <c r="BI3" s="73">
        <v>4</v>
      </c>
      <c r="BJ3" s="73">
        <v>21</v>
      </c>
      <c r="BK3" s="73">
        <v>3</v>
      </c>
      <c r="BL3" s="73">
        <v>18</v>
      </c>
      <c r="BM3" s="73">
        <v>31</v>
      </c>
      <c r="BN3" s="73">
        <v>3</v>
      </c>
      <c r="BO3" s="73">
        <v>7</v>
      </c>
      <c r="BP3" s="73">
        <v>16</v>
      </c>
      <c r="BQ3" s="73"/>
      <c r="BR3" s="80">
        <v>300</v>
      </c>
    </row>
    <row r="4" spans="1:70" ht="13.5">
      <c r="A4" s="60" t="s">
        <v>90</v>
      </c>
      <c r="B4" s="64"/>
      <c r="C4" s="31" t="s">
        <v>179</v>
      </c>
      <c r="D4" s="37" t="s">
        <v>179</v>
      </c>
      <c r="E4" s="37" t="s">
        <v>51</v>
      </c>
      <c r="F4" s="37" t="s">
        <v>51</v>
      </c>
      <c r="G4" s="37" t="s">
        <v>87</v>
      </c>
      <c r="H4" s="37" t="s">
        <v>87</v>
      </c>
      <c r="I4" s="37" t="s">
        <v>180</v>
      </c>
      <c r="J4" s="37" t="s">
        <v>180</v>
      </c>
      <c r="K4" s="37" t="s">
        <v>59</v>
      </c>
      <c r="L4" s="37" t="s">
        <v>59</v>
      </c>
      <c r="M4" s="37" t="s">
        <v>60</v>
      </c>
      <c r="N4" s="37" t="s">
        <v>60</v>
      </c>
      <c r="O4" s="37" t="s">
        <v>64</v>
      </c>
      <c r="P4" s="37" t="s">
        <v>64</v>
      </c>
      <c r="Q4" s="73" t="s">
        <v>66</v>
      </c>
      <c r="R4" s="73" t="s">
        <v>66</v>
      </c>
      <c r="S4" s="76" t="s">
        <v>68</v>
      </c>
      <c r="T4" s="73" t="s">
        <v>68</v>
      </c>
      <c r="U4" s="73" t="s">
        <v>69</v>
      </c>
      <c r="V4" s="73" t="s">
        <v>69</v>
      </c>
      <c r="W4" s="73" t="s">
        <v>181</v>
      </c>
      <c r="X4" s="73" t="s">
        <v>181</v>
      </c>
      <c r="Y4" s="73" t="s">
        <v>182</v>
      </c>
      <c r="Z4" s="73" t="s">
        <v>182</v>
      </c>
      <c r="AA4" s="73" t="s">
        <v>74</v>
      </c>
      <c r="AB4" s="73" t="s">
        <v>74</v>
      </c>
      <c r="AC4" s="73" t="s">
        <v>170</v>
      </c>
      <c r="AD4" s="73" t="s">
        <v>170</v>
      </c>
      <c r="AE4" s="73" t="s">
        <v>171</v>
      </c>
      <c r="AF4" s="73" t="s">
        <v>171</v>
      </c>
      <c r="AG4" s="73" t="s">
        <v>71</v>
      </c>
      <c r="AH4" s="73" t="s">
        <v>71</v>
      </c>
      <c r="AI4" s="73" t="s">
        <v>72</v>
      </c>
      <c r="AJ4" s="73" t="s">
        <v>72</v>
      </c>
      <c r="AK4" s="73" t="s">
        <v>73</v>
      </c>
      <c r="AL4" s="73" t="s">
        <v>73</v>
      </c>
      <c r="AM4" s="37" t="s">
        <v>172</v>
      </c>
      <c r="AN4" s="37" t="s">
        <v>172</v>
      </c>
      <c r="AO4" s="37" t="s">
        <v>173</v>
      </c>
      <c r="AP4" s="37" t="s">
        <v>173</v>
      </c>
      <c r="AQ4" s="37" t="s">
        <v>174</v>
      </c>
      <c r="AR4" s="37" t="s">
        <v>174</v>
      </c>
      <c r="AS4" s="37" t="s">
        <v>175</v>
      </c>
      <c r="AT4" s="37" t="s">
        <v>175</v>
      </c>
      <c r="AU4" s="37" t="s">
        <v>176</v>
      </c>
      <c r="AV4" s="37" t="s">
        <v>176</v>
      </c>
      <c r="AW4" s="37" t="s">
        <v>177</v>
      </c>
      <c r="AX4" s="37" t="s">
        <v>177</v>
      </c>
      <c r="AY4" s="37" t="s">
        <v>178</v>
      </c>
      <c r="AZ4" s="37" t="s">
        <v>178</v>
      </c>
      <c r="BA4" s="37" t="s">
        <v>82</v>
      </c>
      <c r="BB4" s="37" t="s">
        <v>82</v>
      </c>
      <c r="BC4" s="37" t="s">
        <v>83</v>
      </c>
      <c r="BD4" s="37" t="s">
        <v>83</v>
      </c>
      <c r="BE4" s="37" t="s">
        <v>84</v>
      </c>
      <c r="BF4" s="37" t="s">
        <v>84</v>
      </c>
      <c r="BG4" s="37" t="s">
        <v>85</v>
      </c>
      <c r="BH4" s="37" t="s">
        <v>85</v>
      </c>
      <c r="BI4" s="37" t="s">
        <v>86</v>
      </c>
      <c r="BJ4" s="37" t="s">
        <v>86</v>
      </c>
      <c r="BK4" s="37" t="s">
        <v>81</v>
      </c>
      <c r="BL4" s="37" t="s">
        <v>81</v>
      </c>
      <c r="BM4" s="37" t="s">
        <v>183</v>
      </c>
      <c r="BN4" s="37" t="s">
        <v>183</v>
      </c>
      <c r="BO4" s="77" t="s">
        <v>178</v>
      </c>
      <c r="BP4" s="77" t="s">
        <v>85</v>
      </c>
      <c r="BQ4" s="77"/>
      <c r="BR4" s="81" t="s">
        <v>68</v>
      </c>
    </row>
    <row r="5" spans="1:70" ht="13.5">
      <c r="A5" s="60" t="s">
        <v>91</v>
      </c>
      <c r="B5" s="64" t="s">
        <v>95</v>
      </c>
      <c r="C5" s="31">
        <v>10</v>
      </c>
      <c r="D5" s="37">
        <v>1</v>
      </c>
      <c r="E5" s="37">
        <v>10</v>
      </c>
      <c r="F5" s="37">
        <v>1</v>
      </c>
      <c r="G5" s="37">
        <v>10</v>
      </c>
      <c r="H5" s="37">
        <v>1</v>
      </c>
      <c r="I5" s="37">
        <v>10</v>
      </c>
      <c r="J5" s="37">
        <v>1</v>
      </c>
      <c r="K5" s="37">
        <v>10</v>
      </c>
      <c r="L5" s="37">
        <v>1</v>
      </c>
      <c r="M5" s="37">
        <v>10</v>
      </c>
      <c r="N5" s="37">
        <v>1</v>
      </c>
      <c r="O5" s="37">
        <v>10</v>
      </c>
      <c r="P5" s="37">
        <v>1</v>
      </c>
      <c r="Q5" s="37">
        <v>10</v>
      </c>
      <c r="R5" s="37">
        <v>1</v>
      </c>
      <c r="S5" s="37">
        <v>10</v>
      </c>
      <c r="T5" s="37">
        <v>1</v>
      </c>
      <c r="U5" s="37">
        <v>10</v>
      </c>
      <c r="V5" s="37">
        <v>1</v>
      </c>
      <c r="W5" s="37">
        <v>10</v>
      </c>
      <c r="X5" s="37">
        <v>1</v>
      </c>
      <c r="Y5" s="37">
        <v>10</v>
      </c>
      <c r="Z5" s="37">
        <v>1</v>
      </c>
      <c r="AA5" s="37">
        <v>10</v>
      </c>
      <c r="AB5" s="37">
        <v>1</v>
      </c>
      <c r="AC5" s="37">
        <v>10</v>
      </c>
      <c r="AD5" s="37">
        <v>1</v>
      </c>
      <c r="AE5" s="37">
        <v>10</v>
      </c>
      <c r="AF5" s="37">
        <v>1</v>
      </c>
      <c r="AG5" s="37">
        <v>10</v>
      </c>
      <c r="AH5" s="37">
        <v>1</v>
      </c>
      <c r="AI5" s="37">
        <v>10</v>
      </c>
      <c r="AJ5" s="37">
        <v>1</v>
      </c>
      <c r="AK5" s="37">
        <v>10</v>
      </c>
      <c r="AL5" s="37">
        <v>1</v>
      </c>
      <c r="AM5" s="37">
        <v>10</v>
      </c>
      <c r="AN5" s="37">
        <v>1</v>
      </c>
      <c r="AO5" s="37">
        <v>10</v>
      </c>
      <c r="AP5" s="37">
        <v>1</v>
      </c>
      <c r="AQ5" s="37">
        <v>10</v>
      </c>
      <c r="AR5" s="37">
        <v>1</v>
      </c>
      <c r="AS5" s="37">
        <v>10</v>
      </c>
      <c r="AT5" s="37">
        <v>1</v>
      </c>
      <c r="AU5" s="37">
        <v>10</v>
      </c>
      <c r="AV5" s="37">
        <v>1</v>
      </c>
      <c r="AW5" s="37">
        <v>10</v>
      </c>
      <c r="AX5" s="37">
        <v>1</v>
      </c>
      <c r="AY5" s="37">
        <v>10</v>
      </c>
      <c r="AZ5" s="37">
        <v>1</v>
      </c>
      <c r="BA5" s="37">
        <v>10</v>
      </c>
      <c r="BB5" s="37">
        <v>1</v>
      </c>
      <c r="BC5" s="37">
        <v>10</v>
      </c>
      <c r="BD5" s="37">
        <v>1</v>
      </c>
      <c r="BE5" s="37">
        <v>10</v>
      </c>
      <c r="BF5" s="37">
        <v>1</v>
      </c>
      <c r="BG5" s="37">
        <v>10</v>
      </c>
      <c r="BH5" s="37">
        <v>1</v>
      </c>
      <c r="BI5" s="37">
        <v>10</v>
      </c>
      <c r="BJ5" s="37">
        <v>1</v>
      </c>
      <c r="BK5" s="37">
        <v>10</v>
      </c>
      <c r="BL5" s="37">
        <v>1</v>
      </c>
      <c r="BM5" s="37">
        <v>10</v>
      </c>
      <c r="BN5" s="37">
        <v>1</v>
      </c>
      <c r="BO5" s="37">
        <v>10</v>
      </c>
      <c r="BP5" s="37">
        <v>1</v>
      </c>
      <c r="BQ5" s="37"/>
      <c r="BR5" s="82">
        <v>10</v>
      </c>
    </row>
    <row r="6" spans="1:70" ht="13.5">
      <c r="A6" s="60" t="s">
        <v>92</v>
      </c>
      <c r="B6" s="64" t="s">
        <v>96</v>
      </c>
      <c r="C6" s="69">
        <v>39757</v>
      </c>
      <c r="D6" s="74">
        <v>39757</v>
      </c>
      <c r="E6" s="74">
        <v>39757</v>
      </c>
      <c r="F6" s="74">
        <v>39757</v>
      </c>
      <c r="G6" s="74">
        <v>39757</v>
      </c>
      <c r="H6" s="74">
        <v>39757</v>
      </c>
      <c r="I6" s="74">
        <v>39757</v>
      </c>
      <c r="J6" s="74">
        <v>39757</v>
      </c>
      <c r="K6" s="74">
        <v>39757</v>
      </c>
      <c r="L6" s="74">
        <v>39757</v>
      </c>
      <c r="M6" s="74">
        <v>39757</v>
      </c>
      <c r="N6" s="74">
        <v>39757</v>
      </c>
      <c r="O6" s="74">
        <v>39757</v>
      </c>
      <c r="P6" s="74">
        <v>39757</v>
      </c>
      <c r="Q6" s="74">
        <v>39757</v>
      </c>
      <c r="R6" s="74">
        <v>39757</v>
      </c>
      <c r="S6" s="74">
        <v>39757</v>
      </c>
      <c r="T6" s="74">
        <v>39757</v>
      </c>
      <c r="U6" s="74">
        <v>39757</v>
      </c>
      <c r="V6" s="74">
        <v>39757</v>
      </c>
      <c r="W6" s="74">
        <v>39757</v>
      </c>
      <c r="X6" s="74">
        <v>39757</v>
      </c>
      <c r="Y6" s="74">
        <v>39757</v>
      </c>
      <c r="Z6" s="74">
        <v>39757</v>
      </c>
      <c r="AA6" s="74">
        <v>39757</v>
      </c>
      <c r="AB6" s="74">
        <v>39757</v>
      </c>
      <c r="AC6" s="74">
        <v>39757</v>
      </c>
      <c r="AD6" s="74">
        <v>39757</v>
      </c>
      <c r="AE6" s="74">
        <v>39757</v>
      </c>
      <c r="AF6" s="74">
        <v>39757</v>
      </c>
      <c r="AG6" s="74">
        <v>39757</v>
      </c>
      <c r="AH6" s="74">
        <v>39757</v>
      </c>
      <c r="AI6" s="74">
        <v>39757</v>
      </c>
      <c r="AJ6" s="74">
        <v>39757</v>
      </c>
      <c r="AK6" s="74">
        <v>39757</v>
      </c>
      <c r="AL6" s="74">
        <v>39757</v>
      </c>
      <c r="AM6" s="74">
        <v>39757</v>
      </c>
      <c r="AN6" s="74">
        <v>39757</v>
      </c>
      <c r="AO6" s="74">
        <v>39757</v>
      </c>
      <c r="AP6" s="74">
        <v>39757</v>
      </c>
      <c r="AQ6" s="74">
        <v>39757</v>
      </c>
      <c r="AR6" s="74">
        <v>39757</v>
      </c>
      <c r="AS6" s="74">
        <v>39757</v>
      </c>
      <c r="AT6" s="74">
        <v>39757</v>
      </c>
      <c r="AU6" s="74">
        <v>39757</v>
      </c>
      <c r="AV6" s="74">
        <v>39757</v>
      </c>
      <c r="AW6" s="74">
        <v>39757</v>
      </c>
      <c r="AX6" s="74">
        <v>39757</v>
      </c>
      <c r="AY6" s="74">
        <v>39757</v>
      </c>
      <c r="AZ6" s="74">
        <v>39757</v>
      </c>
      <c r="BA6" s="74">
        <v>39757</v>
      </c>
      <c r="BB6" s="74">
        <v>39757</v>
      </c>
      <c r="BC6" s="74">
        <v>39757</v>
      </c>
      <c r="BD6" s="74">
        <v>39757</v>
      </c>
      <c r="BE6" s="74">
        <v>39757</v>
      </c>
      <c r="BF6" s="74">
        <v>39757</v>
      </c>
      <c r="BG6" s="74">
        <v>39757</v>
      </c>
      <c r="BH6" s="74">
        <v>39757</v>
      </c>
      <c r="BI6" s="74">
        <v>39757</v>
      </c>
      <c r="BJ6" s="74">
        <v>39757</v>
      </c>
      <c r="BK6" s="74">
        <v>39757</v>
      </c>
      <c r="BL6" s="74">
        <v>39757</v>
      </c>
      <c r="BM6" s="74">
        <v>39757</v>
      </c>
      <c r="BN6" s="74">
        <v>39757</v>
      </c>
      <c r="BO6" s="74">
        <v>39757</v>
      </c>
      <c r="BP6" s="74">
        <v>39757</v>
      </c>
      <c r="BQ6" s="74"/>
      <c r="BR6" s="83">
        <v>39757</v>
      </c>
    </row>
    <row r="7" spans="1:70" ht="13.5">
      <c r="A7" s="61" t="s">
        <v>93</v>
      </c>
      <c r="B7" s="65" t="s">
        <v>97</v>
      </c>
      <c r="C7" s="70">
        <v>0.3125</v>
      </c>
      <c r="D7" s="75">
        <v>0.3125</v>
      </c>
      <c r="E7" s="75">
        <v>0.35833333333333334</v>
      </c>
      <c r="F7" s="75">
        <v>0.35833333333333334</v>
      </c>
      <c r="G7" s="75">
        <v>0.425</v>
      </c>
      <c r="H7" s="75">
        <v>0.425</v>
      </c>
      <c r="I7" s="75">
        <v>0.5499999999999999</v>
      </c>
      <c r="J7" s="75">
        <v>0.5499999999999999</v>
      </c>
      <c r="K7" s="75">
        <v>0.4048611111111111</v>
      </c>
      <c r="L7" s="75">
        <v>0.4048611111111111</v>
      </c>
      <c r="M7" s="75">
        <v>0.40902777777777777</v>
      </c>
      <c r="N7" s="75">
        <v>0.40902777777777777</v>
      </c>
      <c r="O7" s="75">
        <v>0.6145833333333334</v>
      </c>
      <c r="P7" s="75">
        <v>0.6145833333333334</v>
      </c>
      <c r="Q7" s="75">
        <v>0.4305555555555556</v>
      </c>
      <c r="R7" s="75">
        <v>0.4305555555555556</v>
      </c>
      <c r="S7" s="75">
        <v>0.43472222222222223</v>
      </c>
      <c r="T7" s="75">
        <v>0.43472222222222223</v>
      </c>
      <c r="U7" s="75">
        <v>0.6048611111111112</v>
      </c>
      <c r="V7" s="75">
        <v>0.6048611111111112</v>
      </c>
      <c r="W7" s="75"/>
      <c r="X7" s="75"/>
      <c r="Y7" s="75">
        <v>0.5694444444444444</v>
      </c>
      <c r="Z7" s="75">
        <v>0.5694444444444444</v>
      </c>
      <c r="AA7" s="75">
        <v>0.49513888888888885</v>
      </c>
      <c r="AB7" s="75">
        <v>0.49513888888888885</v>
      </c>
      <c r="AC7" s="75">
        <v>0.4986111111111111</v>
      </c>
      <c r="AD7" s="75">
        <v>0.4986111111111111</v>
      </c>
      <c r="AE7" s="75">
        <v>0.4916666666666667</v>
      </c>
      <c r="AF7" s="75">
        <v>0.4916666666666667</v>
      </c>
      <c r="AG7" s="75">
        <v>0.47291666666666665</v>
      </c>
      <c r="AH7" s="75">
        <v>0.47291666666666665</v>
      </c>
      <c r="AI7" s="75">
        <v>0.4784722222222222</v>
      </c>
      <c r="AJ7" s="75">
        <v>0.4784722222222222</v>
      </c>
      <c r="AK7" s="75">
        <v>0.5944444444444444</v>
      </c>
      <c r="AL7" s="75">
        <v>0.5944444444444444</v>
      </c>
      <c r="AM7" s="75">
        <v>0.5145833333333333</v>
      </c>
      <c r="AN7" s="75">
        <v>0.5145833333333333</v>
      </c>
      <c r="AO7" s="75">
        <v>0.50625</v>
      </c>
      <c r="AP7" s="75">
        <v>0.50625</v>
      </c>
      <c r="AQ7" s="75">
        <v>0.5784722222222222</v>
      </c>
      <c r="AR7" s="75">
        <v>0.5784722222222222</v>
      </c>
      <c r="AS7" s="75">
        <v>0.5368055555555555</v>
      </c>
      <c r="AT7" s="75">
        <v>0.5368055555555555</v>
      </c>
      <c r="AU7" s="75">
        <v>0.5319444444444444</v>
      </c>
      <c r="AV7" s="75">
        <v>0.5319444444444444</v>
      </c>
      <c r="AW7" s="75">
        <v>0.5381944444444444</v>
      </c>
      <c r="AX7" s="75">
        <v>0.5381944444444444</v>
      </c>
      <c r="AY7" s="75">
        <v>0.5597222222222222</v>
      </c>
      <c r="AZ7" s="75">
        <v>0.5597222222222222</v>
      </c>
      <c r="BA7" s="75">
        <v>0.3875</v>
      </c>
      <c r="BB7" s="75">
        <v>0.3875</v>
      </c>
      <c r="BC7" s="75">
        <v>0.3819444444444444</v>
      </c>
      <c r="BD7" s="75">
        <v>0.3819444444444444</v>
      </c>
      <c r="BE7" s="75">
        <v>0.3763888888888889</v>
      </c>
      <c r="BF7" s="75">
        <v>0.3763888888888889</v>
      </c>
      <c r="BG7" s="75">
        <v>0.37152777777777773</v>
      </c>
      <c r="BH7" s="75">
        <v>0.37152777777777773</v>
      </c>
      <c r="BI7" s="75">
        <v>0.3326388888888889</v>
      </c>
      <c r="BJ7" s="75">
        <v>0.3326388888888889</v>
      </c>
      <c r="BK7" s="75">
        <v>0.325</v>
      </c>
      <c r="BL7" s="75">
        <v>0.325</v>
      </c>
      <c r="BM7" s="75">
        <v>0.6124999999999999</v>
      </c>
      <c r="BN7" s="75">
        <v>0.6124999999999999</v>
      </c>
      <c r="BO7" s="75">
        <v>0.5597222222222222</v>
      </c>
      <c r="BP7" s="75">
        <v>0.37152777777777773</v>
      </c>
      <c r="BQ7" s="75"/>
      <c r="BR7" s="84">
        <v>0.43472222222222223</v>
      </c>
    </row>
    <row r="8" spans="1:3" ht="13.5">
      <c r="A8" s="166"/>
      <c r="B8" s="166"/>
      <c r="C8" s="166"/>
    </row>
    <row r="9" ht="13.5">
      <c r="A9" s="137" t="s">
        <v>21</v>
      </c>
    </row>
    <row r="11" ht="13.5">
      <c r="A11" s="1" t="s">
        <v>20</v>
      </c>
    </row>
  </sheetData>
  <sheetProtection/>
  <mergeCells count="1">
    <mergeCell ref="A8:C8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0.573</v>
      </c>
      <c r="B2">
        <v>10.165</v>
      </c>
      <c r="C2">
        <v>23.3369</v>
      </c>
      <c r="D2">
        <v>6.44056</v>
      </c>
      <c r="E2">
        <v>3.8129</v>
      </c>
      <c r="F2">
        <v>30.4014</v>
      </c>
    </row>
    <row r="3" spans="1:6" ht="12.75">
      <c r="A3">
        <v>0.671</v>
      </c>
      <c r="B3">
        <v>10.1649</v>
      </c>
      <c r="C3">
        <v>23.3369</v>
      </c>
      <c r="D3">
        <v>6.43988</v>
      </c>
      <c r="E3">
        <v>3.806</v>
      </c>
      <c r="F3">
        <v>30.4014</v>
      </c>
    </row>
    <row r="4" spans="1:6" ht="12.75">
      <c r="A4">
        <v>0.839</v>
      </c>
      <c r="B4">
        <v>10.1648</v>
      </c>
      <c r="C4">
        <v>23.3368</v>
      </c>
      <c r="D4">
        <v>6.43883</v>
      </c>
      <c r="E4">
        <v>3.7957</v>
      </c>
      <c r="F4">
        <v>30.4013</v>
      </c>
    </row>
    <row r="5" spans="1:6" ht="12.75">
      <c r="A5">
        <v>0.952</v>
      </c>
      <c r="B5">
        <v>10.1646</v>
      </c>
      <c r="C5">
        <v>23.3369</v>
      </c>
      <c r="D5">
        <v>6.4407</v>
      </c>
      <c r="E5">
        <v>3.7822</v>
      </c>
      <c r="F5">
        <v>30.4013</v>
      </c>
    </row>
    <row r="6" spans="1:6" ht="12.75">
      <c r="A6">
        <v>1.038</v>
      </c>
      <c r="B6">
        <v>10.1645</v>
      </c>
      <c r="C6">
        <v>23.3369</v>
      </c>
      <c r="D6">
        <v>6.4405</v>
      </c>
      <c r="E6">
        <v>3.7685</v>
      </c>
      <c r="F6">
        <v>30.4012</v>
      </c>
    </row>
    <row r="7" spans="1:6" ht="12.75">
      <c r="A7">
        <v>1.198</v>
      </c>
      <c r="B7">
        <v>10.1643</v>
      </c>
      <c r="C7">
        <v>23.3368</v>
      </c>
      <c r="D7">
        <v>6.44129</v>
      </c>
      <c r="E7">
        <v>3.7602</v>
      </c>
      <c r="F7">
        <v>30.4012</v>
      </c>
    </row>
    <row r="8" spans="1:6" ht="12.75">
      <c r="A8">
        <v>1.395</v>
      </c>
      <c r="B8">
        <v>10.164</v>
      </c>
      <c r="C8">
        <v>23.3368</v>
      </c>
      <c r="D8">
        <v>6.44084</v>
      </c>
      <c r="E8">
        <v>3.7553</v>
      </c>
      <c r="F8">
        <v>30.401</v>
      </c>
    </row>
    <row r="9" spans="1:6" ht="12.75">
      <c r="A9">
        <v>1.637</v>
      </c>
      <c r="B9">
        <v>10.1636</v>
      </c>
      <c r="C9">
        <v>23.3367</v>
      </c>
      <c r="D9">
        <v>6.44304</v>
      </c>
      <c r="E9">
        <v>3.7525</v>
      </c>
      <c r="F9">
        <v>30.4008</v>
      </c>
    </row>
    <row r="10" spans="1:6" ht="12.75">
      <c r="A10">
        <v>1.854</v>
      </c>
      <c r="B10">
        <v>10.1632</v>
      </c>
      <c r="C10">
        <v>23.3366</v>
      </c>
      <c r="D10">
        <v>6.44073</v>
      </c>
      <c r="E10">
        <v>3.7521</v>
      </c>
      <c r="F10">
        <v>30.4006</v>
      </c>
    </row>
    <row r="11" spans="1:6" ht="12.75">
      <c r="A11">
        <v>2.077</v>
      </c>
      <c r="B11">
        <v>10.1627</v>
      </c>
      <c r="C11">
        <v>23.3367</v>
      </c>
      <c r="D11">
        <v>6.44287</v>
      </c>
      <c r="E11">
        <v>3.7535</v>
      </c>
      <c r="F11">
        <v>30.4006</v>
      </c>
    </row>
    <row r="12" spans="1:6" ht="12.75">
      <c r="A12">
        <v>2.305</v>
      </c>
      <c r="B12">
        <v>10.1624</v>
      </c>
      <c r="C12">
        <v>23.3368</v>
      </c>
      <c r="D12">
        <v>6.44199</v>
      </c>
      <c r="E12">
        <v>3.761</v>
      </c>
      <c r="F12">
        <v>30.4007</v>
      </c>
    </row>
    <row r="13" spans="1:6" ht="12.75">
      <c r="A13">
        <v>2.53</v>
      </c>
      <c r="B13">
        <v>10.1623</v>
      </c>
      <c r="C13">
        <v>23.3368</v>
      </c>
      <c r="D13">
        <v>6.44083</v>
      </c>
      <c r="E13">
        <v>3.7786</v>
      </c>
      <c r="F13">
        <v>30.4007</v>
      </c>
    </row>
    <row r="14" spans="1:6" ht="12.75">
      <c r="A14">
        <v>2.75</v>
      </c>
      <c r="B14">
        <v>10.1622</v>
      </c>
      <c r="C14">
        <v>23.3369</v>
      </c>
      <c r="D14">
        <v>6.43995</v>
      </c>
      <c r="E14">
        <v>3.8025</v>
      </c>
      <c r="F14">
        <v>30.4007</v>
      </c>
    </row>
    <row r="15" spans="1:6" ht="12.75">
      <c r="A15">
        <v>2.93</v>
      </c>
      <c r="B15">
        <v>10.1621</v>
      </c>
      <c r="C15">
        <v>23.3369</v>
      </c>
      <c r="D15">
        <v>6.43892</v>
      </c>
      <c r="E15">
        <v>3.8282</v>
      </c>
      <c r="F15">
        <v>30.4007</v>
      </c>
    </row>
    <row r="16" spans="1:6" ht="12.75">
      <c r="A16">
        <v>3.084</v>
      </c>
      <c r="B16">
        <v>10.162</v>
      </c>
      <c r="C16">
        <v>23.3368</v>
      </c>
      <c r="D16">
        <v>6.43728</v>
      </c>
      <c r="E16">
        <v>3.8521</v>
      </c>
      <c r="F16">
        <v>30.4006</v>
      </c>
    </row>
    <row r="17" spans="1:6" ht="12.75">
      <c r="A17">
        <v>3.246</v>
      </c>
      <c r="B17">
        <v>10.1618</v>
      </c>
      <c r="C17">
        <v>23.3369</v>
      </c>
      <c r="D17">
        <v>6.43824</v>
      </c>
      <c r="E17">
        <v>3.8646</v>
      </c>
      <c r="F17">
        <v>30.4006</v>
      </c>
    </row>
    <row r="18" spans="1:6" ht="12.75">
      <c r="A18">
        <v>3.397</v>
      </c>
      <c r="B18">
        <v>10.1616</v>
      </c>
      <c r="C18">
        <v>23.3369</v>
      </c>
      <c r="D18">
        <v>6.43738</v>
      </c>
      <c r="E18">
        <v>3.8662</v>
      </c>
      <c r="F18">
        <v>30.4006</v>
      </c>
    </row>
    <row r="19" spans="1:6" ht="12.75">
      <c r="A19">
        <v>3.551</v>
      </c>
      <c r="B19">
        <v>10.1614</v>
      </c>
      <c r="C19">
        <v>23.3369</v>
      </c>
      <c r="D19">
        <v>6.43796</v>
      </c>
      <c r="E19">
        <v>3.8592</v>
      </c>
      <c r="F19">
        <v>30.4005</v>
      </c>
    </row>
    <row r="20" spans="1:6" ht="12.75">
      <c r="A20">
        <v>3.716</v>
      </c>
      <c r="B20">
        <v>10.1612</v>
      </c>
      <c r="C20">
        <v>23.337</v>
      </c>
      <c r="D20">
        <v>6.43697</v>
      </c>
      <c r="E20">
        <v>3.8421</v>
      </c>
      <c r="F20">
        <v>30.4006</v>
      </c>
    </row>
    <row r="21" spans="1:6" ht="12.75">
      <c r="A21">
        <v>3.874</v>
      </c>
      <c r="B21">
        <v>10.1611</v>
      </c>
      <c r="C21">
        <v>23.3371</v>
      </c>
      <c r="D21">
        <v>6.43643</v>
      </c>
      <c r="E21">
        <v>3.8235</v>
      </c>
      <c r="F21">
        <v>30.4007</v>
      </c>
    </row>
    <row r="22" spans="1:6" ht="12.75">
      <c r="A22">
        <v>3.995</v>
      </c>
      <c r="B22">
        <v>10.1611</v>
      </c>
      <c r="C22">
        <v>23.3371</v>
      </c>
      <c r="D22">
        <v>6.43482</v>
      </c>
      <c r="E22">
        <v>3.8156</v>
      </c>
      <c r="F22">
        <v>30.4008</v>
      </c>
    </row>
    <row r="23" spans="1:6" ht="12.75">
      <c r="A23">
        <v>4.105</v>
      </c>
      <c r="B23">
        <v>10.161</v>
      </c>
      <c r="C23">
        <v>23.3372</v>
      </c>
      <c r="D23">
        <v>6.43178</v>
      </c>
      <c r="E23">
        <v>3.8203</v>
      </c>
      <c r="F23">
        <v>30.4009</v>
      </c>
    </row>
    <row r="24" spans="1:6" ht="12.75">
      <c r="A24">
        <v>4.265</v>
      </c>
      <c r="B24">
        <v>10.161</v>
      </c>
      <c r="C24">
        <v>23.3371</v>
      </c>
      <c r="D24">
        <v>6.43134</v>
      </c>
      <c r="E24">
        <v>3.823</v>
      </c>
      <c r="F24">
        <v>30.4008</v>
      </c>
    </row>
    <row r="25" spans="1:6" ht="12.75">
      <c r="A25">
        <v>4.458</v>
      </c>
      <c r="B25">
        <v>10.161</v>
      </c>
      <c r="C25">
        <v>23.3371</v>
      </c>
      <c r="D25">
        <v>6.42941</v>
      </c>
      <c r="E25">
        <v>3.8129</v>
      </c>
      <c r="F25">
        <v>30.4008</v>
      </c>
    </row>
    <row r="26" spans="1:6" ht="12.75">
      <c r="A26">
        <v>4.655</v>
      </c>
      <c r="B26">
        <v>10.161</v>
      </c>
      <c r="C26">
        <v>23.3372</v>
      </c>
      <c r="D26">
        <v>6.42795</v>
      </c>
      <c r="E26">
        <v>3.8019</v>
      </c>
      <c r="F26">
        <v>30.4008</v>
      </c>
    </row>
    <row r="27" spans="1:6" ht="12.75">
      <c r="A27">
        <v>4.849</v>
      </c>
      <c r="B27">
        <v>10.1611</v>
      </c>
      <c r="C27">
        <v>23.3372</v>
      </c>
      <c r="D27">
        <v>6.4262</v>
      </c>
      <c r="E27">
        <v>3.8021</v>
      </c>
      <c r="F27">
        <v>30.4008</v>
      </c>
    </row>
    <row r="28" spans="1:6" ht="12.75">
      <c r="A28">
        <v>5.046</v>
      </c>
      <c r="B28">
        <v>10.1612</v>
      </c>
      <c r="C28">
        <v>23.3373</v>
      </c>
      <c r="D28">
        <v>6.42679</v>
      </c>
      <c r="E28">
        <v>3.8116</v>
      </c>
      <c r="F28">
        <v>30.4011</v>
      </c>
    </row>
    <row r="29" spans="1:6" ht="12.75">
      <c r="A29">
        <v>5.243</v>
      </c>
      <c r="B29">
        <v>10.1616</v>
      </c>
      <c r="C29">
        <v>23.3376</v>
      </c>
      <c r="D29">
        <v>6.4275</v>
      </c>
      <c r="E29">
        <v>3.8279</v>
      </c>
      <c r="F29">
        <v>30.4015</v>
      </c>
    </row>
    <row r="30" spans="1:6" ht="12.75">
      <c r="A30">
        <v>5.433</v>
      </c>
      <c r="B30">
        <v>10.1623</v>
      </c>
      <c r="C30">
        <v>23.3381</v>
      </c>
      <c r="D30">
        <v>6.4245</v>
      </c>
      <c r="E30">
        <v>3.8533</v>
      </c>
      <c r="F30">
        <v>30.4022</v>
      </c>
    </row>
    <row r="31" spans="1:6" ht="12.75">
      <c r="A31">
        <v>5.639</v>
      </c>
      <c r="B31">
        <v>10.1633</v>
      </c>
      <c r="C31">
        <v>23.3387</v>
      </c>
      <c r="D31">
        <v>6.42332</v>
      </c>
      <c r="E31">
        <v>3.8805</v>
      </c>
      <c r="F31">
        <v>30.4032</v>
      </c>
    </row>
    <row r="32" spans="1:6" ht="12.75">
      <c r="A32">
        <v>5.83</v>
      </c>
      <c r="B32">
        <v>10.1649</v>
      </c>
      <c r="C32">
        <v>23.3392</v>
      </c>
      <c r="D32">
        <v>6.42449</v>
      </c>
      <c r="E32">
        <v>3.8995</v>
      </c>
      <c r="F32">
        <v>30.4042</v>
      </c>
    </row>
    <row r="33" spans="1:6" ht="12.75">
      <c r="A33">
        <v>6.022</v>
      </c>
      <c r="B33">
        <v>10.167</v>
      </c>
      <c r="C33">
        <v>23.3402</v>
      </c>
      <c r="D33">
        <v>6.42567</v>
      </c>
      <c r="E33">
        <v>3.9124</v>
      </c>
      <c r="F33">
        <v>30.4059</v>
      </c>
    </row>
    <row r="34" spans="1:6" ht="12.75">
      <c r="A34">
        <v>6.214</v>
      </c>
      <c r="B34">
        <v>10.1699</v>
      </c>
      <c r="C34">
        <v>23.3413</v>
      </c>
      <c r="D34">
        <v>6.42371</v>
      </c>
      <c r="E34">
        <v>3.9273</v>
      </c>
      <c r="F34">
        <v>30.408</v>
      </c>
    </row>
    <row r="35" spans="1:6" ht="12.75">
      <c r="A35">
        <v>6.4</v>
      </c>
      <c r="B35">
        <v>10.173</v>
      </c>
      <c r="C35">
        <v>23.3419</v>
      </c>
      <c r="D35">
        <v>6.42126</v>
      </c>
      <c r="E35">
        <v>3.9463</v>
      </c>
      <c r="F35">
        <v>30.4094</v>
      </c>
    </row>
    <row r="36" spans="1:6" ht="12.75">
      <c r="A36">
        <v>6.591</v>
      </c>
      <c r="B36">
        <v>10.1758</v>
      </c>
      <c r="C36">
        <v>23.3419</v>
      </c>
      <c r="D36">
        <v>6.41846</v>
      </c>
      <c r="E36">
        <v>3.9649</v>
      </c>
      <c r="F36">
        <v>30.4099</v>
      </c>
    </row>
    <row r="37" spans="1:6" ht="12.75">
      <c r="A37">
        <v>6.788</v>
      </c>
      <c r="B37">
        <v>10.1781</v>
      </c>
      <c r="C37">
        <v>23.3416</v>
      </c>
      <c r="D37">
        <v>6.41774</v>
      </c>
      <c r="E37">
        <v>3.9817</v>
      </c>
      <c r="F37">
        <v>30.4101</v>
      </c>
    </row>
    <row r="38" spans="1:6" ht="12.75">
      <c r="A38">
        <v>6.968</v>
      </c>
      <c r="B38">
        <v>10.1799</v>
      </c>
      <c r="C38">
        <v>23.3413</v>
      </c>
      <c r="D38">
        <v>6.41742</v>
      </c>
      <c r="E38">
        <v>3.9997</v>
      </c>
      <c r="F38">
        <v>30.41</v>
      </c>
    </row>
    <row r="39" spans="1:6" ht="12.75">
      <c r="A39">
        <v>7.144</v>
      </c>
      <c r="B39">
        <v>10.1811</v>
      </c>
      <c r="C39">
        <v>23.3409</v>
      </c>
      <c r="D39">
        <v>6.41531</v>
      </c>
      <c r="E39">
        <v>4.0265</v>
      </c>
      <c r="F39">
        <v>30.4097</v>
      </c>
    </row>
    <row r="40" spans="1:6" ht="12.75">
      <c r="A40">
        <v>7.315</v>
      </c>
      <c r="B40">
        <v>10.1819</v>
      </c>
      <c r="C40">
        <v>23.3408</v>
      </c>
      <c r="D40">
        <v>6.41371</v>
      </c>
      <c r="E40">
        <v>4.0624</v>
      </c>
      <c r="F40">
        <v>30.4098</v>
      </c>
    </row>
    <row r="41" spans="1:6" ht="12.75">
      <c r="A41">
        <v>7.482</v>
      </c>
      <c r="B41">
        <v>10.183</v>
      </c>
      <c r="C41">
        <v>23.3412</v>
      </c>
      <c r="D41">
        <v>6.41168</v>
      </c>
      <c r="E41">
        <v>4.1045</v>
      </c>
      <c r="F41">
        <v>30.4106</v>
      </c>
    </row>
    <row r="42" spans="1:6" ht="12.75">
      <c r="A42">
        <v>7.662</v>
      </c>
      <c r="B42">
        <v>10.1845</v>
      </c>
      <c r="C42">
        <v>23.3422</v>
      </c>
      <c r="D42">
        <v>6.40943</v>
      </c>
      <c r="E42">
        <v>4.1525</v>
      </c>
      <c r="F42">
        <v>30.4121</v>
      </c>
    </row>
    <row r="43" spans="1:6" ht="12.75">
      <c r="A43">
        <v>7.85</v>
      </c>
      <c r="B43">
        <v>10.1865</v>
      </c>
      <c r="C43">
        <v>23.3429</v>
      </c>
      <c r="D43">
        <v>6.4062</v>
      </c>
      <c r="E43">
        <v>4.1978</v>
      </c>
      <c r="F43">
        <v>30.4134</v>
      </c>
    </row>
    <row r="44" spans="1:6" ht="12.75">
      <c r="A44">
        <v>8.039</v>
      </c>
      <c r="B44">
        <v>10.1888</v>
      </c>
      <c r="C44">
        <v>23.3434</v>
      </c>
      <c r="D44">
        <v>6.40435</v>
      </c>
      <c r="E44">
        <v>4.2359</v>
      </c>
      <c r="F44">
        <v>30.4145</v>
      </c>
    </row>
    <row r="45" spans="1:6" ht="12.75">
      <c r="A45">
        <v>8.213</v>
      </c>
      <c r="B45">
        <v>10.1914</v>
      </c>
      <c r="C45">
        <v>23.3442</v>
      </c>
      <c r="D45">
        <v>6.40406</v>
      </c>
      <c r="E45">
        <v>4.2652</v>
      </c>
      <c r="F45">
        <v>30.4161</v>
      </c>
    </row>
    <row r="46" spans="1:6" ht="12.75">
      <c r="A46">
        <v>8.367</v>
      </c>
      <c r="B46">
        <v>10.1947</v>
      </c>
      <c r="C46">
        <v>23.3453</v>
      </c>
      <c r="D46">
        <v>6.40105</v>
      </c>
      <c r="E46">
        <v>4.2813</v>
      </c>
      <c r="F46">
        <v>30.4183</v>
      </c>
    </row>
    <row r="47" spans="1:6" ht="12.75">
      <c r="A47">
        <v>8.535</v>
      </c>
      <c r="B47">
        <v>10.1986</v>
      </c>
      <c r="C47">
        <v>23.3466</v>
      </c>
      <c r="D47">
        <v>6.39957</v>
      </c>
      <c r="E47">
        <v>4.2877</v>
      </c>
      <c r="F47">
        <v>30.4207</v>
      </c>
    </row>
    <row r="48" spans="1:6" ht="12.75">
      <c r="A48">
        <v>8.706</v>
      </c>
      <c r="B48">
        <v>10.2029</v>
      </c>
      <c r="C48">
        <v>23.3476</v>
      </c>
      <c r="D48">
        <v>6.39692</v>
      </c>
      <c r="E48">
        <v>4.2908</v>
      </c>
      <c r="F48">
        <v>30.4228</v>
      </c>
    </row>
    <row r="49" spans="1:6" ht="12.75">
      <c r="A49">
        <v>8.887</v>
      </c>
      <c r="B49">
        <v>10.2077</v>
      </c>
      <c r="C49">
        <v>23.349</v>
      </c>
      <c r="D49">
        <v>6.39527</v>
      </c>
      <c r="E49">
        <v>4.2922</v>
      </c>
      <c r="F49">
        <v>30.4257</v>
      </c>
    </row>
    <row r="50" spans="1:6" ht="12.75">
      <c r="A50">
        <v>9.085</v>
      </c>
      <c r="B50">
        <v>10.2133</v>
      </c>
      <c r="C50">
        <v>23.3504</v>
      </c>
      <c r="D50">
        <v>6.39122</v>
      </c>
      <c r="E50">
        <v>4.2911</v>
      </c>
      <c r="F50">
        <v>30.4287</v>
      </c>
    </row>
    <row r="51" spans="1:6" ht="12.75">
      <c r="A51">
        <v>9.266</v>
      </c>
      <c r="B51">
        <v>10.2192</v>
      </c>
      <c r="C51">
        <v>23.3517</v>
      </c>
      <c r="D51">
        <v>6.38692</v>
      </c>
      <c r="E51">
        <v>4.2878</v>
      </c>
      <c r="F51">
        <v>30.4316</v>
      </c>
    </row>
    <row r="52" spans="1:6" ht="12.75">
      <c r="A52">
        <v>9.452</v>
      </c>
      <c r="B52">
        <v>10.2252</v>
      </c>
      <c r="C52">
        <v>23.3525</v>
      </c>
      <c r="D52">
        <v>6.38525</v>
      </c>
      <c r="E52">
        <v>4.2942</v>
      </c>
      <c r="F52">
        <v>30.4338</v>
      </c>
    </row>
    <row r="53" spans="1:6" ht="12.75">
      <c r="A53">
        <v>9.62</v>
      </c>
      <c r="B53">
        <v>10.2311</v>
      </c>
      <c r="C53">
        <v>23.3529</v>
      </c>
      <c r="D53">
        <v>6.38145</v>
      </c>
      <c r="E53">
        <v>4.3175</v>
      </c>
      <c r="F53">
        <v>30.4356</v>
      </c>
    </row>
    <row r="54" spans="1:6" ht="12.75">
      <c r="A54">
        <v>9.797</v>
      </c>
      <c r="B54">
        <v>10.2369</v>
      </c>
      <c r="C54">
        <v>23.3539</v>
      </c>
      <c r="D54">
        <v>6.37511</v>
      </c>
      <c r="E54">
        <v>4.3427</v>
      </c>
      <c r="F54">
        <v>30.4381</v>
      </c>
    </row>
    <row r="55" spans="1:6" ht="12.75">
      <c r="A55">
        <v>9.977</v>
      </c>
      <c r="B55">
        <v>10.2428</v>
      </c>
      <c r="C55">
        <v>23.3551</v>
      </c>
      <c r="D55">
        <v>6.36777</v>
      </c>
      <c r="E55">
        <v>4.3612</v>
      </c>
      <c r="F55">
        <v>30.4408</v>
      </c>
    </row>
    <row r="56" spans="1:6" ht="12.75">
      <c r="A56">
        <v>10.164</v>
      </c>
      <c r="B56">
        <v>10.2484</v>
      </c>
      <c r="C56">
        <v>23.3556</v>
      </c>
      <c r="D56">
        <v>6.36079</v>
      </c>
      <c r="E56">
        <v>4.3857</v>
      </c>
      <c r="F56">
        <v>30.4427</v>
      </c>
    </row>
    <row r="57" spans="1:6" ht="12.75">
      <c r="A57">
        <v>10.336</v>
      </c>
      <c r="B57">
        <v>10.2533</v>
      </c>
      <c r="C57">
        <v>23.3557</v>
      </c>
      <c r="D57">
        <v>6.3495</v>
      </c>
      <c r="E57">
        <v>4.4259</v>
      </c>
      <c r="F57">
        <v>30.4439</v>
      </c>
    </row>
    <row r="58" spans="1:6" ht="12.75">
      <c r="A58">
        <v>10.5</v>
      </c>
      <c r="B58">
        <v>10.2573</v>
      </c>
      <c r="C58">
        <v>23.3557</v>
      </c>
      <c r="D58">
        <v>6.33809</v>
      </c>
      <c r="E58">
        <v>4.4739</v>
      </c>
      <c r="F58">
        <v>30.4447</v>
      </c>
    </row>
    <row r="59" spans="1:6" ht="12.75">
      <c r="A59">
        <v>10.66</v>
      </c>
      <c r="B59">
        <v>10.2602</v>
      </c>
      <c r="C59">
        <v>23.3555</v>
      </c>
      <c r="D59">
        <v>6.32432</v>
      </c>
      <c r="E59">
        <v>4.5268</v>
      </c>
      <c r="F59">
        <v>30.4451</v>
      </c>
    </row>
    <row r="60" spans="1:6" ht="12.75">
      <c r="A60">
        <v>10.841</v>
      </c>
      <c r="B60">
        <v>10.2619</v>
      </c>
      <c r="C60">
        <v>23.3554</v>
      </c>
      <c r="D60">
        <v>6.31155</v>
      </c>
      <c r="E60">
        <v>4.5794</v>
      </c>
      <c r="F60">
        <v>30.4453</v>
      </c>
    </row>
    <row r="61" spans="1:6" ht="12.75">
      <c r="A61">
        <v>11.044</v>
      </c>
      <c r="B61">
        <v>10.2625</v>
      </c>
      <c r="C61">
        <v>23.3555</v>
      </c>
      <c r="D61">
        <v>6.2996</v>
      </c>
      <c r="E61">
        <v>4.6175</v>
      </c>
      <c r="F61">
        <v>30.4455</v>
      </c>
    </row>
    <row r="62" spans="1:6" ht="12.75">
      <c r="A62">
        <v>11.232</v>
      </c>
      <c r="B62">
        <v>10.262</v>
      </c>
      <c r="C62">
        <v>23.3559</v>
      </c>
      <c r="D62">
        <v>6.28805</v>
      </c>
      <c r="E62">
        <v>4.6395</v>
      </c>
      <c r="F62">
        <v>30.4459</v>
      </c>
    </row>
    <row r="63" spans="1:6" ht="12.75">
      <c r="A63">
        <v>11.408</v>
      </c>
      <c r="B63">
        <v>10.2603</v>
      </c>
      <c r="C63">
        <v>23.3566</v>
      </c>
      <c r="D63">
        <v>6.27866</v>
      </c>
      <c r="E63">
        <v>4.6396</v>
      </c>
      <c r="F63">
        <v>30.4464</v>
      </c>
    </row>
    <row r="64" spans="1:6" ht="12.75">
      <c r="A64">
        <v>11.605</v>
      </c>
      <c r="B64">
        <v>10.2575</v>
      </c>
      <c r="C64">
        <v>23.3577</v>
      </c>
      <c r="D64">
        <v>6.26677</v>
      </c>
      <c r="E64">
        <v>4.6179</v>
      </c>
      <c r="F64">
        <v>30.4473</v>
      </c>
    </row>
    <row r="65" spans="1:6" ht="12.75">
      <c r="A65">
        <v>11.805</v>
      </c>
      <c r="B65">
        <v>10.2534</v>
      </c>
      <c r="C65">
        <v>23.3596</v>
      </c>
      <c r="D65">
        <v>6.25362</v>
      </c>
      <c r="E65">
        <v>4.5946</v>
      </c>
      <c r="F65">
        <v>30.4489</v>
      </c>
    </row>
    <row r="66" spans="1:6" ht="12.75">
      <c r="A66">
        <v>12.019</v>
      </c>
      <c r="B66">
        <v>10.248</v>
      </c>
      <c r="C66">
        <v>23.3627</v>
      </c>
      <c r="D66">
        <v>6.24273</v>
      </c>
      <c r="E66">
        <v>4.5771</v>
      </c>
      <c r="F66">
        <v>30.4516</v>
      </c>
    </row>
    <row r="67" spans="1:6" ht="12.75">
      <c r="A67">
        <v>12.23</v>
      </c>
      <c r="B67">
        <v>10.2413</v>
      </c>
      <c r="C67">
        <v>23.3675</v>
      </c>
      <c r="D67">
        <v>6.23114</v>
      </c>
      <c r="E67">
        <v>4.5588</v>
      </c>
      <c r="F67">
        <v>30.4564</v>
      </c>
    </row>
    <row r="68" spans="1:6" ht="12.75">
      <c r="A68">
        <v>12.445</v>
      </c>
      <c r="B68">
        <v>10.2335</v>
      </c>
      <c r="C68">
        <v>23.3751</v>
      </c>
      <c r="D68">
        <v>6.21699</v>
      </c>
      <c r="E68">
        <v>4.5369</v>
      </c>
      <c r="F68">
        <v>30.4645</v>
      </c>
    </row>
    <row r="69" spans="1:6" ht="12.75">
      <c r="A69">
        <v>12.658</v>
      </c>
      <c r="B69">
        <v>10.2249</v>
      </c>
      <c r="C69">
        <v>23.3855</v>
      </c>
      <c r="D69">
        <v>6.20783</v>
      </c>
      <c r="E69">
        <v>4.5121</v>
      </c>
      <c r="F69">
        <v>30.4761</v>
      </c>
    </row>
    <row r="70" spans="1:6" ht="12.75">
      <c r="A70">
        <v>12.878</v>
      </c>
      <c r="B70">
        <v>10.2156</v>
      </c>
      <c r="C70">
        <v>23.3984</v>
      </c>
      <c r="D70">
        <v>6.19723</v>
      </c>
      <c r="E70">
        <v>4.4824</v>
      </c>
      <c r="F70">
        <v>30.4906</v>
      </c>
    </row>
    <row r="71" spans="1:6" ht="12.75">
      <c r="A71">
        <v>13.081</v>
      </c>
      <c r="B71">
        <v>10.2052</v>
      </c>
      <c r="C71">
        <v>23.4142</v>
      </c>
      <c r="D71">
        <v>6.18536</v>
      </c>
      <c r="E71">
        <v>4.4364</v>
      </c>
      <c r="F71">
        <v>30.5087</v>
      </c>
    </row>
    <row r="72" spans="1:6" ht="12.75">
      <c r="A72">
        <v>13.298</v>
      </c>
      <c r="B72">
        <v>10.1944</v>
      </c>
      <c r="C72">
        <v>23.4333</v>
      </c>
      <c r="D72">
        <v>6.17699</v>
      </c>
      <c r="E72">
        <v>4.3665</v>
      </c>
      <c r="F72">
        <v>30.531</v>
      </c>
    </row>
    <row r="73" spans="1:6" ht="12.75">
      <c r="A73">
        <v>13.531</v>
      </c>
      <c r="B73">
        <v>10.1842</v>
      </c>
      <c r="C73">
        <v>23.4557</v>
      </c>
      <c r="D73">
        <v>6.17017</v>
      </c>
      <c r="E73">
        <v>4.2825</v>
      </c>
      <c r="F73">
        <v>30.5576</v>
      </c>
    </row>
    <row r="74" spans="1:6" ht="12.75">
      <c r="A74">
        <v>13.752</v>
      </c>
      <c r="B74">
        <v>10.1745</v>
      </c>
      <c r="C74">
        <v>23.4802</v>
      </c>
      <c r="D74">
        <v>6.1667</v>
      </c>
      <c r="E74">
        <v>4.1992</v>
      </c>
      <c r="F74">
        <v>30.587</v>
      </c>
    </row>
    <row r="75" spans="1:6" ht="12.75">
      <c r="A75">
        <v>13.983</v>
      </c>
      <c r="B75">
        <v>10.1651</v>
      </c>
      <c r="C75">
        <v>23.5049</v>
      </c>
      <c r="D75">
        <v>6.15926</v>
      </c>
      <c r="E75">
        <v>4.1149</v>
      </c>
      <c r="F75">
        <v>30.6167</v>
      </c>
    </row>
    <row r="76" spans="1:6" ht="12.75">
      <c r="A76">
        <v>14.215</v>
      </c>
      <c r="B76">
        <v>10.1561</v>
      </c>
      <c r="C76">
        <v>23.5284</v>
      </c>
      <c r="D76">
        <v>6.15547</v>
      </c>
      <c r="E76">
        <v>4.0174</v>
      </c>
      <c r="F76">
        <v>30.645</v>
      </c>
    </row>
    <row r="77" spans="1:6" ht="12.75">
      <c r="A77">
        <v>14.454</v>
      </c>
      <c r="B77">
        <v>10.1473</v>
      </c>
      <c r="C77">
        <v>23.5499</v>
      </c>
      <c r="D77">
        <v>6.153</v>
      </c>
      <c r="E77">
        <v>3.9016</v>
      </c>
      <c r="F77">
        <v>30.6707</v>
      </c>
    </row>
    <row r="78" spans="1:6" ht="12.75">
      <c r="A78">
        <v>14.679</v>
      </c>
      <c r="B78">
        <v>10.1372</v>
      </c>
      <c r="C78">
        <v>23.5685</v>
      </c>
      <c r="D78">
        <v>6.15167</v>
      </c>
      <c r="E78">
        <v>3.7645</v>
      </c>
      <c r="F78">
        <v>30.6924</v>
      </c>
    </row>
    <row r="79" spans="1:6" ht="12.75">
      <c r="A79">
        <v>14.905</v>
      </c>
      <c r="B79">
        <v>10.1232</v>
      </c>
      <c r="C79">
        <v>23.585</v>
      </c>
      <c r="D79">
        <v>6.15176</v>
      </c>
      <c r="E79">
        <v>3.6042</v>
      </c>
      <c r="F79">
        <v>30.7107</v>
      </c>
    </row>
    <row r="80" spans="1:6" ht="12.75">
      <c r="A80">
        <v>15.132</v>
      </c>
      <c r="B80">
        <v>10.1021</v>
      </c>
      <c r="C80">
        <v>23.6013</v>
      </c>
      <c r="D80">
        <v>6.15322</v>
      </c>
      <c r="E80">
        <v>3.4302</v>
      </c>
      <c r="F80">
        <v>30.7272</v>
      </c>
    </row>
    <row r="81" spans="1:6" ht="12.75">
      <c r="A81">
        <v>15.338</v>
      </c>
      <c r="B81">
        <v>10.0708</v>
      </c>
      <c r="C81">
        <v>23.619</v>
      </c>
      <c r="D81">
        <v>6.15634</v>
      </c>
      <c r="E81">
        <v>3.2544</v>
      </c>
      <c r="F81">
        <v>30.7434</v>
      </c>
    </row>
    <row r="82" spans="1:6" ht="12.75">
      <c r="A82">
        <v>15.55</v>
      </c>
      <c r="B82">
        <v>10.0289</v>
      </c>
      <c r="C82">
        <v>23.6384</v>
      </c>
      <c r="D82">
        <v>6.15793</v>
      </c>
      <c r="E82">
        <v>3.0839</v>
      </c>
      <c r="F82">
        <v>30.7595</v>
      </c>
    </row>
    <row r="83" spans="1:6" ht="12.75">
      <c r="A83">
        <v>15.752</v>
      </c>
      <c r="B83">
        <v>9.9806</v>
      </c>
      <c r="C83">
        <v>23.6598</v>
      </c>
      <c r="D83">
        <v>6.16036</v>
      </c>
      <c r="E83">
        <v>2.928</v>
      </c>
      <c r="F83">
        <v>30.7768</v>
      </c>
    </row>
    <row r="84" spans="1:6" ht="12.75">
      <c r="A84">
        <v>15.921</v>
      </c>
      <c r="B84">
        <v>9.9314</v>
      </c>
      <c r="C84">
        <v>23.6816</v>
      </c>
      <c r="D84">
        <v>6.15747</v>
      </c>
      <c r="E84">
        <v>2.7942</v>
      </c>
      <c r="F84">
        <v>30.7947</v>
      </c>
    </row>
    <row r="85" spans="1:6" ht="12.75">
      <c r="A85">
        <v>16.079</v>
      </c>
      <c r="B85">
        <v>9.8831</v>
      </c>
      <c r="C85">
        <v>23.7021</v>
      </c>
      <c r="D85">
        <v>6.1565</v>
      </c>
      <c r="E85">
        <v>2.6801</v>
      </c>
      <c r="F85">
        <v>30.811</v>
      </c>
    </row>
    <row r="86" spans="1:6" ht="12.75">
      <c r="A86">
        <v>16.226</v>
      </c>
      <c r="B86">
        <v>9.8371</v>
      </c>
      <c r="C86">
        <v>23.7212</v>
      </c>
      <c r="D86">
        <v>6.15963</v>
      </c>
      <c r="E86">
        <v>2.5775</v>
      </c>
      <c r="F86">
        <v>30.826</v>
      </c>
    </row>
    <row r="87" spans="1:6" ht="12.75">
      <c r="A87">
        <v>16.366</v>
      </c>
      <c r="B87">
        <v>9.7953</v>
      </c>
      <c r="C87">
        <v>23.739</v>
      </c>
      <c r="D87">
        <v>6.15474</v>
      </c>
      <c r="E87">
        <v>2.4799</v>
      </c>
      <c r="F87">
        <v>30.8402</v>
      </c>
    </row>
    <row r="88" spans="1:6" ht="12.75">
      <c r="A88">
        <v>16.482</v>
      </c>
      <c r="B88">
        <v>9.7587</v>
      </c>
      <c r="C88">
        <v>23.7548</v>
      </c>
      <c r="D88">
        <v>6.14699</v>
      </c>
      <c r="E88">
        <v>2.3846</v>
      </c>
      <c r="F88">
        <v>30.8529</v>
      </c>
    </row>
    <row r="89" spans="1:6" ht="12.75">
      <c r="A89">
        <v>16.585</v>
      </c>
      <c r="B89">
        <v>9.7272</v>
      </c>
      <c r="C89">
        <v>23.7684</v>
      </c>
      <c r="D89">
        <v>6.14127</v>
      </c>
      <c r="E89">
        <v>2.29</v>
      </c>
      <c r="F89">
        <v>30.864</v>
      </c>
    </row>
    <row r="90" spans="1:6" ht="12.75">
      <c r="A90">
        <v>16.72</v>
      </c>
      <c r="B90">
        <v>9.699</v>
      </c>
      <c r="C90">
        <v>23.7799</v>
      </c>
      <c r="D90">
        <v>6.12942</v>
      </c>
      <c r="E90">
        <v>2.1951</v>
      </c>
      <c r="F90">
        <v>30.8728</v>
      </c>
    </row>
    <row r="91" spans="1:6" ht="12.75">
      <c r="A91">
        <v>16.888</v>
      </c>
      <c r="B91">
        <v>9.6714</v>
      </c>
      <c r="C91">
        <v>23.7899</v>
      </c>
      <c r="D91">
        <v>6.11664</v>
      </c>
      <c r="E91">
        <v>2.1075</v>
      </c>
      <c r="F91">
        <v>30.88</v>
      </c>
    </row>
    <row r="92" spans="1:6" ht="12.75">
      <c r="A92">
        <v>17.069</v>
      </c>
      <c r="B92">
        <v>9.6416</v>
      </c>
      <c r="C92">
        <v>23.7998</v>
      </c>
      <c r="D92">
        <v>6.10675</v>
      </c>
      <c r="E92">
        <v>2.0318</v>
      </c>
      <c r="F92">
        <v>30.8867</v>
      </c>
    </row>
    <row r="93" spans="1:6" ht="12.75">
      <c r="A93">
        <v>17.259</v>
      </c>
      <c r="B93">
        <v>9.609</v>
      </c>
      <c r="C93">
        <v>23.8105</v>
      </c>
      <c r="D93">
        <v>6.097</v>
      </c>
      <c r="E93">
        <v>1.9628</v>
      </c>
      <c r="F93">
        <v>30.8938</v>
      </c>
    </row>
    <row r="94" spans="1:6" ht="12.75">
      <c r="A94">
        <v>17.435</v>
      </c>
      <c r="B94">
        <v>9.5752</v>
      </c>
      <c r="C94">
        <v>23.8226</v>
      </c>
      <c r="D94">
        <v>6.08865</v>
      </c>
      <c r="E94">
        <v>1.9002</v>
      </c>
      <c r="F94">
        <v>30.9025</v>
      </c>
    </row>
    <row r="95" spans="1:6" ht="12.75">
      <c r="A95">
        <v>17.612</v>
      </c>
      <c r="B95">
        <v>9.5412</v>
      </c>
      <c r="C95">
        <v>23.8355</v>
      </c>
      <c r="D95">
        <v>6.0798</v>
      </c>
      <c r="E95">
        <v>1.8455</v>
      </c>
      <c r="F95">
        <v>30.9122</v>
      </c>
    </row>
    <row r="96" spans="1:6" ht="12.75">
      <c r="A96">
        <v>17.798</v>
      </c>
      <c r="B96">
        <v>9.5049</v>
      </c>
      <c r="C96">
        <v>23.8486</v>
      </c>
      <c r="D96">
        <v>6.07124</v>
      </c>
      <c r="E96">
        <v>1.7977</v>
      </c>
      <c r="F96">
        <v>30.9215</v>
      </c>
    </row>
    <row r="97" spans="1:6" ht="12.75">
      <c r="A97">
        <v>17.991</v>
      </c>
      <c r="B97">
        <v>9.4627</v>
      </c>
      <c r="C97">
        <v>23.8622</v>
      </c>
      <c r="D97">
        <v>6.06921</v>
      </c>
      <c r="E97">
        <v>1.7572</v>
      </c>
      <c r="F97">
        <v>30.9305</v>
      </c>
    </row>
    <row r="98" spans="1:6" ht="12.75">
      <c r="A98">
        <v>18.215</v>
      </c>
      <c r="B98">
        <v>9.4111</v>
      </c>
      <c r="C98">
        <v>23.8779</v>
      </c>
      <c r="D98">
        <v>6.06356</v>
      </c>
      <c r="E98">
        <v>1.724</v>
      </c>
      <c r="F98">
        <v>30.9402</v>
      </c>
    </row>
    <row r="99" spans="1:6" ht="12.75">
      <c r="A99">
        <v>18.454</v>
      </c>
      <c r="B99">
        <v>9.3495</v>
      </c>
      <c r="C99">
        <v>23.8972</v>
      </c>
      <c r="D99">
        <v>6.06039</v>
      </c>
      <c r="E99">
        <v>1.6961</v>
      </c>
      <c r="F99">
        <v>30.9527</v>
      </c>
    </row>
    <row r="100" spans="1:6" ht="12.75">
      <c r="A100">
        <v>18.699</v>
      </c>
      <c r="B100">
        <v>9.2801</v>
      </c>
      <c r="C100">
        <v>23.9208</v>
      </c>
      <c r="D100">
        <v>6.05654</v>
      </c>
      <c r="E100">
        <v>1.6729</v>
      </c>
      <c r="F100">
        <v>30.969</v>
      </c>
    </row>
    <row r="101" spans="1:6" ht="12.75">
      <c r="A101">
        <v>18.943</v>
      </c>
      <c r="B101">
        <v>9.2045</v>
      </c>
      <c r="C101">
        <v>23.9471</v>
      </c>
      <c r="D101">
        <v>6.0559</v>
      </c>
      <c r="E101">
        <v>1.6542</v>
      </c>
      <c r="F101">
        <v>30.9878</v>
      </c>
    </row>
    <row r="102" spans="1:6" ht="12.75">
      <c r="A102">
        <v>19.204</v>
      </c>
      <c r="B102">
        <v>9.124</v>
      </c>
      <c r="C102">
        <v>23.9762</v>
      </c>
      <c r="D102">
        <v>6.05395</v>
      </c>
      <c r="E102">
        <v>1.6367</v>
      </c>
      <c r="F102">
        <v>31.0092</v>
      </c>
    </row>
    <row r="103" spans="1:6" ht="12.75">
      <c r="A103">
        <v>19.459</v>
      </c>
      <c r="B103">
        <v>9.0455</v>
      </c>
      <c r="C103">
        <v>24.0087</v>
      </c>
      <c r="D103">
        <v>6.05437</v>
      </c>
      <c r="E103">
        <v>1.6176</v>
      </c>
      <c r="F103">
        <v>31.0354</v>
      </c>
    </row>
    <row r="104" spans="1:6" ht="12.75">
      <c r="A104">
        <v>19.706</v>
      </c>
      <c r="B104">
        <v>8.977</v>
      </c>
      <c r="C104">
        <v>24.0417</v>
      </c>
      <c r="D104">
        <v>6.05569</v>
      </c>
      <c r="E104">
        <v>1.598</v>
      </c>
      <c r="F104">
        <v>31.0644</v>
      </c>
    </row>
    <row r="105" spans="1:6" ht="12.75">
      <c r="A105">
        <v>19.958</v>
      </c>
      <c r="B105">
        <v>8.9212</v>
      </c>
      <c r="C105">
        <v>24.071</v>
      </c>
      <c r="D105">
        <v>6.05562</v>
      </c>
      <c r="E105">
        <v>1.5789</v>
      </c>
      <c r="F105">
        <v>31.091</v>
      </c>
    </row>
    <row r="106" spans="1:6" ht="12.75">
      <c r="A106">
        <v>20.147</v>
      </c>
      <c r="B106">
        <v>8.8773</v>
      </c>
      <c r="C106">
        <v>24.0952</v>
      </c>
      <c r="D106">
        <v>6.05727</v>
      </c>
      <c r="E106">
        <v>1.5631</v>
      </c>
      <c r="F106">
        <v>31.1135</v>
      </c>
    </row>
    <row r="107" spans="1:6" ht="12.75">
      <c r="A107">
        <v>20.227</v>
      </c>
      <c r="B107">
        <v>8.846</v>
      </c>
      <c r="C107">
        <v>24.1143</v>
      </c>
      <c r="D107">
        <v>6.06034</v>
      </c>
      <c r="E107">
        <v>1.5422</v>
      </c>
      <c r="F107">
        <v>31.1318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0.56</v>
      </c>
      <c r="B2">
        <v>10.2184</v>
      </c>
      <c r="C2">
        <v>23.1234</v>
      </c>
      <c r="D2">
        <v>6.57147</v>
      </c>
      <c r="E2">
        <v>12.7759</v>
      </c>
      <c r="F2">
        <v>30.1386</v>
      </c>
    </row>
    <row r="3" spans="1:6" ht="12.75">
      <c r="A3">
        <v>0.649</v>
      </c>
      <c r="B3">
        <v>10.2194</v>
      </c>
      <c r="C3">
        <v>23.1251</v>
      </c>
      <c r="D3">
        <v>6.56767</v>
      </c>
      <c r="E3">
        <v>12.4741</v>
      </c>
      <c r="F3">
        <v>30.141</v>
      </c>
    </row>
    <row r="4" spans="1:6" ht="12.75">
      <c r="A4">
        <v>0.746</v>
      </c>
      <c r="B4">
        <v>10.2213</v>
      </c>
      <c r="C4">
        <v>23.1271</v>
      </c>
      <c r="D4">
        <v>6.56278</v>
      </c>
      <c r="E4">
        <v>12.1208</v>
      </c>
      <c r="F4">
        <v>30.144</v>
      </c>
    </row>
    <row r="5" spans="1:6" ht="12.75">
      <c r="A5">
        <v>0.86</v>
      </c>
      <c r="B5">
        <v>10.2238</v>
      </c>
      <c r="C5">
        <v>23.1296</v>
      </c>
      <c r="D5">
        <v>6.55954</v>
      </c>
      <c r="E5">
        <v>11.7583</v>
      </c>
      <c r="F5">
        <v>30.1477</v>
      </c>
    </row>
    <row r="6" spans="1:6" ht="12.75">
      <c r="A6">
        <v>0.991</v>
      </c>
      <c r="B6">
        <v>10.2268</v>
      </c>
      <c r="C6">
        <v>23.1322</v>
      </c>
      <c r="D6">
        <v>6.55327</v>
      </c>
      <c r="E6">
        <v>11.4572</v>
      </c>
      <c r="F6">
        <v>30.1516</v>
      </c>
    </row>
    <row r="7" spans="1:6" ht="12.75">
      <c r="A7">
        <v>1.12</v>
      </c>
      <c r="B7">
        <v>10.2298</v>
      </c>
      <c r="C7">
        <v>23.1343</v>
      </c>
      <c r="D7">
        <v>6.55078</v>
      </c>
      <c r="E7">
        <v>11.2787</v>
      </c>
      <c r="F7">
        <v>30.155</v>
      </c>
    </row>
    <row r="8" spans="1:6" ht="12.75">
      <c r="A8">
        <v>1.252</v>
      </c>
      <c r="B8">
        <v>10.2322</v>
      </c>
      <c r="C8">
        <v>23.1357</v>
      </c>
      <c r="D8">
        <v>6.54304</v>
      </c>
      <c r="E8">
        <v>11.1706</v>
      </c>
      <c r="F8">
        <v>30.1572</v>
      </c>
    </row>
    <row r="9" spans="1:6" ht="12.75">
      <c r="A9">
        <v>1.358</v>
      </c>
      <c r="B9">
        <v>10.2338</v>
      </c>
      <c r="C9">
        <v>23.1363</v>
      </c>
      <c r="D9">
        <v>6.52998</v>
      </c>
      <c r="E9">
        <v>11.049</v>
      </c>
      <c r="F9">
        <v>30.1583</v>
      </c>
    </row>
    <row r="10" spans="1:6" ht="12.75">
      <c r="A10">
        <v>1.462</v>
      </c>
      <c r="B10">
        <v>10.2345</v>
      </c>
      <c r="C10">
        <v>23.1367</v>
      </c>
      <c r="D10">
        <v>6.51626</v>
      </c>
      <c r="E10">
        <v>11.0148</v>
      </c>
      <c r="F10">
        <v>30.159</v>
      </c>
    </row>
    <row r="11" spans="1:6" ht="12.75">
      <c r="A11">
        <v>1.584</v>
      </c>
      <c r="B11">
        <v>10.2348</v>
      </c>
      <c r="C11">
        <v>23.1371</v>
      </c>
      <c r="D11">
        <v>6.50228</v>
      </c>
      <c r="E11">
        <v>11.1613</v>
      </c>
      <c r="F11">
        <v>30.1596</v>
      </c>
    </row>
    <row r="12" spans="1:6" ht="12.75">
      <c r="A12">
        <v>1.715</v>
      </c>
      <c r="B12">
        <v>10.2349</v>
      </c>
      <c r="C12">
        <v>23.1377</v>
      </c>
      <c r="D12">
        <v>6.48733</v>
      </c>
      <c r="E12">
        <v>11.4425</v>
      </c>
      <c r="F12">
        <v>30.1603</v>
      </c>
    </row>
    <row r="13" spans="1:6" ht="12.75">
      <c r="A13">
        <v>1.847</v>
      </c>
      <c r="B13">
        <v>10.2351</v>
      </c>
      <c r="C13">
        <v>23.1383</v>
      </c>
      <c r="D13">
        <v>6.47444</v>
      </c>
      <c r="E13">
        <v>11.8087</v>
      </c>
      <c r="F13">
        <v>30.1612</v>
      </c>
    </row>
    <row r="14" spans="1:6" ht="12.75">
      <c r="A14">
        <v>1.974</v>
      </c>
      <c r="B14">
        <v>10.2354</v>
      </c>
      <c r="C14">
        <v>23.1394</v>
      </c>
      <c r="D14">
        <v>6.46337</v>
      </c>
      <c r="E14">
        <v>12.2233</v>
      </c>
      <c r="F14">
        <v>30.1626</v>
      </c>
    </row>
    <row r="15" spans="1:6" ht="12.75">
      <c r="A15">
        <v>2.09</v>
      </c>
      <c r="B15">
        <v>10.236</v>
      </c>
      <c r="C15">
        <v>23.1409</v>
      </c>
      <c r="D15">
        <v>6.44971</v>
      </c>
      <c r="E15">
        <v>12.6623</v>
      </c>
      <c r="F15">
        <v>30.1647</v>
      </c>
    </row>
    <row r="16" spans="1:6" ht="12.75">
      <c r="A16">
        <v>2.196</v>
      </c>
      <c r="B16">
        <v>10.237</v>
      </c>
      <c r="C16">
        <v>23.143</v>
      </c>
      <c r="D16">
        <v>6.43835</v>
      </c>
      <c r="E16">
        <v>13.0914</v>
      </c>
      <c r="F16">
        <v>30.1675</v>
      </c>
    </row>
    <row r="17" spans="1:6" ht="12.75">
      <c r="A17">
        <v>2.332</v>
      </c>
      <c r="B17">
        <v>10.2383</v>
      </c>
      <c r="C17">
        <v>23.1456</v>
      </c>
      <c r="D17">
        <v>6.42567</v>
      </c>
      <c r="E17">
        <v>13.4734</v>
      </c>
      <c r="F17">
        <v>30.1712</v>
      </c>
    </row>
    <row r="18" spans="1:6" ht="12.75">
      <c r="A18">
        <v>2.51</v>
      </c>
      <c r="B18">
        <v>10.2398</v>
      </c>
      <c r="C18">
        <v>23.1491</v>
      </c>
      <c r="D18">
        <v>6.41418</v>
      </c>
      <c r="E18">
        <v>13.8212</v>
      </c>
      <c r="F18">
        <v>30.176</v>
      </c>
    </row>
    <row r="19" spans="1:6" ht="12.75">
      <c r="A19">
        <v>2.715</v>
      </c>
      <c r="B19">
        <v>10.2418</v>
      </c>
      <c r="C19">
        <v>23.1538</v>
      </c>
      <c r="D19">
        <v>6.40721</v>
      </c>
      <c r="E19">
        <v>14.1929</v>
      </c>
      <c r="F19">
        <v>30.1824</v>
      </c>
    </row>
    <row r="20" spans="1:6" ht="12.75">
      <c r="A20">
        <v>2.938</v>
      </c>
      <c r="B20">
        <v>10.2445</v>
      </c>
      <c r="C20">
        <v>23.1608</v>
      </c>
      <c r="D20">
        <v>6.40206</v>
      </c>
      <c r="E20">
        <v>14.6549</v>
      </c>
      <c r="F20">
        <v>30.1919</v>
      </c>
    </row>
    <row r="21" spans="1:6" ht="12.75">
      <c r="A21">
        <v>3.158</v>
      </c>
      <c r="B21">
        <v>10.2489</v>
      </c>
      <c r="C21">
        <v>23.1705</v>
      </c>
      <c r="D21">
        <v>6.39448</v>
      </c>
      <c r="E21">
        <v>15.2056</v>
      </c>
      <c r="F21">
        <v>30.2053</v>
      </c>
    </row>
    <row r="22" spans="1:6" ht="12.75">
      <c r="A22">
        <v>3.37</v>
      </c>
      <c r="B22">
        <v>10.2557</v>
      </c>
      <c r="C22">
        <v>23.1837</v>
      </c>
      <c r="D22">
        <v>6.39138</v>
      </c>
      <c r="E22">
        <v>15.8125</v>
      </c>
      <c r="F22">
        <v>30.2237</v>
      </c>
    </row>
    <row r="23" spans="1:6" ht="12.75">
      <c r="A23">
        <v>3.565</v>
      </c>
      <c r="B23">
        <v>10.2651</v>
      </c>
      <c r="C23">
        <v>23.1995</v>
      </c>
      <c r="D23">
        <v>6.38663</v>
      </c>
      <c r="E23">
        <v>16.467</v>
      </c>
      <c r="F23">
        <v>30.2459</v>
      </c>
    </row>
    <row r="24" spans="1:6" ht="12.75">
      <c r="A24">
        <v>3.737</v>
      </c>
      <c r="B24">
        <v>10.2759</v>
      </c>
      <c r="C24">
        <v>23.2132</v>
      </c>
      <c r="D24">
        <v>6.38084</v>
      </c>
      <c r="E24">
        <v>17.1963</v>
      </c>
      <c r="F24">
        <v>30.2658</v>
      </c>
    </row>
    <row r="25" spans="1:6" ht="12.75">
      <c r="A25">
        <v>3.901</v>
      </c>
      <c r="B25">
        <v>10.2858</v>
      </c>
      <c r="C25">
        <v>23.2217</v>
      </c>
      <c r="D25">
        <v>6.37622</v>
      </c>
      <c r="E25">
        <v>18.0471</v>
      </c>
      <c r="F25">
        <v>30.2788</v>
      </c>
    </row>
    <row r="26" spans="1:6" ht="12.75">
      <c r="A26">
        <v>4.083</v>
      </c>
      <c r="B26">
        <v>10.2933</v>
      </c>
      <c r="C26">
        <v>23.2262</v>
      </c>
      <c r="D26">
        <v>6.3714</v>
      </c>
      <c r="E26">
        <v>18.8032</v>
      </c>
      <c r="F26">
        <v>30.2862</v>
      </c>
    </row>
    <row r="27" spans="1:6" ht="12.75">
      <c r="A27">
        <v>4.272</v>
      </c>
      <c r="B27">
        <v>10.2984</v>
      </c>
      <c r="C27">
        <v>23.2293</v>
      </c>
      <c r="D27">
        <v>6.36792</v>
      </c>
      <c r="E27">
        <v>19.1105</v>
      </c>
      <c r="F27">
        <v>30.2913</v>
      </c>
    </row>
    <row r="28" spans="1:6" ht="12.75">
      <c r="A28">
        <v>4.46</v>
      </c>
      <c r="B28">
        <v>10.3014</v>
      </c>
      <c r="C28">
        <v>23.2324</v>
      </c>
      <c r="D28">
        <v>6.36531</v>
      </c>
      <c r="E28">
        <v>18.8425</v>
      </c>
      <c r="F28">
        <v>30.2958</v>
      </c>
    </row>
    <row r="29" spans="1:6" ht="12.75">
      <c r="A29">
        <v>4.672</v>
      </c>
      <c r="B29">
        <v>10.3028</v>
      </c>
      <c r="C29">
        <v>23.236</v>
      </c>
      <c r="D29">
        <v>6.362</v>
      </c>
      <c r="E29">
        <v>17.9704</v>
      </c>
      <c r="F29">
        <v>30.3008</v>
      </c>
    </row>
    <row r="30" spans="1:6" ht="12.75">
      <c r="A30">
        <v>4.896</v>
      </c>
      <c r="B30">
        <v>10.3026</v>
      </c>
      <c r="C30">
        <v>23.241</v>
      </c>
      <c r="D30">
        <v>6.36056</v>
      </c>
      <c r="E30">
        <v>16.5414</v>
      </c>
      <c r="F30">
        <v>30.3071</v>
      </c>
    </row>
    <row r="31" spans="1:6" ht="12.75">
      <c r="A31">
        <v>5.125</v>
      </c>
      <c r="B31">
        <v>10.301</v>
      </c>
      <c r="C31">
        <v>23.2472</v>
      </c>
      <c r="D31">
        <v>6.35845</v>
      </c>
      <c r="E31">
        <v>14.7805</v>
      </c>
      <c r="F31">
        <v>30.3147</v>
      </c>
    </row>
    <row r="32" spans="1:6" ht="12.75">
      <c r="A32">
        <v>5.375</v>
      </c>
      <c r="B32">
        <v>10.299</v>
      </c>
      <c r="C32">
        <v>23.2543</v>
      </c>
      <c r="D32">
        <v>6.35744</v>
      </c>
      <c r="E32">
        <v>12.9926</v>
      </c>
      <c r="F32">
        <v>30.3234</v>
      </c>
    </row>
    <row r="33" spans="1:6" ht="12.75">
      <c r="A33">
        <v>5.61</v>
      </c>
      <c r="B33">
        <v>10.2976</v>
      </c>
      <c r="C33">
        <v>23.2614</v>
      </c>
      <c r="D33">
        <v>6.35428</v>
      </c>
      <c r="E33">
        <v>11.3949</v>
      </c>
      <c r="F33">
        <v>30.3322</v>
      </c>
    </row>
    <row r="34" spans="1:6" ht="12.75">
      <c r="A34">
        <v>5.837</v>
      </c>
      <c r="B34">
        <v>10.2973</v>
      </c>
      <c r="C34">
        <v>23.2672</v>
      </c>
      <c r="D34">
        <v>6.35523</v>
      </c>
      <c r="E34">
        <v>10.0485</v>
      </c>
      <c r="F34">
        <v>30.3397</v>
      </c>
    </row>
    <row r="35" spans="1:6" ht="12.75">
      <c r="A35">
        <v>6.03</v>
      </c>
      <c r="B35">
        <v>10.2981</v>
      </c>
      <c r="C35">
        <v>23.2716</v>
      </c>
      <c r="D35">
        <v>6.35343</v>
      </c>
      <c r="E35">
        <v>8.9527</v>
      </c>
      <c r="F35">
        <v>30.3454</v>
      </c>
    </row>
    <row r="36" spans="1:6" ht="12.75">
      <c r="A36">
        <v>6.195</v>
      </c>
      <c r="B36">
        <v>10.2996</v>
      </c>
      <c r="C36">
        <v>23.2748</v>
      </c>
      <c r="D36">
        <v>6.34914</v>
      </c>
      <c r="E36">
        <v>8.0685</v>
      </c>
      <c r="F36">
        <v>30.3498</v>
      </c>
    </row>
    <row r="37" spans="1:6" ht="12.75">
      <c r="A37">
        <v>6.324</v>
      </c>
      <c r="B37">
        <v>10.3015</v>
      </c>
      <c r="C37">
        <v>23.2766</v>
      </c>
      <c r="D37">
        <v>6.34515</v>
      </c>
      <c r="E37">
        <v>7.3325</v>
      </c>
      <c r="F37">
        <v>30.3526</v>
      </c>
    </row>
    <row r="38" spans="1:6" ht="12.75">
      <c r="A38">
        <v>6.427</v>
      </c>
      <c r="B38">
        <v>10.3032</v>
      </c>
      <c r="C38">
        <v>23.2776</v>
      </c>
      <c r="D38">
        <v>6.34437</v>
      </c>
      <c r="E38">
        <v>6.7308</v>
      </c>
      <c r="F38">
        <v>30.3541</v>
      </c>
    </row>
    <row r="39" spans="1:6" ht="12.75">
      <c r="A39">
        <v>6.554</v>
      </c>
      <c r="B39">
        <v>10.3047</v>
      </c>
      <c r="C39">
        <v>23.278</v>
      </c>
      <c r="D39">
        <v>6.34273</v>
      </c>
      <c r="E39">
        <v>6.2728</v>
      </c>
      <c r="F39">
        <v>30.3551</v>
      </c>
    </row>
    <row r="40" spans="1:6" ht="12.75">
      <c r="A40">
        <v>6.713</v>
      </c>
      <c r="B40">
        <v>10.306</v>
      </c>
      <c r="C40">
        <v>23.2784</v>
      </c>
      <c r="D40">
        <v>6.34204</v>
      </c>
      <c r="E40">
        <v>5.9388</v>
      </c>
      <c r="F40">
        <v>30.3558</v>
      </c>
    </row>
    <row r="41" spans="1:6" ht="12.75">
      <c r="A41">
        <v>6.878</v>
      </c>
      <c r="B41">
        <v>10.3072</v>
      </c>
      <c r="C41">
        <v>23.2786</v>
      </c>
      <c r="D41">
        <v>6.34323</v>
      </c>
      <c r="E41">
        <v>5.6946</v>
      </c>
      <c r="F41">
        <v>30.3563</v>
      </c>
    </row>
    <row r="42" spans="1:6" ht="12.75">
      <c r="A42">
        <v>7.066</v>
      </c>
      <c r="B42">
        <v>10.3083</v>
      </c>
      <c r="C42">
        <v>23.2788</v>
      </c>
      <c r="D42">
        <v>6.33924</v>
      </c>
      <c r="E42">
        <v>5.516</v>
      </c>
      <c r="F42">
        <v>30.3568</v>
      </c>
    </row>
    <row r="43" spans="1:6" ht="12.75">
      <c r="A43">
        <v>7.258</v>
      </c>
      <c r="B43">
        <v>10.3094</v>
      </c>
      <c r="C43">
        <v>23.2789</v>
      </c>
      <c r="D43">
        <v>6.33732</v>
      </c>
      <c r="E43">
        <v>5.39</v>
      </c>
      <c r="F43">
        <v>30.3572</v>
      </c>
    </row>
    <row r="44" spans="1:6" ht="12.75">
      <c r="A44">
        <v>7.461</v>
      </c>
      <c r="B44">
        <v>10.3105</v>
      </c>
      <c r="C44">
        <v>23.2792</v>
      </c>
      <c r="D44">
        <v>6.33636</v>
      </c>
      <c r="E44">
        <v>5.2995</v>
      </c>
      <c r="F44">
        <v>30.3577</v>
      </c>
    </row>
    <row r="45" spans="1:6" ht="12.75">
      <c r="A45">
        <v>7.671</v>
      </c>
      <c r="B45">
        <v>10.3118</v>
      </c>
      <c r="C45">
        <v>23.2797</v>
      </c>
      <c r="D45">
        <v>6.33367</v>
      </c>
      <c r="E45">
        <v>5.2229</v>
      </c>
      <c r="F45">
        <v>30.3586</v>
      </c>
    </row>
    <row r="46" spans="1:6" ht="12.75">
      <c r="A46">
        <v>7.872</v>
      </c>
      <c r="B46">
        <v>10.3133</v>
      </c>
      <c r="C46">
        <v>23.2803</v>
      </c>
      <c r="D46">
        <v>6.33168</v>
      </c>
      <c r="E46">
        <v>5.1555</v>
      </c>
      <c r="F46">
        <v>30.3597</v>
      </c>
    </row>
    <row r="47" spans="1:6" ht="12.75">
      <c r="A47">
        <v>8.05</v>
      </c>
      <c r="B47">
        <v>10.3149</v>
      </c>
      <c r="C47">
        <v>23.2804</v>
      </c>
      <c r="D47">
        <v>6.33087</v>
      </c>
      <c r="E47">
        <v>5.1081</v>
      </c>
      <c r="F47">
        <v>30.3602</v>
      </c>
    </row>
    <row r="48" spans="1:6" ht="12.75">
      <c r="A48">
        <v>8.179</v>
      </c>
      <c r="B48">
        <v>10.3163</v>
      </c>
      <c r="C48">
        <v>23.2804</v>
      </c>
      <c r="D48">
        <v>6.3271</v>
      </c>
      <c r="E48">
        <v>5.0753</v>
      </c>
      <c r="F48">
        <v>30.3605</v>
      </c>
    </row>
    <row r="49" spans="1:6" ht="12.75">
      <c r="A49">
        <v>8.284</v>
      </c>
      <c r="B49">
        <v>10.3177</v>
      </c>
      <c r="C49">
        <v>23.2806</v>
      </c>
      <c r="D49">
        <v>6.32699</v>
      </c>
      <c r="E49">
        <v>5.0541</v>
      </c>
      <c r="F49">
        <v>30.3611</v>
      </c>
    </row>
    <row r="50" spans="1:6" ht="12.75">
      <c r="A50">
        <v>8.377</v>
      </c>
      <c r="B50">
        <v>10.3192</v>
      </c>
      <c r="C50">
        <v>23.281</v>
      </c>
      <c r="D50">
        <v>6.32574</v>
      </c>
      <c r="E50">
        <v>5.0553</v>
      </c>
      <c r="F50">
        <v>30.3619</v>
      </c>
    </row>
    <row r="51" spans="1:6" ht="12.75">
      <c r="A51">
        <v>8.446</v>
      </c>
      <c r="B51">
        <v>10.321</v>
      </c>
      <c r="C51">
        <v>23.2815</v>
      </c>
      <c r="D51">
        <v>6.32318</v>
      </c>
      <c r="E51">
        <v>5.0555</v>
      </c>
      <c r="F51">
        <v>30.3629</v>
      </c>
    </row>
    <row r="52" spans="1:6" ht="12.75">
      <c r="A52">
        <v>8.498</v>
      </c>
      <c r="B52">
        <v>10.3229</v>
      </c>
      <c r="C52">
        <v>23.2822</v>
      </c>
      <c r="D52">
        <v>6.31607</v>
      </c>
      <c r="E52">
        <v>5.0306</v>
      </c>
      <c r="F52">
        <v>30.3642</v>
      </c>
    </row>
    <row r="53" spans="1:6" ht="12.75">
      <c r="A53">
        <v>8.584</v>
      </c>
      <c r="B53">
        <v>10.3252</v>
      </c>
      <c r="C53">
        <v>23.2829</v>
      </c>
      <c r="D53">
        <v>6.31089</v>
      </c>
      <c r="E53">
        <v>5.0081</v>
      </c>
      <c r="F53">
        <v>30.3656</v>
      </c>
    </row>
    <row r="54" spans="1:6" ht="12.75">
      <c r="A54">
        <v>8.752</v>
      </c>
      <c r="B54">
        <v>10.328</v>
      </c>
      <c r="C54">
        <v>23.2842</v>
      </c>
      <c r="D54">
        <v>6.30753</v>
      </c>
      <c r="E54">
        <v>4.9965</v>
      </c>
      <c r="F54">
        <v>30.3678</v>
      </c>
    </row>
    <row r="55" spans="1:6" ht="12.75">
      <c r="A55">
        <v>8.941</v>
      </c>
      <c r="B55">
        <v>10.3321</v>
      </c>
      <c r="C55">
        <v>23.2862</v>
      </c>
      <c r="D55">
        <v>6.29675</v>
      </c>
      <c r="E55">
        <v>4.9804</v>
      </c>
      <c r="F55">
        <v>30.3713</v>
      </c>
    </row>
    <row r="56" spans="1:6" ht="12.75">
      <c r="A56">
        <v>9.147</v>
      </c>
      <c r="B56">
        <v>10.3375</v>
      </c>
      <c r="C56">
        <v>23.289</v>
      </c>
      <c r="D56">
        <v>6.29901</v>
      </c>
      <c r="E56">
        <v>4.9623</v>
      </c>
      <c r="F56">
        <v>30.376</v>
      </c>
    </row>
    <row r="57" spans="1:6" ht="12.75">
      <c r="A57">
        <v>9.351</v>
      </c>
      <c r="B57">
        <v>10.3439</v>
      </c>
      <c r="C57">
        <v>23.2914</v>
      </c>
      <c r="D57">
        <v>6.29434</v>
      </c>
      <c r="E57">
        <v>4.9374</v>
      </c>
      <c r="F57">
        <v>30.3804</v>
      </c>
    </row>
    <row r="58" spans="1:6" ht="12.75">
      <c r="A58">
        <v>9.523</v>
      </c>
      <c r="B58">
        <v>10.3504</v>
      </c>
      <c r="C58">
        <v>23.2929</v>
      </c>
      <c r="D58">
        <v>6.28341</v>
      </c>
      <c r="E58">
        <v>4.9101</v>
      </c>
      <c r="F58">
        <v>30.3838</v>
      </c>
    </row>
    <row r="59" spans="1:6" ht="12.75">
      <c r="A59">
        <v>9.691</v>
      </c>
      <c r="B59">
        <v>10.3562</v>
      </c>
      <c r="C59">
        <v>23.2937</v>
      </c>
      <c r="D59">
        <v>6.27458</v>
      </c>
      <c r="E59">
        <v>4.9007</v>
      </c>
      <c r="F59">
        <v>30.386</v>
      </c>
    </row>
    <row r="60" spans="1:6" ht="12.75">
      <c r="A60">
        <v>9.835</v>
      </c>
      <c r="B60">
        <v>10.3608</v>
      </c>
      <c r="C60">
        <v>23.2944</v>
      </c>
      <c r="D60">
        <v>6.2677</v>
      </c>
      <c r="E60">
        <v>4.9079</v>
      </c>
      <c r="F60">
        <v>30.3879</v>
      </c>
    </row>
    <row r="61" spans="1:6" ht="12.75">
      <c r="A61">
        <v>9.983</v>
      </c>
      <c r="B61">
        <v>10.3646</v>
      </c>
      <c r="C61">
        <v>23.2959</v>
      </c>
      <c r="D61">
        <v>6.26013</v>
      </c>
      <c r="E61">
        <v>4.9052</v>
      </c>
      <c r="F61">
        <v>30.3906</v>
      </c>
    </row>
    <row r="62" spans="1:6" ht="12.75">
      <c r="A62">
        <v>10.134</v>
      </c>
      <c r="B62">
        <v>10.3681</v>
      </c>
      <c r="C62">
        <v>23.2988</v>
      </c>
      <c r="D62">
        <v>6.25398</v>
      </c>
      <c r="E62">
        <v>4.8679</v>
      </c>
      <c r="F62">
        <v>30.3951</v>
      </c>
    </row>
    <row r="63" spans="1:6" ht="12.75">
      <c r="A63">
        <v>10.3</v>
      </c>
      <c r="B63">
        <v>10.372</v>
      </c>
      <c r="C63">
        <v>23.3029</v>
      </c>
      <c r="D63">
        <v>6.24738</v>
      </c>
      <c r="E63">
        <v>4.7974</v>
      </c>
      <c r="F63">
        <v>30.4012</v>
      </c>
    </row>
    <row r="64" spans="1:6" ht="12.75">
      <c r="A64">
        <v>10.492</v>
      </c>
      <c r="B64">
        <v>10.3764</v>
      </c>
      <c r="C64">
        <v>23.3084</v>
      </c>
      <c r="D64">
        <v>6.2423</v>
      </c>
      <c r="E64">
        <v>4.7159</v>
      </c>
      <c r="F64">
        <v>30.4092</v>
      </c>
    </row>
    <row r="65" spans="1:6" ht="12.75">
      <c r="A65">
        <v>10.695</v>
      </c>
      <c r="B65">
        <v>10.3816</v>
      </c>
      <c r="C65">
        <v>23.315</v>
      </c>
      <c r="D65">
        <v>6.23802</v>
      </c>
      <c r="E65">
        <v>4.64</v>
      </c>
      <c r="F65">
        <v>30.4187</v>
      </c>
    </row>
    <row r="66" spans="1:6" ht="12.75">
      <c r="A66">
        <v>10.907</v>
      </c>
      <c r="B66">
        <v>10.3873</v>
      </c>
      <c r="C66">
        <v>23.3224</v>
      </c>
      <c r="D66">
        <v>6.23191</v>
      </c>
      <c r="E66">
        <v>4.5656</v>
      </c>
      <c r="F66">
        <v>30.4294</v>
      </c>
    </row>
    <row r="67" spans="1:6" ht="12.75">
      <c r="A67">
        <v>11.134</v>
      </c>
      <c r="B67">
        <v>10.3932</v>
      </c>
      <c r="C67">
        <v>23.3295</v>
      </c>
      <c r="D67">
        <v>6.22391</v>
      </c>
      <c r="E67">
        <v>4.4866</v>
      </c>
      <c r="F67">
        <v>30.4397</v>
      </c>
    </row>
    <row r="68" spans="1:6" ht="12.75">
      <c r="A68">
        <v>11.355</v>
      </c>
      <c r="B68">
        <v>10.399</v>
      </c>
      <c r="C68">
        <v>23.3355</v>
      </c>
      <c r="D68">
        <v>6.21498</v>
      </c>
      <c r="E68">
        <v>4.4023</v>
      </c>
      <c r="F68">
        <v>30.4487</v>
      </c>
    </row>
    <row r="69" spans="1:6" ht="12.75">
      <c r="A69">
        <v>11.562</v>
      </c>
      <c r="B69">
        <v>10.4044</v>
      </c>
      <c r="C69">
        <v>23.3407</v>
      </c>
      <c r="D69">
        <v>6.20541</v>
      </c>
      <c r="E69">
        <v>4.3142</v>
      </c>
      <c r="F69">
        <v>30.4565</v>
      </c>
    </row>
    <row r="70" spans="1:6" ht="12.75">
      <c r="A70">
        <v>11.767</v>
      </c>
      <c r="B70">
        <v>10.4094</v>
      </c>
      <c r="C70">
        <v>23.3455</v>
      </c>
      <c r="D70">
        <v>6.1967</v>
      </c>
      <c r="E70">
        <v>4.2329</v>
      </c>
      <c r="F70">
        <v>30.4637</v>
      </c>
    </row>
    <row r="71" spans="1:6" ht="12.75">
      <c r="A71">
        <v>11.965</v>
      </c>
      <c r="B71">
        <v>10.4141</v>
      </c>
      <c r="C71">
        <v>23.3497</v>
      </c>
      <c r="D71">
        <v>6.18741</v>
      </c>
      <c r="E71">
        <v>4.1556</v>
      </c>
      <c r="F71">
        <v>30.4701</v>
      </c>
    </row>
    <row r="72" spans="1:6" ht="12.75">
      <c r="A72">
        <v>12.155</v>
      </c>
      <c r="B72">
        <v>10.4184</v>
      </c>
      <c r="C72">
        <v>23.3531</v>
      </c>
      <c r="D72">
        <v>6.17875</v>
      </c>
      <c r="E72">
        <v>4.0734</v>
      </c>
      <c r="F72">
        <v>30.4755</v>
      </c>
    </row>
    <row r="73" spans="1:6" ht="12.75">
      <c r="A73">
        <v>12.354</v>
      </c>
      <c r="B73">
        <v>10.4222</v>
      </c>
      <c r="C73">
        <v>23.3565</v>
      </c>
      <c r="D73">
        <v>6.17374</v>
      </c>
      <c r="E73">
        <v>3.9967</v>
      </c>
      <c r="F73">
        <v>30.4806</v>
      </c>
    </row>
    <row r="74" spans="1:6" ht="12.75">
      <c r="A74">
        <v>12.563</v>
      </c>
      <c r="B74">
        <v>10.4258</v>
      </c>
      <c r="C74">
        <v>23.3604</v>
      </c>
      <c r="D74">
        <v>6.16645</v>
      </c>
      <c r="E74">
        <v>3.9317</v>
      </c>
      <c r="F74">
        <v>30.4863</v>
      </c>
    </row>
    <row r="75" spans="1:6" ht="12.75">
      <c r="A75">
        <v>12.764</v>
      </c>
      <c r="B75">
        <v>10.4294</v>
      </c>
      <c r="C75">
        <v>23.3648</v>
      </c>
      <c r="D75">
        <v>6.15869</v>
      </c>
      <c r="E75">
        <v>3.8746</v>
      </c>
      <c r="F75">
        <v>30.4927</v>
      </c>
    </row>
    <row r="76" spans="1:6" ht="12.75">
      <c r="A76">
        <v>12.967</v>
      </c>
      <c r="B76">
        <v>10.4325</v>
      </c>
      <c r="C76">
        <v>23.3699</v>
      </c>
      <c r="D76">
        <v>6.14895</v>
      </c>
      <c r="E76">
        <v>3.8167</v>
      </c>
      <c r="F76">
        <v>30.5</v>
      </c>
    </row>
    <row r="77" spans="1:6" ht="12.75">
      <c r="A77">
        <v>13.183</v>
      </c>
      <c r="B77">
        <v>10.4346</v>
      </c>
      <c r="C77">
        <v>23.3764</v>
      </c>
      <c r="D77">
        <v>6.14413</v>
      </c>
      <c r="E77">
        <v>3.7502</v>
      </c>
      <c r="F77">
        <v>30.5088</v>
      </c>
    </row>
    <row r="78" spans="1:6" ht="12.75">
      <c r="A78">
        <v>13.389</v>
      </c>
      <c r="B78">
        <v>10.4358</v>
      </c>
      <c r="C78">
        <v>23.3858</v>
      </c>
      <c r="D78">
        <v>6.13993</v>
      </c>
      <c r="E78">
        <v>3.687</v>
      </c>
      <c r="F78">
        <v>30.5211</v>
      </c>
    </row>
    <row r="79" spans="1:6" ht="12.75">
      <c r="A79">
        <v>13.597</v>
      </c>
      <c r="B79">
        <v>10.4365</v>
      </c>
      <c r="C79">
        <v>23.399</v>
      </c>
      <c r="D79">
        <v>6.14081</v>
      </c>
      <c r="E79">
        <v>3.6364</v>
      </c>
      <c r="F79">
        <v>30.5382</v>
      </c>
    </row>
    <row r="80" spans="1:6" ht="12.75">
      <c r="A80">
        <v>13.815</v>
      </c>
      <c r="B80">
        <v>10.4365</v>
      </c>
      <c r="C80">
        <v>23.4159</v>
      </c>
      <c r="D80">
        <v>6.14279</v>
      </c>
      <c r="E80">
        <v>3.5878</v>
      </c>
      <c r="F80">
        <v>30.5599</v>
      </c>
    </row>
    <row r="81" spans="1:6" ht="12.75">
      <c r="A81">
        <v>14.022</v>
      </c>
      <c r="B81">
        <v>10.4343</v>
      </c>
      <c r="C81">
        <v>23.4355</v>
      </c>
      <c r="D81">
        <v>6.14073</v>
      </c>
      <c r="E81">
        <v>3.5276</v>
      </c>
      <c r="F81">
        <v>30.5846</v>
      </c>
    </row>
    <row r="82" spans="1:6" ht="12.75">
      <c r="A82">
        <v>14.213</v>
      </c>
      <c r="B82">
        <v>10.4283</v>
      </c>
      <c r="C82">
        <v>23.4562</v>
      </c>
      <c r="D82">
        <v>6.13473</v>
      </c>
      <c r="E82">
        <v>3.4533</v>
      </c>
      <c r="F82">
        <v>30.6098</v>
      </c>
    </row>
    <row r="83" spans="1:6" ht="12.75">
      <c r="A83">
        <v>14.408</v>
      </c>
      <c r="B83">
        <v>10.4171</v>
      </c>
      <c r="C83">
        <v>23.4769</v>
      </c>
      <c r="D83">
        <v>6.13031</v>
      </c>
      <c r="E83">
        <v>3.3687</v>
      </c>
      <c r="F83">
        <v>30.634</v>
      </c>
    </row>
    <row r="84" spans="1:6" ht="12.75">
      <c r="A84">
        <v>14.596</v>
      </c>
      <c r="B84">
        <v>10.4002</v>
      </c>
      <c r="C84">
        <v>23.4983</v>
      </c>
      <c r="D84">
        <v>6.12269</v>
      </c>
      <c r="E84">
        <v>3.2682</v>
      </c>
      <c r="F84">
        <v>30.658</v>
      </c>
    </row>
    <row r="85" spans="1:6" ht="12.75">
      <c r="A85">
        <v>14.773</v>
      </c>
      <c r="B85">
        <v>10.3773</v>
      </c>
      <c r="C85">
        <v>23.5216</v>
      </c>
      <c r="D85">
        <v>6.11555</v>
      </c>
      <c r="E85">
        <v>3.153</v>
      </c>
      <c r="F85">
        <v>30.683</v>
      </c>
    </row>
    <row r="86" spans="1:6" ht="12.75">
      <c r="A86">
        <v>14.971</v>
      </c>
      <c r="B86">
        <v>10.3484</v>
      </c>
      <c r="C86">
        <v>23.5462</v>
      </c>
      <c r="D86">
        <v>6.10713</v>
      </c>
      <c r="E86">
        <v>3.0364</v>
      </c>
      <c r="F86">
        <v>30.7084</v>
      </c>
    </row>
    <row r="87" spans="1:6" ht="12.75">
      <c r="A87">
        <v>15.176</v>
      </c>
      <c r="B87">
        <v>10.3136</v>
      </c>
      <c r="C87">
        <v>23.5711</v>
      </c>
      <c r="D87">
        <v>6.10251</v>
      </c>
      <c r="E87">
        <v>2.9239</v>
      </c>
      <c r="F87">
        <v>30.733</v>
      </c>
    </row>
    <row r="88" spans="1:6" ht="12.75">
      <c r="A88">
        <v>15.401</v>
      </c>
      <c r="B88">
        <v>10.2734</v>
      </c>
      <c r="C88">
        <v>23.5965</v>
      </c>
      <c r="D88">
        <v>6.10584</v>
      </c>
      <c r="E88">
        <v>2.8166</v>
      </c>
      <c r="F88">
        <v>30.757</v>
      </c>
    </row>
    <row r="89" spans="1:6" ht="12.75">
      <c r="A89">
        <v>15.617</v>
      </c>
      <c r="B89">
        <v>10.2277</v>
      </c>
      <c r="C89">
        <v>23.6226</v>
      </c>
      <c r="D89">
        <v>6.11067</v>
      </c>
      <c r="E89">
        <v>2.7098</v>
      </c>
      <c r="F89">
        <v>30.7809</v>
      </c>
    </row>
    <row r="90" spans="1:6" ht="12.75">
      <c r="A90">
        <v>15.827</v>
      </c>
      <c r="B90">
        <v>10.1761</v>
      </c>
      <c r="C90">
        <v>23.6499</v>
      </c>
      <c r="D90">
        <v>6.11907</v>
      </c>
      <c r="E90">
        <v>2.5962</v>
      </c>
      <c r="F90">
        <v>30.805</v>
      </c>
    </row>
    <row r="91" spans="1:6" ht="12.75">
      <c r="A91">
        <v>16.031</v>
      </c>
      <c r="B91">
        <v>10.1202</v>
      </c>
      <c r="C91">
        <v>23.6783</v>
      </c>
      <c r="D91">
        <v>6.12152</v>
      </c>
      <c r="E91">
        <v>2.4879</v>
      </c>
      <c r="F91">
        <v>30.8297</v>
      </c>
    </row>
    <row r="92" spans="1:6" ht="12.75">
      <c r="A92">
        <v>16.235</v>
      </c>
      <c r="B92">
        <v>10.0634</v>
      </c>
      <c r="C92">
        <v>23.7068</v>
      </c>
      <c r="D92">
        <v>6.12082</v>
      </c>
      <c r="E92">
        <v>2.3927</v>
      </c>
      <c r="F92">
        <v>30.8544</v>
      </c>
    </row>
    <row r="93" spans="1:6" ht="12.75">
      <c r="A93">
        <v>16.434</v>
      </c>
      <c r="B93">
        <v>10.009</v>
      </c>
      <c r="C93">
        <v>23.7335</v>
      </c>
      <c r="D93">
        <v>6.12772</v>
      </c>
      <c r="E93">
        <v>2.3066</v>
      </c>
      <c r="F93">
        <v>30.8773</v>
      </c>
    </row>
    <row r="94" spans="1:6" ht="12.75">
      <c r="A94">
        <v>16.634</v>
      </c>
      <c r="B94">
        <v>9.9567</v>
      </c>
      <c r="C94">
        <v>23.757</v>
      </c>
      <c r="D94">
        <v>6.12664</v>
      </c>
      <c r="E94">
        <v>2.2323</v>
      </c>
      <c r="F94">
        <v>30.8966</v>
      </c>
    </row>
    <row r="95" spans="1:6" ht="12.75">
      <c r="A95">
        <v>16.835</v>
      </c>
      <c r="B95">
        <v>9.902</v>
      </c>
      <c r="C95">
        <v>23.7775</v>
      </c>
      <c r="D95">
        <v>6.12361</v>
      </c>
      <c r="E95">
        <v>2.1729</v>
      </c>
      <c r="F95">
        <v>30.9115</v>
      </c>
    </row>
    <row r="96" spans="1:6" ht="12.75">
      <c r="A96">
        <v>17.037</v>
      </c>
      <c r="B96">
        <v>9.8367</v>
      </c>
      <c r="C96">
        <v>23.797</v>
      </c>
      <c r="D96">
        <v>6.12171</v>
      </c>
      <c r="E96">
        <v>2.1245</v>
      </c>
      <c r="F96">
        <v>30.923</v>
      </c>
    </row>
    <row r="97" spans="1:6" ht="12.75">
      <c r="A97">
        <v>17.248</v>
      </c>
      <c r="B97">
        <v>9.752</v>
      </c>
      <c r="C97">
        <v>23.8183</v>
      </c>
      <c r="D97">
        <v>6.11993</v>
      </c>
      <c r="E97">
        <v>2.0746</v>
      </c>
      <c r="F97">
        <v>30.933</v>
      </c>
    </row>
    <row r="98" spans="1:6" ht="12.75">
      <c r="A98">
        <v>17.458</v>
      </c>
      <c r="B98">
        <v>9.6426</v>
      </c>
      <c r="C98">
        <v>23.8456</v>
      </c>
      <c r="D98">
        <v>6.11809</v>
      </c>
      <c r="E98">
        <v>2.0183</v>
      </c>
      <c r="F98">
        <v>30.9456</v>
      </c>
    </row>
    <row r="99" spans="1:6" ht="12.75">
      <c r="A99">
        <v>17.675</v>
      </c>
      <c r="B99">
        <v>9.5129</v>
      </c>
      <c r="C99">
        <v>23.8827</v>
      </c>
      <c r="D99">
        <v>6.11468</v>
      </c>
      <c r="E99">
        <v>1.9648</v>
      </c>
      <c r="F99">
        <v>30.9669</v>
      </c>
    </row>
    <row r="100" spans="1:6" ht="12.75">
      <c r="A100">
        <v>17.881</v>
      </c>
      <c r="B100">
        <v>9.3755</v>
      </c>
      <c r="C100">
        <v>23.929</v>
      </c>
      <c r="D100">
        <v>6.10995</v>
      </c>
      <c r="E100">
        <v>1.924</v>
      </c>
      <c r="F100">
        <v>30.9986</v>
      </c>
    </row>
    <row r="101" spans="1:6" ht="12.75">
      <c r="A101">
        <v>18.116</v>
      </c>
      <c r="B101">
        <v>9.244</v>
      </c>
      <c r="C101">
        <v>23.9791</v>
      </c>
      <c r="D101">
        <v>6.10206</v>
      </c>
      <c r="E101">
        <v>1.8827</v>
      </c>
      <c r="F101">
        <v>31.0366</v>
      </c>
    </row>
    <row r="102" spans="1:6" ht="12.75">
      <c r="A102">
        <v>18.337</v>
      </c>
      <c r="B102">
        <v>9.1271</v>
      </c>
      <c r="C102">
        <v>24.0268</v>
      </c>
      <c r="D102">
        <v>6.08738</v>
      </c>
      <c r="E102">
        <v>1.8228</v>
      </c>
      <c r="F102">
        <v>31.0746</v>
      </c>
    </row>
    <row r="103" spans="1:6" ht="12.75">
      <c r="A103">
        <v>18.558</v>
      </c>
      <c r="B103">
        <v>9.0266</v>
      </c>
      <c r="C103">
        <v>24.0679</v>
      </c>
      <c r="D103">
        <v>6.07211</v>
      </c>
      <c r="E103">
        <v>1.7574</v>
      </c>
      <c r="F103">
        <v>31.1075</v>
      </c>
    </row>
    <row r="104" spans="1:6" ht="12.75">
      <c r="A104">
        <v>18.778</v>
      </c>
      <c r="B104">
        <v>8.9398</v>
      </c>
      <c r="C104">
        <v>24.1015</v>
      </c>
      <c r="D104">
        <v>6.05561</v>
      </c>
      <c r="E104">
        <v>1.7014</v>
      </c>
      <c r="F104">
        <v>31.1336</v>
      </c>
    </row>
    <row r="105" spans="1:6" ht="12.75">
      <c r="A105">
        <v>18.985</v>
      </c>
      <c r="B105">
        <v>8.8609</v>
      </c>
      <c r="C105">
        <v>24.1286</v>
      </c>
      <c r="D105">
        <v>6.04099</v>
      </c>
      <c r="E105">
        <v>1.6533</v>
      </c>
      <c r="F105">
        <v>31.153</v>
      </c>
    </row>
    <row r="106" spans="1:6" ht="12.75">
      <c r="A106">
        <v>19.193</v>
      </c>
      <c r="B106">
        <v>8.7823</v>
      </c>
      <c r="C106">
        <v>24.1501</v>
      </c>
      <c r="D106">
        <v>6.02403</v>
      </c>
      <c r="E106">
        <v>1.607</v>
      </c>
      <c r="F106">
        <v>31.1653</v>
      </c>
    </row>
    <row r="107" spans="1:6" ht="12.75">
      <c r="A107">
        <v>19.392</v>
      </c>
      <c r="B107">
        <v>8.6963</v>
      </c>
      <c r="C107">
        <v>24.1689</v>
      </c>
      <c r="D107">
        <v>6.00732</v>
      </c>
      <c r="E107">
        <v>1.5589</v>
      </c>
      <c r="F107">
        <v>31.173</v>
      </c>
    </row>
    <row r="108" spans="1:6" ht="12.75">
      <c r="A108">
        <v>19.593</v>
      </c>
      <c r="B108">
        <v>8.6007</v>
      </c>
      <c r="C108">
        <v>24.1898</v>
      </c>
      <c r="D108">
        <v>5.99614</v>
      </c>
      <c r="E108">
        <v>1.5117</v>
      </c>
      <c r="F108">
        <v>31.1815</v>
      </c>
    </row>
    <row r="109" spans="1:6" ht="12.75">
      <c r="A109">
        <v>19.789</v>
      </c>
      <c r="B109">
        <v>8.4993</v>
      </c>
      <c r="C109">
        <v>24.216</v>
      </c>
      <c r="D109">
        <v>5.99018</v>
      </c>
      <c r="E109">
        <v>1.4684</v>
      </c>
      <c r="F109">
        <v>31.1959</v>
      </c>
    </row>
    <row r="110" spans="1:6" ht="12.75">
      <c r="A110">
        <v>20.002</v>
      </c>
      <c r="B110">
        <v>8.3988</v>
      </c>
      <c r="C110">
        <v>24.2464</v>
      </c>
      <c r="D110">
        <v>5.98257</v>
      </c>
      <c r="E110">
        <v>1.4278</v>
      </c>
      <c r="F110">
        <v>31.2159</v>
      </c>
    </row>
    <row r="111" spans="1:6" ht="12.75">
      <c r="A111">
        <v>20.222</v>
      </c>
      <c r="B111">
        <v>8.304</v>
      </c>
      <c r="C111">
        <v>24.2774</v>
      </c>
      <c r="D111">
        <v>5.97738</v>
      </c>
      <c r="E111">
        <v>1.3899</v>
      </c>
      <c r="F111">
        <v>31.2379</v>
      </c>
    </row>
    <row r="112" spans="1:6" ht="12.75">
      <c r="A112">
        <v>20.437</v>
      </c>
      <c r="B112">
        <v>8.2171</v>
      </c>
      <c r="C112">
        <v>24.307</v>
      </c>
      <c r="D112">
        <v>5.97516</v>
      </c>
      <c r="E112">
        <v>1.3548</v>
      </c>
      <c r="F112">
        <v>31.2596</v>
      </c>
    </row>
    <row r="113" spans="1:6" ht="12.75">
      <c r="A113">
        <v>20.663</v>
      </c>
      <c r="B113">
        <v>8.1379</v>
      </c>
      <c r="C113">
        <v>24.3338</v>
      </c>
      <c r="D113">
        <v>5.9736</v>
      </c>
      <c r="E113">
        <v>1.3237</v>
      </c>
      <c r="F113">
        <v>31.2794</v>
      </c>
    </row>
    <row r="114" spans="1:6" ht="12.75">
      <c r="A114">
        <v>20.897</v>
      </c>
      <c r="B114">
        <v>8.064</v>
      </c>
      <c r="C114">
        <v>24.3575</v>
      </c>
      <c r="D114">
        <v>5.97221</v>
      </c>
      <c r="E114">
        <v>1.2989</v>
      </c>
      <c r="F114">
        <v>31.2961</v>
      </c>
    </row>
    <row r="115" spans="1:6" ht="12.75">
      <c r="A115">
        <v>21.131</v>
      </c>
      <c r="B115">
        <v>7.9943</v>
      </c>
      <c r="C115">
        <v>24.3795</v>
      </c>
      <c r="D115">
        <v>5.97292</v>
      </c>
      <c r="E115">
        <v>1.2786</v>
      </c>
      <c r="F115">
        <v>31.3115</v>
      </c>
    </row>
    <row r="116" spans="1:6" ht="12.75">
      <c r="A116">
        <v>21.357</v>
      </c>
      <c r="B116">
        <v>7.9312</v>
      </c>
      <c r="C116">
        <v>24.4012</v>
      </c>
      <c r="D116">
        <v>5.97302</v>
      </c>
      <c r="E116">
        <v>1.2616</v>
      </c>
      <c r="F116">
        <v>31.3278</v>
      </c>
    </row>
    <row r="117" spans="1:6" ht="12.75">
      <c r="A117">
        <v>21.547</v>
      </c>
      <c r="B117">
        <v>7.8791</v>
      </c>
      <c r="C117">
        <v>24.4222</v>
      </c>
      <c r="D117">
        <v>5.97359</v>
      </c>
      <c r="E117">
        <v>1.2457</v>
      </c>
      <c r="F117">
        <v>31.3452</v>
      </c>
    </row>
    <row r="118" spans="1:6" ht="12.75">
      <c r="A118">
        <v>21.636</v>
      </c>
      <c r="B118">
        <v>8.0215</v>
      </c>
      <c r="C118">
        <v>24.4064</v>
      </c>
      <c r="D118">
        <v>6.00796</v>
      </c>
      <c r="E118">
        <v>2.6233</v>
      </c>
      <c r="F118">
        <v>31.3508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0.41</v>
      </c>
      <c r="B2">
        <v>10.1777</v>
      </c>
      <c r="C2">
        <v>23.1306</v>
      </c>
      <c r="D2">
        <v>6.4776</v>
      </c>
      <c r="E2">
        <v>4.1979</v>
      </c>
      <c r="F2">
        <v>30.1392</v>
      </c>
    </row>
    <row r="3" spans="1:6" ht="12.75">
      <c r="A3">
        <v>0.46</v>
      </c>
      <c r="B3">
        <v>10.1778</v>
      </c>
      <c r="C3">
        <v>23.1306</v>
      </c>
      <c r="D3">
        <v>6.47492</v>
      </c>
      <c r="E3">
        <v>4.1423</v>
      </c>
      <c r="F3">
        <v>30.1393</v>
      </c>
    </row>
    <row r="4" spans="1:6" ht="12.75">
      <c r="A4">
        <v>0.638</v>
      </c>
      <c r="B4">
        <v>10.1779</v>
      </c>
      <c r="C4">
        <v>23.1307</v>
      </c>
      <c r="D4">
        <v>6.47372</v>
      </c>
      <c r="E4">
        <v>4.0567</v>
      </c>
      <c r="F4">
        <v>30.1395</v>
      </c>
    </row>
    <row r="5" spans="1:6" ht="12.75">
      <c r="A5">
        <v>0.824</v>
      </c>
      <c r="B5">
        <v>10.178</v>
      </c>
      <c r="C5">
        <v>23.1311</v>
      </c>
      <c r="D5">
        <v>6.46646</v>
      </c>
      <c r="E5">
        <v>3.9621</v>
      </c>
      <c r="F5">
        <v>30.14</v>
      </c>
    </row>
    <row r="6" spans="1:6" ht="12.75">
      <c r="A6">
        <v>0.966</v>
      </c>
      <c r="B6">
        <v>10.1781</v>
      </c>
      <c r="C6">
        <v>23.1319</v>
      </c>
      <c r="D6">
        <v>6.45882</v>
      </c>
      <c r="E6">
        <v>3.8842</v>
      </c>
      <c r="F6">
        <v>30.141</v>
      </c>
    </row>
    <row r="7" spans="1:6" ht="12.75">
      <c r="A7">
        <v>1.097</v>
      </c>
      <c r="B7">
        <v>10.1783</v>
      </c>
      <c r="C7">
        <v>23.1334</v>
      </c>
      <c r="D7">
        <v>6.45412</v>
      </c>
      <c r="E7">
        <v>3.8404</v>
      </c>
      <c r="F7">
        <v>30.143</v>
      </c>
    </row>
    <row r="8" spans="1:6" ht="12.75">
      <c r="A8">
        <v>1.257</v>
      </c>
      <c r="B8">
        <v>10.1787</v>
      </c>
      <c r="C8">
        <v>23.1359</v>
      </c>
      <c r="D8">
        <v>6.44678</v>
      </c>
      <c r="E8">
        <v>3.8264</v>
      </c>
      <c r="F8">
        <v>30.1463</v>
      </c>
    </row>
    <row r="9" spans="1:6" ht="12.75">
      <c r="A9">
        <v>1.467</v>
      </c>
      <c r="B9">
        <v>10.1794</v>
      </c>
      <c r="C9">
        <v>23.14</v>
      </c>
      <c r="D9">
        <v>6.44094</v>
      </c>
      <c r="E9">
        <v>3.8155</v>
      </c>
      <c r="F9">
        <v>30.1517</v>
      </c>
    </row>
    <row r="10" spans="1:6" ht="12.75">
      <c r="A10">
        <v>1.659</v>
      </c>
      <c r="B10">
        <v>10.1807</v>
      </c>
      <c r="C10">
        <v>23.1462</v>
      </c>
      <c r="D10">
        <v>6.43539</v>
      </c>
      <c r="E10">
        <v>3.7889</v>
      </c>
      <c r="F10">
        <v>30.1599</v>
      </c>
    </row>
    <row r="11" spans="1:6" ht="12.75">
      <c r="A11">
        <v>1.828</v>
      </c>
      <c r="B11">
        <v>10.1828</v>
      </c>
      <c r="C11">
        <v>23.1544</v>
      </c>
      <c r="D11">
        <v>6.42822</v>
      </c>
      <c r="E11">
        <v>3.7651</v>
      </c>
      <c r="F11">
        <v>30.1708</v>
      </c>
    </row>
    <row r="12" spans="1:6" ht="12.75">
      <c r="A12">
        <v>1.996</v>
      </c>
      <c r="B12">
        <v>10.1859</v>
      </c>
      <c r="C12">
        <v>23.1639</v>
      </c>
      <c r="D12">
        <v>6.42286</v>
      </c>
      <c r="E12">
        <v>3.7465</v>
      </c>
      <c r="F12">
        <v>30.1837</v>
      </c>
    </row>
    <row r="13" spans="1:6" ht="12.75">
      <c r="A13">
        <v>2.191</v>
      </c>
      <c r="B13">
        <v>10.1906</v>
      </c>
      <c r="C13">
        <v>23.1749</v>
      </c>
      <c r="D13">
        <v>6.42048</v>
      </c>
      <c r="E13">
        <v>3.7152</v>
      </c>
      <c r="F13">
        <v>30.1988</v>
      </c>
    </row>
    <row r="14" spans="1:6" ht="12.75">
      <c r="A14">
        <v>2.41</v>
      </c>
      <c r="B14">
        <v>10.1975</v>
      </c>
      <c r="C14">
        <v>23.1897</v>
      </c>
      <c r="D14">
        <v>6.41566</v>
      </c>
      <c r="E14">
        <v>3.6911</v>
      </c>
      <c r="F14">
        <v>30.2193</v>
      </c>
    </row>
    <row r="15" spans="1:6" ht="12.75">
      <c r="A15">
        <v>2.654</v>
      </c>
      <c r="B15">
        <v>10.2076</v>
      </c>
      <c r="C15">
        <v>23.21</v>
      </c>
      <c r="D15">
        <v>6.41217</v>
      </c>
      <c r="E15">
        <v>3.7055</v>
      </c>
      <c r="F15">
        <v>30.2474</v>
      </c>
    </row>
    <row r="16" spans="1:6" ht="12.75">
      <c r="A16">
        <v>2.87</v>
      </c>
      <c r="B16">
        <v>10.2207</v>
      </c>
      <c r="C16">
        <v>23.2327</v>
      </c>
      <c r="D16">
        <v>6.40892</v>
      </c>
      <c r="E16">
        <v>3.7633</v>
      </c>
      <c r="F16">
        <v>30.2793</v>
      </c>
    </row>
    <row r="17" spans="1:6" ht="12.75">
      <c r="A17">
        <v>3.093</v>
      </c>
      <c r="B17">
        <v>10.2349</v>
      </c>
      <c r="C17">
        <v>23.2508</v>
      </c>
      <c r="D17">
        <v>6.40282</v>
      </c>
      <c r="E17">
        <v>3.8542</v>
      </c>
      <c r="F17">
        <v>30.3054</v>
      </c>
    </row>
    <row r="18" spans="1:6" ht="12.75">
      <c r="A18">
        <v>3.308</v>
      </c>
      <c r="B18">
        <v>10.2479</v>
      </c>
      <c r="C18">
        <v>23.2621</v>
      </c>
      <c r="D18">
        <v>6.39915</v>
      </c>
      <c r="E18">
        <v>3.9904</v>
      </c>
      <c r="F18">
        <v>30.3228</v>
      </c>
    </row>
    <row r="19" spans="1:6" ht="12.75">
      <c r="A19">
        <v>3.53</v>
      </c>
      <c r="B19">
        <v>10.2586</v>
      </c>
      <c r="C19">
        <v>23.2699</v>
      </c>
      <c r="D19">
        <v>6.39443</v>
      </c>
      <c r="E19">
        <v>4.1706</v>
      </c>
      <c r="F19">
        <v>30.3349</v>
      </c>
    </row>
    <row r="20" spans="1:6" ht="12.75">
      <c r="A20">
        <v>3.752</v>
      </c>
      <c r="B20">
        <v>10.2667</v>
      </c>
      <c r="C20">
        <v>23.2761</v>
      </c>
      <c r="D20">
        <v>6.39037</v>
      </c>
      <c r="E20">
        <v>4.3643</v>
      </c>
      <c r="F20">
        <v>30.3446</v>
      </c>
    </row>
    <row r="21" spans="1:6" ht="12.75">
      <c r="A21">
        <v>3.97</v>
      </c>
      <c r="B21">
        <v>10.2722</v>
      </c>
      <c r="C21">
        <v>23.2807</v>
      </c>
      <c r="D21">
        <v>6.38577</v>
      </c>
      <c r="E21">
        <v>4.5767</v>
      </c>
      <c r="F21">
        <v>30.3517</v>
      </c>
    </row>
    <row r="22" spans="1:6" ht="12.75">
      <c r="A22">
        <v>4.174</v>
      </c>
      <c r="B22">
        <v>10.2755</v>
      </c>
      <c r="C22">
        <v>23.2838</v>
      </c>
      <c r="D22">
        <v>6.38051</v>
      </c>
      <c r="E22">
        <v>4.8205</v>
      </c>
      <c r="F22">
        <v>30.3564</v>
      </c>
    </row>
    <row r="23" spans="1:6" ht="12.75">
      <c r="A23">
        <v>4.382</v>
      </c>
      <c r="B23">
        <v>10.2771</v>
      </c>
      <c r="C23">
        <v>23.2861</v>
      </c>
      <c r="D23">
        <v>6.37489</v>
      </c>
      <c r="E23">
        <v>5.0805</v>
      </c>
      <c r="F23">
        <v>30.3596</v>
      </c>
    </row>
    <row r="24" spans="1:6" ht="12.75">
      <c r="A24">
        <v>4.596</v>
      </c>
      <c r="B24">
        <v>10.2775</v>
      </c>
      <c r="C24">
        <v>23.2879</v>
      </c>
      <c r="D24">
        <v>6.37252</v>
      </c>
      <c r="E24">
        <v>5.3374</v>
      </c>
      <c r="F24">
        <v>30.3621</v>
      </c>
    </row>
    <row r="25" spans="1:6" ht="12.75">
      <c r="A25">
        <v>4.809</v>
      </c>
      <c r="B25">
        <v>10.2774</v>
      </c>
      <c r="C25">
        <v>23.2895</v>
      </c>
      <c r="D25">
        <v>6.36999</v>
      </c>
      <c r="E25">
        <v>5.5821</v>
      </c>
      <c r="F25">
        <v>30.364</v>
      </c>
    </row>
    <row r="26" spans="1:6" ht="12.75">
      <c r="A26">
        <v>5.016</v>
      </c>
      <c r="B26">
        <v>10.2772</v>
      </c>
      <c r="C26">
        <v>23.2911</v>
      </c>
      <c r="D26">
        <v>6.36378</v>
      </c>
      <c r="E26">
        <v>5.7956</v>
      </c>
      <c r="F26">
        <v>30.366</v>
      </c>
    </row>
    <row r="27" spans="1:6" ht="12.75">
      <c r="A27">
        <v>5.221</v>
      </c>
      <c r="B27">
        <v>10.2773</v>
      </c>
      <c r="C27">
        <v>23.2928</v>
      </c>
      <c r="D27">
        <v>6.36219</v>
      </c>
      <c r="E27">
        <v>5.9368</v>
      </c>
      <c r="F27">
        <v>30.3683</v>
      </c>
    </row>
    <row r="28" spans="1:6" ht="12.75">
      <c r="A28">
        <v>5.446</v>
      </c>
      <c r="B28">
        <v>10.278</v>
      </c>
      <c r="C28">
        <v>23.2945</v>
      </c>
      <c r="D28">
        <v>6.35921</v>
      </c>
      <c r="E28">
        <v>5.9854</v>
      </c>
      <c r="F28">
        <v>30.3706</v>
      </c>
    </row>
    <row r="29" spans="1:6" ht="12.75">
      <c r="A29">
        <v>5.68</v>
      </c>
      <c r="B29">
        <v>10.2791</v>
      </c>
      <c r="C29">
        <v>23.2962</v>
      </c>
      <c r="D29">
        <v>6.35564</v>
      </c>
      <c r="E29">
        <v>5.9635</v>
      </c>
      <c r="F29">
        <v>30.373</v>
      </c>
    </row>
    <row r="30" spans="1:6" ht="12.75">
      <c r="A30">
        <v>5.911</v>
      </c>
      <c r="B30">
        <v>10.2804</v>
      </c>
      <c r="C30">
        <v>23.2979</v>
      </c>
      <c r="D30">
        <v>6.34785</v>
      </c>
      <c r="E30">
        <v>5.9068</v>
      </c>
      <c r="F30">
        <v>30.3754</v>
      </c>
    </row>
    <row r="31" spans="1:6" ht="12.75">
      <c r="A31">
        <v>6.146</v>
      </c>
      <c r="B31">
        <v>10.2819</v>
      </c>
      <c r="C31">
        <v>23.2996</v>
      </c>
      <c r="D31">
        <v>6.34251</v>
      </c>
      <c r="E31">
        <v>5.8351</v>
      </c>
      <c r="F31">
        <v>30.3779</v>
      </c>
    </row>
    <row r="32" spans="1:6" ht="12.75">
      <c r="A32">
        <v>6.363</v>
      </c>
      <c r="B32">
        <v>10.2835</v>
      </c>
      <c r="C32">
        <v>23.3011</v>
      </c>
      <c r="D32">
        <v>6.33617</v>
      </c>
      <c r="E32">
        <v>5.7601</v>
      </c>
      <c r="F32">
        <v>30.3803</v>
      </c>
    </row>
    <row r="33" spans="1:6" ht="12.75">
      <c r="A33">
        <v>6.59</v>
      </c>
      <c r="B33">
        <v>10.2848</v>
      </c>
      <c r="C33">
        <v>23.3027</v>
      </c>
      <c r="D33">
        <v>6.33137</v>
      </c>
      <c r="E33">
        <v>5.7</v>
      </c>
      <c r="F33">
        <v>30.3825</v>
      </c>
    </row>
    <row r="34" spans="1:6" ht="12.75">
      <c r="A34">
        <v>6.822</v>
      </c>
      <c r="B34">
        <v>10.2861</v>
      </c>
      <c r="C34">
        <v>23.3041</v>
      </c>
      <c r="D34">
        <v>6.32311</v>
      </c>
      <c r="E34">
        <v>5.6636</v>
      </c>
      <c r="F34">
        <v>30.3846</v>
      </c>
    </row>
    <row r="35" spans="1:6" ht="12.75">
      <c r="A35">
        <v>7.033</v>
      </c>
      <c r="B35">
        <v>10.2873</v>
      </c>
      <c r="C35">
        <v>23.3058</v>
      </c>
      <c r="D35">
        <v>6.32057</v>
      </c>
      <c r="E35">
        <v>5.6439</v>
      </c>
      <c r="F35">
        <v>30.387</v>
      </c>
    </row>
    <row r="36" spans="1:6" ht="12.75">
      <c r="A36">
        <v>7.24</v>
      </c>
      <c r="B36">
        <v>10.2889</v>
      </c>
      <c r="C36">
        <v>23.3075</v>
      </c>
      <c r="D36">
        <v>6.31779</v>
      </c>
      <c r="E36">
        <v>5.6283</v>
      </c>
      <c r="F36">
        <v>30.3895</v>
      </c>
    </row>
    <row r="37" spans="1:6" ht="12.75">
      <c r="A37">
        <v>7.449</v>
      </c>
      <c r="B37">
        <v>10.2911</v>
      </c>
      <c r="C37">
        <v>23.3096</v>
      </c>
      <c r="D37">
        <v>6.31912</v>
      </c>
      <c r="E37">
        <v>5.6008</v>
      </c>
      <c r="F37">
        <v>30.3927</v>
      </c>
    </row>
    <row r="38" spans="1:6" ht="12.75">
      <c r="A38">
        <v>7.67</v>
      </c>
      <c r="B38">
        <v>10.2945</v>
      </c>
      <c r="C38">
        <v>23.3125</v>
      </c>
      <c r="D38">
        <v>6.306</v>
      </c>
      <c r="E38">
        <v>5.5515</v>
      </c>
      <c r="F38">
        <v>30.3971</v>
      </c>
    </row>
    <row r="39" spans="1:6" ht="12.75">
      <c r="A39">
        <v>7.891</v>
      </c>
      <c r="B39">
        <v>10.2997</v>
      </c>
      <c r="C39">
        <v>23.3166</v>
      </c>
      <c r="D39">
        <v>6.30034</v>
      </c>
      <c r="E39">
        <v>5.4867</v>
      </c>
      <c r="F39">
        <v>30.4035</v>
      </c>
    </row>
    <row r="40" spans="1:6" ht="12.75">
      <c r="A40">
        <v>8.118</v>
      </c>
      <c r="B40">
        <v>10.3078</v>
      </c>
      <c r="C40">
        <v>23.322</v>
      </c>
      <c r="D40">
        <v>6.29991</v>
      </c>
      <c r="E40">
        <v>5.418</v>
      </c>
      <c r="F40">
        <v>30.4121</v>
      </c>
    </row>
    <row r="41" spans="1:6" ht="12.75">
      <c r="A41">
        <v>8.344</v>
      </c>
      <c r="B41">
        <v>10.3185</v>
      </c>
      <c r="C41">
        <v>23.3271</v>
      </c>
      <c r="D41">
        <v>6.29712</v>
      </c>
      <c r="E41">
        <v>5.3431</v>
      </c>
      <c r="F41">
        <v>30.421</v>
      </c>
    </row>
    <row r="42" spans="1:6" ht="12.75">
      <c r="A42">
        <v>8.569</v>
      </c>
      <c r="B42">
        <v>10.3298</v>
      </c>
      <c r="C42">
        <v>23.3297</v>
      </c>
      <c r="D42">
        <v>6.29209</v>
      </c>
      <c r="E42">
        <v>5.2564</v>
      </c>
      <c r="F42">
        <v>30.4267</v>
      </c>
    </row>
    <row r="43" spans="1:6" ht="12.75">
      <c r="A43">
        <v>8.795</v>
      </c>
      <c r="B43">
        <v>10.3391</v>
      </c>
      <c r="C43">
        <v>23.33</v>
      </c>
      <c r="D43">
        <v>6.2853</v>
      </c>
      <c r="E43">
        <v>5.1634</v>
      </c>
      <c r="F43">
        <v>30.429</v>
      </c>
    </row>
    <row r="44" spans="1:6" ht="12.75">
      <c r="A44">
        <v>9.019</v>
      </c>
      <c r="B44">
        <v>10.3449</v>
      </c>
      <c r="C44">
        <v>23.3292</v>
      </c>
      <c r="D44">
        <v>6.277</v>
      </c>
      <c r="E44">
        <v>5.0713</v>
      </c>
      <c r="F44">
        <v>30.4292</v>
      </c>
    </row>
    <row r="45" spans="1:6" ht="12.75">
      <c r="A45">
        <v>9.234</v>
      </c>
      <c r="B45">
        <v>10.3457</v>
      </c>
      <c r="C45">
        <v>23.3279</v>
      </c>
      <c r="D45">
        <v>6.27165</v>
      </c>
      <c r="E45">
        <v>4.9726</v>
      </c>
      <c r="F45">
        <v>30.4277</v>
      </c>
    </row>
    <row r="46" spans="1:6" ht="12.75">
      <c r="A46">
        <v>9.441</v>
      </c>
      <c r="B46">
        <v>10.3403</v>
      </c>
      <c r="C46">
        <v>23.3259</v>
      </c>
      <c r="D46">
        <v>6.26479</v>
      </c>
      <c r="E46">
        <v>4.8642</v>
      </c>
      <c r="F46">
        <v>30.424</v>
      </c>
    </row>
    <row r="47" spans="1:6" ht="12.75">
      <c r="A47">
        <v>9.662</v>
      </c>
      <c r="B47">
        <v>10.3287</v>
      </c>
      <c r="C47">
        <v>23.3247</v>
      </c>
      <c r="D47">
        <v>6.26061</v>
      </c>
      <c r="E47">
        <v>4.7598</v>
      </c>
      <c r="F47">
        <v>30.42</v>
      </c>
    </row>
    <row r="48" spans="1:6" ht="12.75">
      <c r="A48">
        <v>9.887</v>
      </c>
      <c r="B48">
        <v>10.3138</v>
      </c>
      <c r="C48">
        <v>23.3271</v>
      </c>
      <c r="D48">
        <v>6.25618</v>
      </c>
      <c r="E48">
        <v>4.6593</v>
      </c>
      <c r="F48">
        <v>30.4199</v>
      </c>
    </row>
    <row r="49" spans="1:6" ht="12.75">
      <c r="A49">
        <v>10.098</v>
      </c>
      <c r="B49">
        <v>10.2995</v>
      </c>
      <c r="C49">
        <v>23.3337</v>
      </c>
      <c r="D49">
        <v>6.25304</v>
      </c>
      <c r="E49">
        <v>4.557</v>
      </c>
      <c r="F49">
        <v>30.4254</v>
      </c>
    </row>
    <row r="50" spans="1:6" ht="12.75">
      <c r="A50">
        <v>10.318</v>
      </c>
      <c r="B50">
        <v>10.2885</v>
      </c>
      <c r="C50">
        <v>23.3429</v>
      </c>
      <c r="D50">
        <v>6.251</v>
      </c>
      <c r="E50">
        <v>4.4605</v>
      </c>
      <c r="F50">
        <v>30.4348</v>
      </c>
    </row>
    <row r="51" spans="1:6" ht="12.75">
      <c r="A51">
        <v>10.538</v>
      </c>
      <c r="B51">
        <v>10.2822</v>
      </c>
      <c r="C51">
        <v>23.3529</v>
      </c>
      <c r="D51">
        <v>6.24949</v>
      </c>
      <c r="E51">
        <v>4.3683</v>
      </c>
      <c r="F51">
        <v>30.4464</v>
      </c>
    </row>
    <row r="52" spans="1:6" ht="12.75">
      <c r="A52">
        <v>10.758</v>
      </c>
      <c r="B52">
        <v>10.2813</v>
      </c>
      <c r="C52">
        <v>23.363</v>
      </c>
      <c r="D52">
        <v>6.24598</v>
      </c>
      <c r="E52">
        <v>4.2744</v>
      </c>
      <c r="F52">
        <v>30.4591</v>
      </c>
    </row>
    <row r="53" spans="1:6" ht="12.75">
      <c r="A53">
        <v>10.977</v>
      </c>
      <c r="B53">
        <v>10.2859</v>
      </c>
      <c r="C53">
        <v>23.3733</v>
      </c>
      <c r="D53">
        <v>6.24148</v>
      </c>
      <c r="E53">
        <v>4.1815</v>
      </c>
      <c r="F53">
        <v>30.4733</v>
      </c>
    </row>
    <row r="54" spans="1:6" ht="12.75">
      <c r="A54">
        <v>11.193</v>
      </c>
      <c r="B54">
        <v>10.2949</v>
      </c>
      <c r="C54">
        <v>23.3828</v>
      </c>
      <c r="D54">
        <v>6.23902</v>
      </c>
      <c r="E54">
        <v>4.093</v>
      </c>
      <c r="F54">
        <v>30.4874</v>
      </c>
    </row>
    <row r="55" spans="1:6" ht="12.75">
      <c r="A55">
        <v>11.412</v>
      </c>
      <c r="B55">
        <v>10.3061</v>
      </c>
      <c r="C55">
        <v>23.3895</v>
      </c>
      <c r="D55">
        <v>6.23941</v>
      </c>
      <c r="E55">
        <v>4.0131</v>
      </c>
      <c r="F55">
        <v>30.4983</v>
      </c>
    </row>
    <row r="56" spans="1:6" ht="12.75">
      <c r="A56">
        <v>11.629</v>
      </c>
      <c r="B56">
        <v>10.3178</v>
      </c>
      <c r="C56">
        <v>23.3941</v>
      </c>
      <c r="D56">
        <v>6.23536</v>
      </c>
      <c r="E56">
        <v>3.9311</v>
      </c>
      <c r="F56">
        <v>30.5067</v>
      </c>
    </row>
    <row r="57" spans="1:6" ht="12.75">
      <c r="A57">
        <v>11.857</v>
      </c>
      <c r="B57">
        <v>10.3294</v>
      </c>
      <c r="C57">
        <v>23.3985</v>
      </c>
      <c r="D57">
        <v>6.22964</v>
      </c>
      <c r="E57">
        <v>3.8372</v>
      </c>
      <c r="F57">
        <v>30.5148</v>
      </c>
    </row>
    <row r="58" spans="1:6" ht="12.75">
      <c r="A58">
        <v>12.091</v>
      </c>
      <c r="B58">
        <v>10.3409</v>
      </c>
      <c r="C58">
        <v>23.4031</v>
      </c>
      <c r="D58">
        <v>6.22661</v>
      </c>
      <c r="E58">
        <v>3.7445</v>
      </c>
      <c r="F58">
        <v>30.5231</v>
      </c>
    </row>
    <row r="59" spans="1:6" ht="12.75">
      <c r="A59">
        <v>12.317</v>
      </c>
      <c r="B59">
        <v>10.3518</v>
      </c>
      <c r="C59">
        <v>23.4074</v>
      </c>
      <c r="D59">
        <v>6.22696</v>
      </c>
      <c r="E59">
        <v>3.6681</v>
      </c>
      <c r="F59">
        <v>30.531</v>
      </c>
    </row>
    <row r="60" spans="1:6" ht="12.75">
      <c r="A60">
        <v>12.55</v>
      </c>
      <c r="B60">
        <v>10.3616</v>
      </c>
      <c r="C60">
        <v>23.411</v>
      </c>
      <c r="D60">
        <v>6.22601</v>
      </c>
      <c r="E60">
        <v>3.612</v>
      </c>
      <c r="F60">
        <v>30.5377</v>
      </c>
    </row>
    <row r="61" spans="1:6" ht="12.75">
      <c r="A61">
        <v>12.788</v>
      </c>
      <c r="B61">
        <v>10.3702</v>
      </c>
      <c r="C61">
        <v>23.4149</v>
      </c>
      <c r="D61">
        <v>6.22129</v>
      </c>
      <c r="E61">
        <v>3.5737</v>
      </c>
      <c r="F61">
        <v>30.5445</v>
      </c>
    </row>
    <row r="62" spans="1:6" ht="12.75">
      <c r="A62">
        <v>13.018</v>
      </c>
      <c r="B62">
        <v>10.3789</v>
      </c>
      <c r="C62">
        <v>23.4208</v>
      </c>
      <c r="D62">
        <v>6.21038</v>
      </c>
      <c r="E62">
        <v>3.5564</v>
      </c>
      <c r="F62">
        <v>30.5539</v>
      </c>
    </row>
    <row r="63" spans="1:6" ht="12.75">
      <c r="A63">
        <v>13.245</v>
      </c>
      <c r="B63">
        <v>10.3887</v>
      </c>
      <c r="C63">
        <v>23.4283</v>
      </c>
      <c r="D63">
        <v>6.20267</v>
      </c>
      <c r="E63">
        <v>3.5469</v>
      </c>
      <c r="F63">
        <v>30.5657</v>
      </c>
    </row>
    <row r="64" spans="1:6" ht="12.75">
      <c r="A64">
        <v>13.478</v>
      </c>
      <c r="B64">
        <v>10.3979</v>
      </c>
      <c r="C64">
        <v>23.4347</v>
      </c>
      <c r="D64">
        <v>6.20377</v>
      </c>
      <c r="E64">
        <v>3.527</v>
      </c>
      <c r="F64">
        <v>30.5758</v>
      </c>
    </row>
    <row r="65" spans="1:6" ht="12.75">
      <c r="A65">
        <v>13.707</v>
      </c>
      <c r="B65">
        <v>10.4041</v>
      </c>
      <c r="C65">
        <v>23.4388</v>
      </c>
      <c r="D65">
        <v>6.20097</v>
      </c>
      <c r="E65">
        <v>3.5067</v>
      </c>
      <c r="F65">
        <v>30.5824</v>
      </c>
    </row>
    <row r="66" spans="1:6" ht="12.75">
      <c r="A66">
        <v>13.927</v>
      </c>
      <c r="B66">
        <v>10.4066</v>
      </c>
      <c r="C66">
        <v>23.4432</v>
      </c>
      <c r="D66">
        <v>6.19968</v>
      </c>
      <c r="E66">
        <v>3.4935</v>
      </c>
      <c r="F66">
        <v>30.5886</v>
      </c>
    </row>
    <row r="67" spans="1:6" ht="12.75">
      <c r="A67">
        <v>14.161</v>
      </c>
      <c r="B67">
        <v>10.4057</v>
      </c>
      <c r="C67">
        <v>23.4496</v>
      </c>
      <c r="D67">
        <v>6.19207</v>
      </c>
      <c r="E67">
        <v>3.4799</v>
      </c>
      <c r="F67">
        <v>30.5966</v>
      </c>
    </row>
    <row r="68" spans="1:6" ht="12.75">
      <c r="A68">
        <v>14.396</v>
      </c>
      <c r="B68">
        <v>10.4013</v>
      </c>
      <c r="C68">
        <v>23.4574</v>
      </c>
      <c r="D68">
        <v>6.18803</v>
      </c>
      <c r="E68">
        <v>3.4633</v>
      </c>
      <c r="F68">
        <v>30.6057</v>
      </c>
    </row>
    <row r="69" spans="1:6" ht="12.75">
      <c r="A69">
        <v>14.623</v>
      </c>
      <c r="B69">
        <v>10.392</v>
      </c>
      <c r="C69">
        <v>23.4664</v>
      </c>
      <c r="D69">
        <v>6.19175</v>
      </c>
      <c r="E69">
        <v>3.44</v>
      </c>
      <c r="F69">
        <v>30.6152</v>
      </c>
    </row>
    <row r="70" spans="1:6" ht="12.75">
      <c r="A70">
        <v>14.857</v>
      </c>
      <c r="B70">
        <v>10.3774</v>
      </c>
      <c r="C70">
        <v>23.4779</v>
      </c>
      <c r="D70">
        <v>6.18877</v>
      </c>
      <c r="E70">
        <v>3.4023</v>
      </c>
      <c r="F70">
        <v>30.6269</v>
      </c>
    </row>
    <row r="71" spans="1:6" ht="12.75">
      <c r="A71">
        <v>15.087</v>
      </c>
      <c r="B71">
        <v>10.3587</v>
      </c>
      <c r="C71">
        <v>23.4948</v>
      </c>
      <c r="D71">
        <v>6.18847</v>
      </c>
      <c r="E71">
        <v>3.3518</v>
      </c>
      <c r="F71">
        <v>30.6446</v>
      </c>
    </row>
    <row r="72" spans="1:6" ht="12.75">
      <c r="A72">
        <v>15.305</v>
      </c>
      <c r="B72">
        <v>10.3365</v>
      </c>
      <c r="C72">
        <v>23.5158</v>
      </c>
      <c r="D72">
        <v>6.19495</v>
      </c>
      <c r="E72">
        <v>3.2928</v>
      </c>
      <c r="F72">
        <v>30.6669</v>
      </c>
    </row>
    <row r="73" spans="1:6" ht="12.75">
      <c r="A73">
        <v>15.529</v>
      </c>
      <c r="B73">
        <v>10.3088</v>
      </c>
      <c r="C73">
        <v>23.536</v>
      </c>
      <c r="D73">
        <v>6.1915</v>
      </c>
      <c r="E73">
        <v>3.2271</v>
      </c>
      <c r="F73">
        <v>30.6869</v>
      </c>
    </row>
    <row r="74" spans="1:6" ht="12.75">
      <c r="A74">
        <v>15.74</v>
      </c>
      <c r="B74">
        <v>10.2734</v>
      </c>
      <c r="C74">
        <v>23.5562</v>
      </c>
      <c r="D74">
        <v>6.1837</v>
      </c>
      <c r="E74">
        <v>3.1542</v>
      </c>
      <c r="F74">
        <v>30.7054</v>
      </c>
    </row>
    <row r="75" spans="1:6" ht="12.75">
      <c r="A75">
        <v>15.938</v>
      </c>
      <c r="B75">
        <v>10.2308</v>
      </c>
      <c r="C75">
        <v>23.582</v>
      </c>
      <c r="D75">
        <v>6.17504</v>
      </c>
      <c r="E75">
        <v>3.0735</v>
      </c>
      <c r="F75">
        <v>30.7294</v>
      </c>
    </row>
    <row r="76" spans="1:6" ht="12.75">
      <c r="A76">
        <v>16.146</v>
      </c>
      <c r="B76">
        <v>10.1828</v>
      </c>
      <c r="C76">
        <v>23.6125</v>
      </c>
      <c r="D76">
        <v>6.16873</v>
      </c>
      <c r="E76">
        <v>2.9871</v>
      </c>
      <c r="F76">
        <v>30.7585</v>
      </c>
    </row>
    <row r="77" spans="1:6" ht="12.75">
      <c r="A77">
        <v>16.349</v>
      </c>
      <c r="B77">
        <v>10.1281</v>
      </c>
      <c r="C77">
        <v>23.6425</v>
      </c>
      <c r="D77">
        <v>6.16432</v>
      </c>
      <c r="E77">
        <v>2.8924</v>
      </c>
      <c r="F77">
        <v>30.7855</v>
      </c>
    </row>
    <row r="78" spans="1:6" ht="12.75">
      <c r="A78">
        <v>16.547</v>
      </c>
      <c r="B78">
        <v>10.064</v>
      </c>
      <c r="C78">
        <v>23.6712</v>
      </c>
      <c r="D78">
        <v>6.16005</v>
      </c>
      <c r="E78">
        <v>2.7916</v>
      </c>
      <c r="F78">
        <v>30.8089</v>
      </c>
    </row>
    <row r="79" spans="1:6" ht="12.75">
      <c r="A79">
        <v>16.725</v>
      </c>
      <c r="B79">
        <v>9.9925</v>
      </c>
      <c r="C79">
        <v>23.7009</v>
      </c>
      <c r="D79">
        <v>6.1555</v>
      </c>
      <c r="E79">
        <v>2.6941</v>
      </c>
      <c r="F79">
        <v>30.832</v>
      </c>
    </row>
    <row r="80" spans="1:6" ht="12.75">
      <c r="A80">
        <v>16.926</v>
      </c>
      <c r="B80">
        <v>9.9189</v>
      </c>
      <c r="C80">
        <v>23.7317</v>
      </c>
      <c r="D80">
        <v>6.15083</v>
      </c>
      <c r="E80">
        <v>2.6014</v>
      </c>
      <c r="F80">
        <v>30.8563</v>
      </c>
    </row>
    <row r="81" spans="1:6" ht="12.75">
      <c r="A81">
        <v>17.134</v>
      </c>
      <c r="B81">
        <v>9.8454</v>
      </c>
      <c r="C81">
        <v>23.7621</v>
      </c>
      <c r="D81">
        <v>6.14726</v>
      </c>
      <c r="E81">
        <v>2.5111</v>
      </c>
      <c r="F81">
        <v>30.8801</v>
      </c>
    </row>
    <row r="82" spans="1:6" ht="12.75">
      <c r="A82">
        <v>17.336</v>
      </c>
      <c r="B82">
        <v>9.7666</v>
      </c>
      <c r="C82">
        <v>23.7907</v>
      </c>
      <c r="D82">
        <v>6.14515</v>
      </c>
      <c r="E82">
        <v>2.4232</v>
      </c>
      <c r="F82">
        <v>30.9005</v>
      </c>
    </row>
    <row r="83" spans="1:6" ht="12.75">
      <c r="A83">
        <v>17.543</v>
      </c>
      <c r="B83">
        <v>9.6758</v>
      </c>
      <c r="C83">
        <v>23.8183</v>
      </c>
      <c r="D83">
        <v>6.14267</v>
      </c>
      <c r="E83">
        <v>2.3349</v>
      </c>
      <c r="F83">
        <v>30.9173</v>
      </c>
    </row>
    <row r="84" spans="1:6" ht="12.75">
      <c r="A84">
        <v>17.748</v>
      </c>
      <c r="B84">
        <v>9.5733</v>
      </c>
      <c r="C84">
        <v>23.8485</v>
      </c>
      <c r="D84">
        <v>6.1421</v>
      </c>
      <c r="E84">
        <v>2.2453</v>
      </c>
      <c r="F84">
        <v>30.9352</v>
      </c>
    </row>
    <row r="85" spans="1:6" ht="12.75">
      <c r="A85">
        <v>17.933</v>
      </c>
      <c r="B85">
        <v>9.4643</v>
      </c>
      <c r="C85">
        <v>23.8821</v>
      </c>
      <c r="D85">
        <v>6.14105</v>
      </c>
      <c r="E85">
        <v>2.1568</v>
      </c>
      <c r="F85">
        <v>30.9563</v>
      </c>
    </row>
    <row r="86" spans="1:6" ht="12.75">
      <c r="A86">
        <v>18.107</v>
      </c>
      <c r="B86">
        <v>9.3532</v>
      </c>
      <c r="C86">
        <v>23.9196</v>
      </c>
      <c r="D86">
        <v>6.14147</v>
      </c>
      <c r="E86">
        <v>2.07</v>
      </c>
      <c r="F86">
        <v>30.9821</v>
      </c>
    </row>
    <row r="87" spans="1:6" ht="12.75">
      <c r="A87">
        <v>18.299</v>
      </c>
      <c r="B87">
        <v>9.2386</v>
      </c>
      <c r="C87">
        <v>23.9605</v>
      </c>
      <c r="D87">
        <v>6.13854</v>
      </c>
      <c r="E87">
        <v>1.99</v>
      </c>
      <c r="F87">
        <v>31.0117</v>
      </c>
    </row>
    <row r="88" spans="1:6" ht="12.75">
      <c r="A88">
        <v>18.506</v>
      </c>
      <c r="B88">
        <v>9.1151</v>
      </c>
      <c r="C88">
        <v>24.0025</v>
      </c>
      <c r="D88">
        <v>6.13506</v>
      </c>
      <c r="E88">
        <v>1.9187</v>
      </c>
      <c r="F88">
        <v>31.0411</v>
      </c>
    </row>
    <row r="89" spans="1:6" ht="12.75">
      <c r="A89">
        <v>18.7</v>
      </c>
      <c r="B89">
        <v>8.9831</v>
      </c>
      <c r="C89">
        <v>24.0469</v>
      </c>
      <c r="D89">
        <v>6.13172</v>
      </c>
      <c r="E89">
        <v>1.8532</v>
      </c>
      <c r="F89">
        <v>31.0721</v>
      </c>
    </row>
    <row r="90" spans="1:6" ht="12.75">
      <c r="A90">
        <v>18.894</v>
      </c>
      <c r="B90">
        <v>8.8459</v>
      </c>
      <c r="C90">
        <v>24.0912</v>
      </c>
      <c r="D90">
        <v>6.13053</v>
      </c>
      <c r="E90">
        <v>1.7921</v>
      </c>
      <c r="F90">
        <v>31.1023</v>
      </c>
    </row>
    <row r="91" spans="1:6" ht="12.75">
      <c r="A91">
        <v>19.095</v>
      </c>
      <c r="B91">
        <v>8.7043</v>
      </c>
      <c r="C91">
        <v>24.1333</v>
      </c>
      <c r="D91">
        <v>6.13704</v>
      </c>
      <c r="E91">
        <v>1.7315</v>
      </c>
      <c r="F91">
        <v>31.129</v>
      </c>
    </row>
    <row r="92" spans="1:6" ht="12.75">
      <c r="A92">
        <v>19.314</v>
      </c>
      <c r="B92">
        <v>8.567</v>
      </c>
      <c r="C92">
        <v>24.1787</v>
      </c>
      <c r="D92">
        <v>6.14581</v>
      </c>
      <c r="E92">
        <v>1.6705</v>
      </c>
      <c r="F92">
        <v>31.161</v>
      </c>
    </row>
    <row r="93" spans="1:6" ht="12.75">
      <c r="A93">
        <v>19.521</v>
      </c>
      <c r="B93">
        <v>8.4489</v>
      </c>
      <c r="C93">
        <v>24.2266</v>
      </c>
      <c r="D93">
        <v>6.1498</v>
      </c>
      <c r="E93">
        <v>1.6151</v>
      </c>
      <c r="F93">
        <v>31.1999</v>
      </c>
    </row>
    <row r="94" spans="1:6" ht="12.75">
      <c r="A94">
        <v>19.738</v>
      </c>
      <c r="B94">
        <v>8.3539</v>
      </c>
      <c r="C94">
        <v>24.2671</v>
      </c>
      <c r="D94">
        <v>6.15188</v>
      </c>
      <c r="E94">
        <v>1.5692</v>
      </c>
      <c r="F94">
        <v>31.234</v>
      </c>
    </row>
    <row r="95" spans="1:6" ht="12.75">
      <c r="A95">
        <v>19.939</v>
      </c>
      <c r="B95">
        <v>8.2728</v>
      </c>
      <c r="C95">
        <v>24.2966</v>
      </c>
      <c r="D95">
        <v>6.14627</v>
      </c>
      <c r="E95">
        <v>1.5226</v>
      </c>
      <c r="F95">
        <v>31.2566</v>
      </c>
    </row>
    <row r="96" spans="1:6" ht="12.75">
      <c r="A96">
        <v>20.151</v>
      </c>
      <c r="B96">
        <v>8.1969</v>
      </c>
      <c r="C96">
        <v>24.3206</v>
      </c>
      <c r="D96">
        <v>6.14306</v>
      </c>
      <c r="E96">
        <v>1.465</v>
      </c>
      <c r="F96">
        <v>31.2733</v>
      </c>
    </row>
    <row r="97" spans="1:6" ht="12.75">
      <c r="A97">
        <v>20.355</v>
      </c>
      <c r="B97">
        <v>8.1255</v>
      </c>
      <c r="C97">
        <v>24.3437</v>
      </c>
      <c r="D97">
        <v>6.14216</v>
      </c>
      <c r="E97">
        <v>1.4058</v>
      </c>
      <c r="F97">
        <v>31.2897</v>
      </c>
    </row>
    <row r="98" spans="1:6" ht="12.75">
      <c r="A98">
        <v>20.557</v>
      </c>
      <c r="B98">
        <v>8.0589</v>
      </c>
      <c r="C98">
        <v>24.3654</v>
      </c>
      <c r="D98">
        <v>6.14047</v>
      </c>
      <c r="E98">
        <v>1.3524</v>
      </c>
      <c r="F98">
        <v>31.3052</v>
      </c>
    </row>
    <row r="99" spans="1:6" ht="12.75">
      <c r="A99">
        <v>20.757</v>
      </c>
      <c r="B99">
        <v>7.995</v>
      </c>
      <c r="C99">
        <v>24.3845</v>
      </c>
      <c r="D99">
        <v>6.13833</v>
      </c>
      <c r="E99">
        <v>1.3021</v>
      </c>
      <c r="F99">
        <v>31.318</v>
      </c>
    </row>
    <row r="100" spans="1:6" ht="12.75">
      <c r="A100">
        <v>20.96</v>
      </c>
      <c r="B100">
        <v>7.9309</v>
      </c>
      <c r="C100">
        <v>24.402</v>
      </c>
      <c r="D100">
        <v>6.13881</v>
      </c>
      <c r="E100">
        <v>1.2586</v>
      </c>
      <c r="F100">
        <v>31.3289</v>
      </c>
    </row>
    <row r="101" spans="1:6" ht="12.75">
      <c r="A101">
        <v>21.173</v>
      </c>
      <c r="B101">
        <v>7.8637</v>
      </c>
      <c r="C101">
        <v>24.419</v>
      </c>
      <c r="D101">
        <v>6.1381</v>
      </c>
      <c r="E101">
        <v>1.2246</v>
      </c>
      <c r="F101">
        <v>31.3384</v>
      </c>
    </row>
    <row r="102" spans="1:6" ht="12.75">
      <c r="A102">
        <v>21.365</v>
      </c>
      <c r="B102">
        <v>7.7903</v>
      </c>
      <c r="C102">
        <v>24.4362</v>
      </c>
      <c r="D102">
        <v>6.13922</v>
      </c>
      <c r="E102">
        <v>1.1967</v>
      </c>
      <c r="F102">
        <v>31.3473</v>
      </c>
    </row>
    <row r="103" spans="1:6" ht="12.75">
      <c r="A103">
        <v>21.553</v>
      </c>
      <c r="B103">
        <v>7.7105</v>
      </c>
      <c r="C103">
        <v>24.4558</v>
      </c>
      <c r="D103">
        <v>6.14293</v>
      </c>
      <c r="E103">
        <v>1.1732</v>
      </c>
      <c r="F103">
        <v>31.3581</v>
      </c>
    </row>
    <row r="104" spans="1:6" ht="12.75">
      <c r="A104">
        <v>21.752</v>
      </c>
      <c r="B104">
        <v>7.6286</v>
      </c>
      <c r="C104">
        <v>24.4787</v>
      </c>
      <c r="D104">
        <v>6.14928</v>
      </c>
      <c r="E104">
        <v>1.1524</v>
      </c>
      <c r="F104">
        <v>31.3729</v>
      </c>
    </row>
    <row r="105" spans="1:6" ht="12.75">
      <c r="A105">
        <v>21.939</v>
      </c>
      <c r="B105">
        <v>7.5497</v>
      </c>
      <c r="C105">
        <v>24.5035</v>
      </c>
      <c r="D105">
        <v>6.15672</v>
      </c>
      <c r="E105">
        <v>1.1319</v>
      </c>
      <c r="F105">
        <v>31.3907</v>
      </c>
    </row>
    <row r="106" spans="1:6" ht="12.75">
      <c r="A106">
        <v>22.132</v>
      </c>
      <c r="B106">
        <v>7.4764</v>
      </c>
      <c r="C106">
        <v>24.5272</v>
      </c>
      <c r="D106">
        <v>6.16271</v>
      </c>
      <c r="E106">
        <v>1.1116</v>
      </c>
      <c r="F106">
        <v>31.4081</v>
      </c>
    </row>
    <row r="107" spans="1:6" ht="12.75">
      <c r="A107">
        <v>22.341</v>
      </c>
      <c r="B107">
        <v>7.4079</v>
      </c>
      <c r="C107">
        <v>24.5487</v>
      </c>
      <c r="D107">
        <v>6.16175</v>
      </c>
      <c r="E107">
        <v>1.0921</v>
      </c>
      <c r="F107">
        <v>31.4236</v>
      </c>
    </row>
    <row r="108" spans="1:6" ht="12.75">
      <c r="A108">
        <v>22.548</v>
      </c>
      <c r="B108">
        <v>7.3409</v>
      </c>
      <c r="C108">
        <v>24.5672</v>
      </c>
      <c r="D108">
        <v>6.16023</v>
      </c>
      <c r="E108">
        <v>1.0737</v>
      </c>
      <c r="F108">
        <v>31.4357</v>
      </c>
    </row>
    <row r="109" spans="1:6" ht="12.75">
      <c r="A109">
        <v>22.749</v>
      </c>
      <c r="B109">
        <v>7.2678</v>
      </c>
      <c r="C109">
        <v>24.5829</v>
      </c>
      <c r="D109">
        <v>6.15577</v>
      </c>
      <c r="E109">
        <v>1.0566</v>
      </c>
      <c r="F109">
        <v>31.4432</v>
      </c>
    </row>
    <row r="110" spans="1:6" ht="12.75">
      <c r="A110">
        <v>22.942</v>
      </c>
      <c r="B110">
        <v>7.1819</v>
      </c>
      <c r="C110">
        <v>24.5984</v>
      </c>
      <c r="D110">
        <v>6.15741</v>
      </c>
      <c r="E110">
        <v>1.0415</v>
      </c>
      <c r="F110">
        <v>31.4483</v>
      </c>
    </row>
    <row r="111" spans="1:6" ht="12.75">
      <c r="A111">
        <v>23.136</v>
      </c>
      <c r="B111">
        <v>7.0842</v>
      </c>
      <c r="C111">
        <v>24.6185</v>
      </c>
      <c r="D111">
        <v>6.16148</v>
      </c>
      <c r="E111">
        <v>1.0283</v>
      </c>
      <c r="F111">
        <v>31.4574</v>
      </c>
    </row>
    <row r="112" spans="1:6" ht="12.75">
      <c r="A112">
        <v>23.323</v>
      </c>
      <c r="B112">
        <v>6.9851</v>
      </c>
      <c r="C112">
        <v>24.6456</v>
      </c>
      <c r="D112">
        <v>6.16893</v>
      </c>
      <c r="E112">
        <v>1.0151</v>
      </c>
      <c r="F112">
        <v>31.4754</v>
      </c>
    </row>
    <row r="113" spans="1:6" ht="12.75">
      <c r="A113">
        <v>23.502</v>
      </c>
      <c r="B113">
        <v>6.897</v>
      </c>
      <c r="C113">
        <v>24.6762</v>
      </c>
      <c r="D113">
        <v>6.17139</v>
      </c>
      <c r="E113">
        <v>1.0018</v>
      </c>
      <c r="F113">
        <v>31.4997</v>
      </c>
    </row>
    <row r="114" spans="1:6" ht="12.75">
      <c r="A114">
        <v>23.672</v>
      </c>
      <c r="B114">
        <v>6.8252</v>
      </c>
      <c r="C114">
        <v>24.7044</v>
      </c>
      <c r="D114">
        <v>6.16768</v>
      </c>
      <c r="E114">
        <v>0.9902</v>
      </c>
      <c r="F114">
        <v>31.5237</v>
      </c>
    </row>
    <row r="115" spans="1:6" ht="12.75">
      <c r="A115">
        <v>23.827</v>
      </c>
      <c r="B115">
        <v>6.7675</v>
      </c>
      <c r="C115">
        <v>24.7267</v>
      </c>
      <c r="D115">
        <v>6.16275</v>
      </c>
      <c r="E115">
        <v>0.9806</v>
      </c>
      <c r="F115">
        <v>31.5425</v>
      </c>
    </row>
    <row r="116" spans="1:6" ht="12.75">
      <c r="A116">
        <v>24.001</v>
      </c>
      <c r="B116">
        <v>6.7183</v>
      </c>
      <c r="C116">
        <v>24.7429</v>
      </c>
      <c r="D116">
        <v>6.15939</v>
      </c>
      <c r="E116">
        <v>0.9699</v>
      </c>
      <c r="F116">
        <v>31.5552</v>
      </c>
    </row>
    <row r="117" spans="1:6" ht="12.75">
      <c r="A117">
        <v>24.175</v>
      </c>
      <c r="B117">
        <v>6.6718</v>
      </c>
      <c r="C117">
        <v>24.7551</v>
      </c>
      <c r="D117">
        <v>6.15234</v>
      </c>
      <c r="E117">
        <v>0.9559</v>
      </c>
      <c r="F117">
        <v>31.5631</v>
      </c>
    </row>
    <row r="118" spans="1:6" ht="12.75">
      <c r="A118">
        <v>24.36</v>
      </c>
      <c r="B118">
        <v>6.6246</v>
      </c>
      <c r="C118">
        <v>24.7661</v>
      </c>
      <c r="D118">
        <v>6.14318</v>
      </c>
      <c r="E118">
        <v>0.9393</v>
      </c>
      <c r="F118">
        <v>31.5694</v>
      </c>
    </row>
    <row r="119" spans="1:6" ht="12.75">
      <c r="A119">
        <v>24.545</v>
      </c>
      <c r="B119">
        <v>6.576</v>
      </c>
      <c r="C119">
        <v>24.7774</v>
      </c>
      <c r="D119">
        <v>6.13489</v>
      </c>
      <c r="E119">
        <v>0.9212</v>
      </c>
      <c r="F119">
        <v>31.5759</v>
      </c>
    </row>
    <row r="120" spans="1:6" ht="12.75">
      <c r="A120">
        <v>24.728</v>
      </c>
      <c r="B120">
        <v>6.5247</v>
      </c>
      <c r="C120">
        <v>24.7888</v>
      </c>
      <c r="D120">
        <v>6.12574</v>
      </c>
      <c r="E120">
        <v>0.9037</v>
      </c>
      <c r="F120">
        <v>31.5823</v>
      </c>
    </row>
    <row r="121" spans="1:6" ht="12.75">
      <c r="A121">
        <v>24.908</v>
      </c>
      <c r="B121">
        <v>6.468</v>
      </c>
      <c r="C121">
        <v>24.7998</v>
      </c>
      <c r="D121">
        <v>6.11718</v>
      </c>
      <c r="E121">
        <v>0.8885</v>
      </c>
      <c r="F121">
        <v>31.5872</v>
      </c>
    </row>
    <row r="122" spans="1:6" ht="12.75">
      <c r="A122">
        <v>25.098</v>
      </c>
      <c r="B122">
        <v>6.4026</v>
      </c>
      <c r="C122">
        <v>24.8114</v>
      </c>
      <c r="D122">
        <v>6.10791</v>
      </c>
      <c r="E122">
        <v>0.8761</v>
      </c>
      <c r="F122">
        <v>31.5916</v>
      </c>
    </row>
    <row r="123" spans="1:6" ht="12.75">
      <c r="A123">
        <v>25.29</v>
      </c>
      <c r="B123">
        <v>6.3264</v>
      </c>
      <c r="C123">
        <v>24.8246</v>
      </c>
      <c r="D123">
        <v>6.1001</v>
      </c>
      <c r="E123">
        <v>0.8672</v>
      </c>
      <c r="F123">
        <v>31.5963</v>
      </c>
    </row>
    <row r="124" spans="1:6" ht="12.75">
      <c r="A124">
        <v>25.472</v>
      </c>
      <c r="B124">
        <v>6.2396</v>
      </c>
      <c r="C124">
        <v>24.8409</v>
      </c>
      <c r="D124">
        <v>6.09195</v>
      </c>
      <c r="E124">
        <v>0.8607</v>
      </c>
      <c r="F124">
        <v>31.6035</v>
      </c>
    </row>
    <row r="125" spans="1:6" ht="12.75">
      <c r="A125">
        <v>25.664</v>
      </c>
      <c r="B125">
        <v>6.1484</v>
      </c>
      <c r="C125">
        <v>24.863</v>
      </c>
      <c r="D125">
        <v>6.08382</v>
      </c>
      <c r="E125">
        <v>0.8543</v>
      </c>
      <c r="F125">
        <v>31.6174</v>
      </c>
    </row>
    <row r="126" spans="1:6" ht="12.75">
      <c r="A126">
        <v>25.856</v>
      </c>
      <c r="B126">
        <v>6.0608</v>
      </c>
      <c r="C126">
        <v>24.8894</v>
      </c>
      <c r="D126">
        <v>6.07955</v>
      </c>
      <c r="E126">
        <v>0.8477</v>
      </c>
      <c r="F126">
        <v>31.6375</v>
      </c>
    </row>
    <row r="127" spans="1:6" ht="12.75">
      <c r="A127">
        <v>26.029</v>
      </c>
      <c r="B127">
        <v>5.9792</v>
      </c>
      <c r="C127">
        <v>24.9146</v>
      </c>
      <c r="D127">
        <v>6.0744</v>
      </c>
      <c r="E127">
        <v>0.8407</v>
      </c>
      <c r="F127">
        <v>31.657</v>
      </c>
    </row>
    <row r="128" spans="1:6" ht="12.75">
      <c r="A128">
        <v>26.22</v>
      </c>
      <c r="B128">
        <v>5.8991</v>
      </c>
      <c r="C128">
        <v>24.9358</v>
      </c>
      <c r="D128">
        <v>6.07332</v>
      </c>
      <c r="E128">
        <v>0.8324</v>
      </c>
      <c r="F128">
        <v>31.6717</v>
      </c>
    </row>
    <row r="129" spans="1:6" ht="12.75">
      <c r="A129">
        <v>26.432</v>
      </c>
      <c r="B129">
        <v>5.8126</v>
      </c>
      <c r="C129">
        <v>24.9531</v>
      </c>
      <c r="D129">
        <v>6.07076</v>
      </c>
      <c r="E129">
        <v>0.8239</v>
      </c>
      <c r="F129">
        <v>31.6807</v>
      </c>
    </row>
    <row r="130" spans="1:6" ht="12.75">
      <c r="A130">
        <v>26.65</v>
      </c>
      <c r="B130">
        <v>5.7138</v>
      </c>
      <c r="C130">
        <v>24.9695</v>
      </c>
      <c r="D130">
        <v>6.0668</v>
      </c>
      <c r="E130">
        <v>0.8159</v>
      </c>
      <c r="F130">
        <v>31.6868</v>
      </c>
    </row>
    <row r="131" spans="1:6" ht="12.75">
      <c r="A131">
        <v>26.877</v>
      </c>
      <c r="B131">
        <v>5.6056</v>
      </c>
      <c r="C131">
        <v>24.9911</v>
      </c>
      <c r="D131">
        <v>6.06265</v>
      </c>
      <c r="E131">
        <v>0.8066</v>
      </c>
      <c r="F131">
        <v>31.6983</v>
      </c>
    </row>
    <row r="132" spans="1:6" ht="12.75">
      <c r="A132">
        <v>27.099</v>
      </c>
      <c r="B132">
        <v>5.5014</v>
      </c>
      <c r="C132">
        <v>25.0217</v>
      </c>
      <c r="D132">
        <v>6.06764</v>
      </c>
      <c r="E132">
        <v>0.7969</v>
      </c>
      <c r="F132">
        <v>31.7219</v>
      </c>
    </row>
    <row r="133" spans="1:6" ht="12.75">
      <c r="A133">
        <v>27.318</v>
      </c>
      <c r="B133">
        <v>5.4147</v>
      </c>
      <c r="C133">
        <v>25.0561</v>
      </c>
      <c r="D133">
        <v>6.07115</v>
      </c>
      <c r="E133">
        <v>0.7887</v>
      </c>
      <c r="F133">
        <v>31.7529</v>
      </c>
    </row>
    <row r="134" spans="1:6" ht="12.75">
      <c r="A134">
        <v>27.534</v>
      </c>
      <c r="B134">
        <v>5.3507</v>
      </c>
      <c r="C134">
        <v>25.0861</v>
      </c>
      <c r="D134">
        <v>6.07223</v>
      </c>
      <c r="E134">
        <v>0.7831</v>
      </c>
      <c r="F134">
        <v>31.7817</v>
      </c>
    </row>
    <row r="135" spans="1:6" ht="12.75">
      <c r="A135">
        <v>27.744</v>
      </c>
      <c r="B135">
        <v>5.3073</v>
      </c>
      <c r="C135">
        <v>25.1085</v>
      </c>
      <c r="D135">
        <v>6.07368</v>
      </c>
      <c r="E135">
        <v>0.7785</v>
      </c>
      <c r="F135">
        <v>31.8039</v>
      </c>
    </row>
    <row r="136" spans="1:6" ht="12.75">
      <c r="A136">
        <v>27.916</v>
      </c>
      <c r="B136">
        <v>5.28</v>
      </c>
      <c r="C136">
        <v>25.1241</v>
      </c>
      <c r="D136">
        <v>6.07214</v>
      </c>
      <c r="E136">
        <v>0.7719</v>
      </c>
      <c r="F136">
        <v>31.8197</v>
      </c>
    </row>
    <row r="137" spans="1:6" ht="12.75">
      <c r="A137">
        <v>27.987</v>
      </c>
      <c r="B137">
        <v>5.3959</v>
      </c>
      <c r="C137">
        <v>25.1019</v>
      </c>
      <c r="D137">
        <v>6.07282</v>
      </c>
      <c r="E137">
        <v>0.7178</v>
      </c>
      <c r="F137">
        <v>31.8081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0.31</v>
      </c>
      <c r="B2">
        <v>10.2001</v>
      </c>
      <c r="C2">
        <v>23.1953</v>
      </c>
      <c r="D2">
        <v>6.41353</v>
      </c>
      <c r="E2">
        <v>3.56</v>
      </c>
      <c r="F2">
        <v>30.227</v>
      </c>
    </row>
    <row r="3" spans="1:6" ht="12.75">
      <c r="A3">
        <v>0.539</v>
      </c>
      <c r="B3">
        <v>10.2005</v>
      </c>
      <c r="C3">
        <v>23.1949</v>
      </c>
      <c r="D3">
        <v>6.41218</v>
      </c>
      <c r="E3">
        <v>3.4935</v>
      </c>
      <c r="F3">
        <v>30.2266</v>
      </c>
    </row>
    <row r="4" spans="1:6" ht="12.75">
      <c r="A4">
        <v>0.701</v>
      </c>
      <c r="B4">
        <v>10.2004</v>
      </c>
      <c r="C4">
        <v>23.1949</v>
      </c>
      <c r="D4">
        <v>6.41102</v>
      </c>
      <c r="E4">
        <v>3.4169</v>
      </c>
      <c r="F4">
        <v>30.2266</v>
      </c>
    </row>
    <row r="5" spans="1:6" ht="12.75">
      <c r="A5">
        <v>0.866</v>
      </c>
      <c r="B5">
        <v>10.2</v>
      </c>
      <c r="C5">
        <v>23.1951</v>
      </c>
      <c r="D5">
        <v>6.40926</v>
      </c>
      <c r="E5">
        <v>3.3424</v>
      </c>
      <c r="F5">
        <v>30.2267</v>
      </c>
    </row>
    <row r="6" spans="1:6" ht="12.75">
      <c r="A6">
        <v>1.047</v>
      </c>
      <c r="B6">
        <v>10.1994</v>
      </c>
      <c r="C6">
        <v>23.1955</v>
      </c>
      <c r="D6">
        <v>6.41099</v>
      </c>
      <c r="E6">
        <v>3.2843</v>
      </c>
      <c r="F6">
        <v>30.2271</v>
      </c>
    </row>
    <row r="7" spans="1:6" ht="12.75">
      <c r="A7">
        <v>1.222</v>
      </c>
      <c r="B7">
        <v>10.1985</v>
      </c>
      <c r="C7">
        <v>23.196</v>
      </c>
      <c r="D7">
        <v>6.40874</v>
      </c>
      <c r="E7">
        <v>3.2439</v>
      </c>
      <c r="F7">
        <v>30.2276</v>
      </c>
    </row>
    <row r="8" spans="1:6" ht="12.75">
      <c r="A8">
        <v>1.39</v>
      </c>
      <c r="B8">
        <v>10.1971</v>
      </c>
      <c r="C8">
        <v>23.1969</v>
      </c>
      <c r="D8">
        <v>6.41057</v>
      </c>
      <c r="E8">
        <v>3.2208</v>
      </c>
      <c r="F8">
        <v>30.2284</v>
      </c>
    </row>
    <row r="9" spans="1:6" ht="12.75">
      <c r="A9">
        <v>1.524</v>
      </c>
      <c r="B9">
        <v>10.1956</v>
      </c>
      <c r="C9">
        <v>23.1979</v>
      </c>
      <c r="D9">
        <v>6.4089</v>
      </c>
      <c r="E9">
        <v>3.2131</v>
      </c>
      <c r="F9">
        <v>30.2294</v>
      </c>
    </row>
    <row r="10" spans="1:6" ht="12.75">
      <c r="A10">
        <v>1.63</v>
      </c>
      <c r="B10">
        <v>10.194</v>
      </c>
      <c r="C10">
        <v>23.199</v>
      </c>
      <c r="D10">
        <v>6.40858</v>
      </c>
      <c r="E10">
        <v>3.2065</v>
      </c>
      <c r="F10">
        <v>30.2305</v>
      </c>
    </row>
    <row r="11" spans="1:6" ht="12.75">
      <c r="A11">
        <v>1.729</v>
      </c>
      <c r="B11">
        <v>10.1925</v>
      </c>
      <c r="C11">
        <v>23.2001</v>
      </c>
      <c r="D11">
        <v>6.40725</v>
      </c>
      <c r="E11">
        <v>3.1996</v>
      </c>
      <c r="F11">
        <v>30.2315</v>
      </c>
    </row>
    <row r="12" spans="1:6" ht="12.75">
      <c r="A12">
        <v>1.842</v>
      </c>
      <c r="B12">
        <v>10.1908</v>
      </c>
      <c r="C12">
        <v>23.2013</v>
      </c>
      <c r="D12">
        <v>6.40881</v>
      </c>
      <c r="E12">
        <v>3.2051</v>
      </c>
      <c r="F12">
        <v>30.2327</v>
      </c>
    </row>
    <row r="13" spans="1:6" ht="12.75">
      <c r="A13">
        <v>1.981</v>
      </c>
      <c r="B13">
        <v>10.1887</v>
      </c>
      <c r="C13">
        <v>23.2027</v>
      </c>
      <c r="D13">
        <v>6.40825</v>
      </c>
      <c r="E13">
        <v>3.2174</v>
      </c>
      <c r="F13">
        <v>30.2342</v>
      </c>
    </row>
    <row r="14" spans="1:6" ht="12.75">
      <c r="A14">
        <v>2.12</v>
      </c>
      <c r="B14">
        <v>10.1861</v>
      </c>
      <c r="C14">
        <v>23.2045</v>
      </c>
      <c r="D14">
        <v>6.40706</v>
      </c>
      <c r="E14">
        <v>3.2333</v>
      </c>
      <c r="F14">
        <v>30.2359</v>
      </c>
    </row>
    <row r="15" spans="1:6" ht="12.75">
      <c r="A15">
        <v>2.256</v>
      </c>
      <c r="B15">
        <v>10.1828</v>
      </c>
      <c r="C15">
        <v>23.2068</v>
      </c>
      <c r="D15">
        <v>6.40719</v>
      </c>
      <c r="E15">
        <v>3.2624</v>
      </c>
      <c r="F15">
        <v>30.2382</v>
      </c>
    </row>
    <row r="16" spans="1:6" ht="12.75">
      <c r="A16">
        <v>2.409</v>
      </c>
      <c r="B16">
        <v>10.179</v>
      </c>
      <c r="C16">
        <v>23.2095</v>
      </c>
      <c r="D16">
        <v>6.40844</v>
      </c>
      <c r="E16">
        <v>3.3011</v>
      </c>
      <c r="F16">
        <v>30.2408</v>
      </c>
    </row>
    <row r="17" spans="1:6" ht="12.75">
      <c r="A17">
        <v>2.581</v>
      </c>
      <c r="B17">
        <v>10.1748</v>
      </c>
      <c r="C17">
        <v>23.2125</v>
      </c>
      <c r="D17">
        <v>6.40891</v>
      </c>
      <c r="E17">
        <v>3.3396</v>
      </c>
      <c r="F17">
        <v>30.2438</v>
      </c>
    </row>
    <row r="18" spans="1:6" ht="12.75">
      <c r="A18">
        <v>2.739</v>
      </c>
      <c r="B18">
        <v>10.1709</v>
      </c>
      <c r="C18">
        <v>23.2154</v>
      </c>
      <c r="D18">
        <v>6.4067</v>
      </c>
      <c r="E18">
        <v>3.3705</v>
      </c>
      <c r="F18">
        <v>30.2467</v>
      </c>
    </row>
    <row r="19" spans="1:6" ht="12.75">
      <c r="A19">
        <v>2.877</v>
      </c>
      <c r="B19">
        <v>10.1675</v>
      </c>
      <c r="C19">
        <v>23.2179</v>
      </c>
      <c r="D19">
        <v>6.40524</v>
      </c>
      <c r="E19">
        <v>3.3951</v>
      </c>
      <c r="F19">
        <v>30.2492</v>
      </c>
    </row>
    <row r="20" spans="1:6" ht="12.75">
      <c r="A20">
        <v>2.983</v>
      </c>
      <c r="B20">
        <v>10.1646</v>
      </c>
      <c r="C20">
        <v>23.22</v>
      </c>
      <c r="D20">
        <v>6.40406</v>
      </c>
      <c r="E20">
        <v>3.4254</v>
      </c>
      <c r="F20">
        <v>30.2513</v>
      </c>
    </row>
    <row r="21" spans="1:6" ht="12.75">
      <c r="A21">
        <v>3.067</v>
      </c>
      <c r="B21">
        <v>10.162</v>
      </c>
      <c r="C21">
        <v>23.2219</v>
      </c>
      <c r="D21">
        <v>6.40234</v>
      </c>
      <c r="E21">
        <v>3.4683</v>
      </c>
      <c r="F21">
        <v>30.2531</v>
      </c>
    </row>
    <row r="22" spans="1:6" ht="12.75">
      <c r="A22">
        <v>3.156</v>
      </c>
      <c r="B22">
        <v>10.1592</v>
      </c>
      <c r="C22">
        <v>23.2238</v>
      </c>
      <c r="D22">
        <v>6.39875</v>
      </c>
      <c r="E22">
        <v>3.5253</v>
      </c>
      <c r="F22">
        <v>30.255</v>
      </c>
    </row>
    <row r="23" spans="1:6" ht="12.75">
      <c r="A23">
        <v>3.29</v>
      </c>
      <c r="B23">
        <v>10.1557</v>
      </c>
      <c r="C23">
        <v>23.2262</v>
      </c>
      <c r="D23">
        <v>6.39938</v>
      </c>
      <c r="E23">
        <v>3.5935</v>
      </c>
      <c r="F23">
        <v>30.2573</v>
      </c>
    </row>
    <row r="24" spans="1:6" ht="12.75">
      <c r="A24">
        <v>3.45</v>
      </c>
      <c r="B24">
        <v>10.1512</v>
      </c>
      <c r="C24">
        <v>23.2291</v>
      </c>
      <c r="D24">
        <v>6.3999</v>
      </c>
      <c r="E24">
        <v>3.6662</v>
      </c>
      <c r="F24">
        <v>30.2602</v>
      </c>
    </row>
    <row r="25" spans="1:6" ht="12.75">
      <c r="A25">
        <v>3.618</v>
      </c>
      <c r="B25">
        <v>10.1453</v>
      </c>
      <c r="C25">
        <v>23.233</v>
      </c>
      <c r="D25">
        <v>6.3979</v>
      </c>
      <c r="E25">
        <v>3.7353</v>
      </c>
      <c r="F25">
        <v>30.2639</v>
      </c>
    </row>
    <row r="26" spans="1:6" ht="12.75">
      <c r="A26">
        <v>3.791</v>
      </c>
      <c r="B26">
        <v>10.1383</v>
      </c>
      <c r="C26">
        <v>23.2375</v>
      </c>
      <c r="D26">
        <v>6.39413</v>
      </c>
      <c r="E26">
        <v>3.7934</v>
      </c>
      <c r="F26">
        <v>30.2682</v>
      </c>
    </row>
    <row r="27" spans="1:6" ht="12.75">
      <c r="A27">
        <v>3.972</v>
      </c>
      <c r="B27">
        <v>10.1308</v>
      </c>
      <c r="C27">
        <v>23.2425</v>
      </c>
      <c r="D27">
        <v>6.38726</v>
      </c>
      <c r="E27">
        <v>3.8525</v>
      </c>
      <c r="F27">
        <v>30.273</v>
      </c>
    </row>
    <row r="28" spans="1:6" ht="12.75">
      <c r="A28">
        <v>4.151</v>
      </c>
      <c r="B28">
        <v>10.1236</v>
      </c>
      <c r="C28">
        <v>23.2474</v>
      </c>
      <c r="D28">
        <v>6.3782</v>
      </c>
      <c r="E28">
        <v>3.9289</v>
      </c>
      <c r="F28">
        <v>30.2778</v>
      </c>
    </row>
    <row r="29" spans="1:6" ht="12.75">
      <c r="A29">
        <v>4.315</v>
      </c>
      <c r="B29">
        <v>10.1174</v>
      </c>
      <c r="C29">
        <v>23.252</v>
      </c>
      <c r="D29">
        <v>6.36878</v>
      </c>
      <c r="E29">
        <v>4.0206</v>
      </c>
      <c r="F29">
        <v>30.2825</v>
      </c>
    </row>
    <row r="30" spans="1:6" ht="12.75">
      <c r="A30">
        <v>4.518</v>
      </c>
      <c r="B30">
        <v>10.1125</v>
      </c>
      <c r="C30">
        <v>23.256</v>
      </c>
      <c r="D30">
        <v>6.35897</v>
      </c>
      <c r="E30">
        <v>4.1186</v>
      </c>
      <c r="F30">
        <v>30.2866</v>
      </c>
    </row>
    <row r="31" spans="1:6" ht="12.75">
      <c r="A31">
        <v>4.715</v>
      </c>
      <c r="B31">
        <v>10.1087</v>
      </c>
      <c r="C31">
        <v>23.2597</v>
      </c>
      <c r="D31">
        <v>6.34785</v>
      </c>
      <c r="E31">
        <v>4.2158</v>
      </c>
      <c r="F31">
        <v>30.2905</v>
      </c>
    </row>
    <row r="32" spans="1:6" ht="12.75">
      <c r="A32">
        <v>4.919</v>
      </c>
      <c r="B32">
        <v>10.1057</v>
      </c>
      <c r="C32">
        <v>23.2634</v>
      </c>
      <c r="D32">
        <v>6.33512</v>
      </c>
      <c r="E32">
        <v>4.3014</v>
      </c>
      <c r="F32">
        <v>30.2946</v>
      </c>
    </row>
    <row r="33" spans="1:6" ht="12.75">
      <c r="A33">
        <v>5.087</v>
      </c>
      <c r="B33">
        <v>10.1034</v>
      </c>
      <c r="C33">
        <v>23.2677</v>
      </c>
      <c r="D33">
        <v>6.32065</v>
      </c>
      <c r="E33">
        <v>4.3625</v>
      </c>
      <c r="F33">
        <v>30.2997</v>
      </c>
    </row>
    <row r="34" spans="1:6" ht="12.75">
      <c r="A34">
        <v>5.204</v>
      </c>
      <c r="B34">
        <v>10.1022</v>
      </c>
      <c r="C34">
        <v>23.2729</v>
      </c>
      <c r="D34">
        <v>6.31184</v>
      </c>
      <c r="E34">
        <v>4.4085</v>
      </c>
      <c r="F34">
        <v>30.3061</v>
      </c>
    </row>
    <row r="35" spans="1:6" ht="12.75">
      <c r="A35">
        <v>5.296</v>
      </c>
      <c r="B35">
        <v>10.103</v>
      </c>
      <c r="C35">
        <v>23.2786</v>
      </c>
      <c r="D35">
        <v>6.30073</v>
      </c>
      <c r="E35">
        <v>4.4629</v>
      </c>
      <c r="F35">
        <v>30.3135</v>
      </c>
    </row>
    <row r="36" spans="1:6" ht="12.75">
      <c r="A36">
        <v>5.412</v>
      </c>
      <c r="B36">
        <v>10.1063</v>
      </c>
      <c r="C36">
        <v>23.2854</v>
      </c>
      <c r="D36">
        <v>6.28694</v>
      </c>
      <c r="E36">
        <v>4.5354</v>
      </c>
      <c r="F36">
        <v>30.323</v>
      </c>
    </row>
    <row r="37" spans="1:6" ht="12.75">
      <c r="A37">
        <v>5.567</v>
      </c>
      <c r="B37">
        <v>10.1131</v>
      </c>
      <c r="C37">
        <v>23.2943</v>
      </c>
      <c r="D37">
        <v>6.27395</v>
      </c>
      <c r="E37">
        <v>4.6223</v>
      </c>
      <c r="F37">
        <v>30.3358</v>
      </c>
    </row>
    <row r="38" spans="1:6" ht="12.75">
      <c r="A38">
        <v>5.737</v>
      </c>
      <c r="B38">
        <v>10.1238</v>
      </c>
      <c r="C38">
        <v>23.3047</v>
      </c>
      <c r="D38">
        <v>6.26257</v>
      </c>
      <c r="E38">
        <v>4.7061</v>
      </c>
      <c r="F38">
        <v>30.3513</v>
      </c>
    </row>
    <row r="39" spans="1:6" ht="12.75">
      <c r="A39">
        <v>5.917</v>
      </c>
      <c r="B39">
        <v>10.1383</v>
      </c>
      <c r="C39">
        <v>23.3152</v>
      </c>
      <c r="D39">
        <v>6.25157</v>
      </c>
      <c r="E39">
        <v>4.7698</v>
      </c>
      <c r="F39">
        <v>30.3679</v>
      </c>
    </row>
    <row r="40" spans="1:6" ht="12.75">
      <c r="A40">
        <v>6.134</v>
      </c>
      <c r="B40">
        <v>10.1563</v>
      </c>
      <c r="C40">
        <v>23.3264</v>
      </c>
      <c r="D40">
        <v>6.23679</v>
      </c>
      <c r="E40">
        <v>4.8224</v>
      </c>
      <c r="F40">
        <v>30.386</v>
      </c>
    </row>
    <row r="41" spans="1:6" ht="12.75">
      <c r="A41">
        <v>6.364</v>
      </c>
      <c r="B41">
        <v>10.1766</v>
      </c>
      <c r="C41">
        <v>23.3367</v>
      </c>
      <c r="D41">
        <v>6.22481</v>
      </c>
      <c r="E41">
        <v>4.8778</v>
      </c>
      <c r="F41">
        <v>30.4035</v>
      </c>
    </row>
    <row r="42" spans="1:6" ht="12.75">
      <c r="A42">
        <v>6.599</v>
      </c>
      <c r="B42">
        <v>10.1963</v>
      </c>
      <c r="C42">
        <v>23.3427</v>
      </c>
      <c r="D42">
        <v>6.21349</v>
      </c>
      <c r="E42">
        <v>4.9416</v>
      </c>
      <c r="F42">
        <v>30.4152</v>
      </c>
    </row>
    <row r="43" spans="1:6" ht="12.75">
      <c r="A43">
        <v>6.817</v>
      </c>
      <c r="B43">
        <v>10.2128</v>
      </c>
      <c r="C43">
        <v>23.3446</v>
      </c>
      <c r="D43">
        <v>6.20433</v>
      </c>
      <c r="E43">
        <v>5.0168</v>
      </c>
      <c r="F43">
        <v>30.4212</v>
      </c>
    </row>
    <row r="44" spans="1:6" ht="12.75">
      <c r="A44">
        <v>7.027</v>
      </c>
      <c r="B44">
        <v>10.2255</v>
      </c>
      <c r="C44">
        <v>23.3454</v>
      </c>
      <c r="D44">
        <v>6.19373</v>
      </c>
      <c r="E44">
        <v>5.1113</v>
      </c>
      <c r="F44">
        <v>30.4249</v>
      </c>
    </row>
    <row r="45" spans="1:6" ht="12.75">
      <c r="A45">
        <v>7.263</v>
      </c>
      <c r="B45">
        <v>10.2353</v>
      </c>
      <c r="C45">
        <v>23.3465</v>
      </c>
      <c r="D45">
        <v>6.18563</v>
      </c>
      <c r="E45">
        <v>5.2023</v>
      </c>
      <c r="F45">
        <v>30.4283</v>
      </c>
    </row>
    <row r="46" spans="1:6" ht="12.75">
      <c r="A46">
        <v>7.464</v>
      </c>
      <c r="B46">
        <v>10.243</v>
      </c>
      <c r="C46">
        <v>23.3485</v>
      </c>
      <c r="D46">
        <v>6.18038</v>
      </c>
      <c r="E46">
        <v>5.2357</v>
      </c>
      <c r="F46">
        <v>30.4325</v>
      </c>
    </row>
    <row r="47" spans="1:6" ht="12.75">
      <c r="A47">
        <v>7.619</v>
      </c>
      <c r="B47">
        <v>10.2495</v>
      </c>
      <c r="C47">
        <v>23.3506</v>
      </c>
      <c r="D47">
        <v>6.18056</v>
      </c>
      <c r="E47">
        <v>5.2145</v>
      </c>
      <c r="F47">
        <v>30.4366</v>
      </c>
    </row>
    <row r="48" spans="1:6" ht="12.75">
      <c r="A48">
        <v>7.754</v>
      </c>
      <c r="B48">
        <v>10.2551</v>
      </c>
      <c r="C48">
        <v>23.3528</v>
      </c>
      <c r="D48">
        <v>6.1795</v>
      </c>
      <c r="E48">
        <v>5.1572</v>
      </c>
      <c r="F48">
        <v>30.4406</v>
      </c>
    </row>
    <row r="49" spans="1:6" ht="12.75">
      <c r="A49">
        <v>7.897</v>
      </c>
      <c r="B49">
        <v>10.26</v>
      </c>
      <c r="C49">
        <v>23.355</v>
      </c>
      <c r="D49">
        <v>6.17953</v>
      </c>
      <c r="E49">
        <v>5.0578</v>
      </c>
      <c r="F49">
        <v>30.4444</v>
      </c>
    </row>
    <row r="50" spans="1:6" ht="12.75">
      <c r="A50">
        <v>8.061</v>
      </c>
      <c r="B50">
        <v>10.2642</v>
      </c>
      <c r="C50">
        <v>23.3572</v>
      </c>
      <c r="D50">
        <v>6.18111</v>
      </c>
      <c r="E50">
        <v>4.9313</v>
      </c>
      <c r="F50">
        <v>30.4481</v>
      </c>
    </row>
    <row r="51" spans="1:6" ht="12.75">
      <c r="A51">
        <v>8.267</v>
      </c>
      <c r="B51">
        <v>10.2679</v>
      </c>
      <c r="C51">
        <v>23.3593</v>
      </c>
      <c r="D51">
        <v>6.18038</v>
      </c>
      <c r="E51">
        <v>4.8008</v>
      </c>
      <c r="F51">
        <v>30.4517</v>
      </c>
    </row>
    <row r="52" spans="1:6" ht="12.75">
      <c r="A52">
        <v>8.499</v>
      </c>
      <c r="B52">
        <v>10.271</v>
      </c>
      <c r="C52">
        <v>23.3613</v>
      </c>
      <c r="D52">
        <v>6.18088</v>
      </c>
      <c r="E52">
        <v>4.6676</v>
      </c>
      <c r="F52">
        <v>30.4548</v>
      </c>
    </row>
    <row r="53" spans="1:6" ht="12.75">
      <c r="A53">
        <v>8.719</v>
      </c>
      <c r="B53">
        <v>10.2734</v>
      </c>
      <c r="C53">
        <v>23.3629</v>
      </c>
      <c r="D53">
        <v>6.17926</v>
      </c>
      <c r="E53">
        <v>4.525</v>
      </c>
      <c r="F53">
        <v>30.4574</v>
      </c>
    </row>
    <row r="54" spans="1:6" ht="12.75">
      <c r="A54">
        <v>8.89</v>
      </c>
      <c r="B54">
        <v>10.2753</v>
      </c>
      <c r="C54">
        <v>23.3644</v>
      </c>
      <c r="D54">
        <v>6.17744</v>
      </c>
      <c r="E54">
        <v>4.3777</v>
      </c>
      <c r="F54">
        <v>30.4597</v>
      </c>
    </row>
    <row r="55" spans="1:6" ht="12.75">
      <c r="A55">
        <v>9.077</v>
      </c>
      <c r="B55">
        <v>10.2769</v>
      </c>
      <c r="C55">
        <v>23.366</v>
      </c>
      <c r="D55">
        <v>6.17532</v>
      </c>
      <c r="E55">
        <v>4.2318</v>
      </c>
      <c r="F55">
        <v>30.4621</v>
      </c>
    </row>
    <row r="56" spans="1:6" ht="12.75">
      <c r="A56">
        <v>9.283</v>
      </c>
      <c r="B56">
        <v>10.2782</v>
      </c>
      <c r="C56">
        <v>23.3681</v>
      </c>
      <c r="D56">
        <v>6.17386</v>
      </c>
      <c r="E56">
        <v>4.0907</v>
      </c>
      <c r="F56">
        <v>30.465</v>
      </c>
    </row>
    <row r="57" spans="1:6" ht="12.75">
      <c r="A57">
        <v>9.49</v>
      </c>
      <c r="B57">
        <v>10.2796</v>
      </c>
      <c r="C57">
        <v>23.3701</v>
      </c>
      <c r="D57">
        <v>6.17097</v>
      </c>
      <c r="E57">
        <v>3.9642</v>
      </c>
      <c r="F57">
        <v>30.4679</v>
      </c>
    </row>
    <row r="58" spans="1:6" ht="12.75">
      <c r="A58">
        <v>9.699</v>
      </c>
      <c r="B58">
        <v>10.2809</v>
      </c>
      <c r="C58">
        <v>23.3722</v>
      </c>
      <c r="D58">
        <v>6.17224</v>
      </c>
      <c r="E58">
        <v>3.8606</v>
      </c>
      <c r="F58">
        <v>30.4709</v>
      </c>
    </row>
    <row r="59" spans="1:6" ht="12.75">
      <c r="A59">
        <v>9.912</v>
      </c>
      <c r="B59">
        <v>10.2822</v>
      </c>
      <c r="C59">
        <v>23.3745</v>
      </c>
      <c r="D59">
        <v>6.1767</v>
      </c>
      <c r="E59">
        <v>3.7676</v>
      </c>
      <c r="F59">
        <v>30.474</v>
      </c>
    </row>
    <row r="60" spans="1:6" ht="12.75">
      <c r="A60">
        <v>10.117</v>
      </c>
      <c r="B60">
        <v>10.2836</v>
      </c>
      <c r="C60">
        <v>23.3771</v>
      </c>
      <c r="D60">
        <v>6.18036</v>
      </c>
      <c r="E60">
        <v>3.6734</v>
      </c>
      <c r="F60">
        <v>30.4777</v>
      </c>
    </row>
    <row r="61" spans="1:6" ht="12.75">
      <c r="A61">
        <v>10.342</v>
      </c>
      <c r="B61">
        <v>10.2855</v>
      </c>
      <c r="C61">
        <v>23.3801</v>
      </c>
      <c r="D61">
        <v>6.18386</v>
      </c>
      <c r="E61">
        <v>3.579</v>
      </c>
      <c r="F61">
        <v>30.482</v>
      </c>
    </row>
    <row r="62" spans="1:6" ht="12.75">
      <c r="A62">
        <v>10.547</v>
      </c>
      <c r="B62">
        <v>10.288</v>
      </c>
      <c r="C62">
        <v>23.3831</v>
      </c>
      <c r="D62">
        <v>6.18518</v>
      </c>
      <c r="E62">
        <v>3.4848</v>
      </c>
      <c r="F62">
        <v>30.4863</v>
      </c>
    </row>
    <row r="63" spans="1:6" ht="12.75">
      <c r="A63">
        <v>10.762</v>
      </c>
      <c r="B63">
        <v>10.2909</v>
      </c>
      <c r="C63">
        <v>23.3856</v>
      </c>
      <c r="D63">
        <v>6.18465</v>
      </c>
      <c r="E63">
        <v>3.402</v>
      </c>
      <c r="F63">
        <v>30.4901</v>
      </c>
    </row>
    <row r="64" spans="1:6" ht="12.75">
      <c r="A64">
        <v>10.996</v>
      </c>
      <c r="B64">
        <v>10.2941</v>
      </c>
      <c r="C64">
        <v>23.3876</v>
      </c>
      <c r="D64">
        <v>6.18379</v>
      </c>
      <c r="E64">
        <v>3.3386</v>
      </c>
      <c r="F64">
        <v>30.4934</v>
      </c>
    </row>
    <row r="65" spans="1:6" ht="12.75">
      <c r="A65">
        <v>11.213</v>
      </c>
      <c r="B65">
        <v>10.2971</v>
      </c>
      <c r="C65">
        <v>23.3896</v>
      </c>
      <c r="D65">
        <v>6.18421</v>
      </c>
      <c r="E65">
        <v>3.292</v>
      </c>
      <c r="F65">
        <v>30.4966</v>
      </c>
    </row>
    <row r="66" spans="1:6" ht="12.75">
      <c r="A66">
        <v>11.447</v>
      </c>
      <c r="B66">
        <v>10.2991</v>
      </c>
      <c r="C66">
        <v>23.3915</v>
      </c>
      <c r="D66">
        <v>6.18339</v>
      </c>
      <c r="E66">
        <v>3.2705</v>
      </c>
      <c r="F66">
        <v>30.4994</v>
      </c>
    </row>
    <row r="67" spans="1:6" ht="12.75">
      <c r="A67">
        <v>11.689</v>
      </c>
      <c r="B67">
        <v>10.2985</v>
      </c>
      <c r="C67">
        <v>23.3928</v>
      </c>
      <c r="D67">
        <v>6.18244</v>
      </c>
      <c r="E67">
        <v>3.2705</v>
      </c>
      <c r="F67">
        <v>30.5009</v>
      </c>
    </row>
    <row r="68" spans="1:6" ht="12.75">
      <c r="A68">
        <v>11.947</v>
      </c>
      <c r="B68">
        <v>10.2936</v>
      </c>
      <c r="C68">
        <v>23.3938</v>
      </c>
      <c r="D68">
        <v>6.18043</v>
      </c>
      <c r="E68">
        <v>3.2769</v>
      </c>
      <c r="F68">
        <v>30.5012</v>
      </c>
    </row>
    <row r="69" spans="1:6" ht="12.75">
      <c r="A69">
        <v>12.202</v>
      </c>
      <c r="B69">
        <v>10.2845</v>
      </c>
      <c r="C69">
        <v>23.397</v>
      </c>
      <c r="D69">
        <v>6.17306</v>
      </c>
      <c r="E69">
        <v>3.2902</v>
      </c>
      <c r="F69">
        <v>30.5033</v>
      </c>
    </row>
    <row r="70" spans="1:6" ht="12.75">
      <c r="A70">
        <v>12.438</v>
      </c>
      <c r="B70">
        <v>10.2735</v>
      </c>
      <c r="C70">
        <v>23.404</v>
      </c>
      <c r="D70">
        <v>6.1685</v>
      </c>
      <c r="E70">
        <v>3.3049</v>
      </c>
      <c r="F70">
        <v>30.5101</v>
      </c>
    </row>
    <row r="71" spans="1:6" ht="12.75">
      <c r="A71">
        <v>12.676</v>
      </c>
      <c r="B71">
        <v>10.2634</v>
      </c>
      <c r="C71">
        <v>23.4133</v>
      </c>
      <c r="D71">
        <v>6.16986</v>
      </c>
      <c r="E71">
        <v>3.306</v>
      </c>
      <c r="F71">
        <v>30.5198</v>
      </c>
    </row>
    <row r="72" spans="1:6" ht="12.75">
      <c r="A72">
        <v>12.885</v>
      </c>
      <c r="B72">
        <v>10.2563</v>
      </c>
      <c r="C72">
        <v>23.4235</v>
      </c>
      <c r="D72">
        <v>6.17523</v>
      </c>
      <c r="E72">
        <v>3.2871</v>
      </c>
      <c r="F72">
        <v>30.5315</v>
      </c>
    </row>
    <row r="73" spans="1:6" ht="12.75">
      <c r="A73">
        <v>13.101</v>
      </c>
      <c r="B73">
        <v>10.254</v>
      </c>
      <c r="C73">
        <v>23.4346</v>
      </c>
      <c r="D73">
        <v>6.17516</v>
      </c>
      <c r="E73">
        <v>3.2474</v>
      </c>
      <c r="F73">
        <v>30.5452</v>
      </c>
    </row>
    <row r="74" spans="1:6" ht="12.75">
      <c r="A74">
        <v>13.321</v>
      </c>
      <c r="B74">
        <v>10.2562</v>
      </c>
      <c r="C74">
        <v>23.4457</v>
      </c>
      <c r="D74">
        <v>6.17474</v>
      </c>
      <c r="E74">
        <v>3.1941</v>
      </c>
      <c r="F74">
        <v>30.5599</v>
      </c>
    </row>
    <row r="75" spans="1:6" ht="12.75">
      <c r="A75">
        <v>13.523</v>
      </c>
      <c r="B75">
        <v>10.2607</v>
      </c>
      <c r="C75">
        <v>23.4556</v>
      </c>
      <c r="D75">
        <v>6.17262</v>
      </c>
      <c r="E75">
        <v>3.1417</v>
      </c>
      <c r="F75">
        <v>30.5735</v>
      </c>
    </row>
    <row r="76" spans="1:6" ht="12.75">
      <c r="A76">
        <v>13.731</v>
      </c>
      <c r="B76">
        <v>10.2637</v>
      </c>
      <c r="C76">
        <v>23.4636</v>
      </c>
      <c r="D76">
        <v>6.16836</v>
      </c>
      <c r="E76">
        <v>3.1074</v>
      </c>
      <c r="F76">
        <v>30.5845</v>
      </c>
    </row>
    <row r="77" spans="1:6" ht="12.75">
      <c r="A77">
        <v>13.94</v>
      </c>
      <c r="B77">
        <v>10.2607</v>
      </c>
      <c r="C77">
        <v>23.4713</v>
      </c>
      <c r="D77">
        <v>6.16769</v>
      </c>
      <c r="E77">
        <v>3.0961</v>
      </c>
      <c r="F77">
        <v>30.5937</v>
      </c>
    </row>
    <row r="78" spans="1:6" ht="12.75">
      <c r="A78">
        <v>14.147</v>
      </c>
      <c r="B78">
        <v>10.2494</v>
      </c>
      <c r="C78">
        <v>23.4808</v>
      </c>
      <c r="D78">
        <v>6.16873</v>
      </c>
      <c r="E78">
        <v>3.0996</v>
      </c>
      <c r="F78">
        <v>30.6036</v>
      </c>
    </row>
    <row r="79" spans="1:6" ht="12.75">
      <c r="A79">
        <v>14.374</v>
      </c>
      <c r="B79">
        <v>10.2309</v>
      </c>
      <c r="C79">
        <v>23.4945</v>
      </c>
      <c r="D79">
        <v>6.16531</v>
      </c>
      <c r="E79">
        <v>3.1171</v>
      </c>
      <c r="F79">
        <v>30.6172</v>
      </c>
    </row>
    <row r="80" spans="1:6" ht="12.75">
      <c r="A80">
        <v>14.596</v>
      </c>
      <c r="B80">
        <v>10.2106</v>
      </c>
      <c r="C80">
        <v>23.512</v>
      </c>
      <c r="D80">
        <v>6.1622</v>
      </c>
      <c r="E80">
        <v>3.1511</v>
      </c>
      <c r="F80">
        <v>30.6353</v>
      </c>
    </row>
    <row r="81" spans="1:6" ht="12.75">
      <c r="A81">
        <v>14.816</v>
      </c>
      <c r="B81">
        <v>10.1936</v>
      </c>
      <c r="C81">
        <v>23.5302</v>
      </c>
      <c r="D81">
        <v>6.16144</v>
      </c>
      <c r="E81">
        <v>3.1991</v>
      </c>
      <c r="F81">
        <v>30.6551</v>
      </c>
    </row>
    <row r="82" spans="1:6" ht="12.75">
      <c r="A82">
        <v>15.032</v>
      </c>
      <c r="B82">
        <v>10.1809</v>
      </c>
      <c r="C82">
        <v>23.5463</v>
      </c>
      <c r="D82">
        <v>6.16078</v>
      </c>
      <c r="E82">
        <v>3.2525</v>
      </c>
      <c r="F82">
        <v>30.6732</v>
      </c>
    </row>
    <row r="83" spans="1:6" ht="12.75">
      <c r="A83">
        <v>15.245</v>
      </c>
      <c r="B83">
        <v>10.171</v>
      </c>
      <c r="C83">
        <v>23.5593</v>
      </c>
      <c r="D83">
        <v>6.15935</v>
      </c>
      <c r="E83">
        <v>3.2964</v>
      </c>
      <c r="F83">
        <v>30.6877</v>
      </c>
    </row>
    <row r="84" spans="1:6" ht="12.75">
      <c r="A84">
        <v>15.465</v>
      </c>
      <c r="B84">
        <v>10.1612</v>
      </c>
      <c r="C84">
        <v>23.5699</v>
      </c>
      <c r="D84">
        <v>6.16139</v>
      </c>
      <c r="E84">
        <v>3.3183</v>
      </c>
      <c r="F84">
        <v>30.6992</v>
      </c>
    </row>
    <row r="85" spans="1:6" ht="12.75">
      <c r="A85">
        <v>15.671</v>
      </c>
      <c r="B85">
        <v>10.1495</v>
      </c>
      <c r="C85">
        <v>23.5806</v>
      </c>
      <c r="D85">
        <v>6.16519</v>
      </c>
      <c r="E85">
        <v>3.3065</v>
      </c>
      <c r="F85">
        <v>30.7105</v>
      </c>
    </row>
    <row r="86" spans="1:6" ht="12.75">
      <c r="A86">
        <v>15.873</v>
      </c>
      <c r="B86">
        <v>10.1365</v>
      </c>
      <c r="C86">
        <v>23.5941</v>
      </c>
      <c r="D86">
        <v>6.16474</v>
      </c>
      <c r="E86">
        <v>3.2607</v>
      </c>
      <c r="F86">
        <v>30.7252</v>
      </c>
    </row>
    <row r="87" spans="1:6" ht="12.75">
      <c r="A87">
        <v>16.075</v>
      </c>
      <c r="B87">
        <v>10.1247</v>
      </c>
      <c r="C87">
        <v>23.6103</v>
      </c>
      <c r="D87">
        <v>6.16472</v>
      </c>
      <c r="E87">
        <v>3.192</v>
      </c>
      <c r="F87">
        <v>30.7434</v>
      </c>
    </row>
    <row r="88" spans="1:6" ht="12.75">
      <c r="A88">
        <v>16.288</v>
      </c>
      <c r="B88">
        <v>10.1142</v>
      </c>
      <c r="C88">
        <v>23.6272</v>
      </c>
      <c r="D88">
        <v>6.16575</v>
      </c>
      <c r="E88">
        <v>3.1099</v>
      </c>
      <c r="F88">
        <v>30.7629</v>
      </c>
    </row>
    <row r="89" spans="1:6" ht="12.75">
      <c r="A89">
        <v>16.493</v>
      </c>
      <c r="B89">
        <v>10.1018</v>
      </c>
      <c r="C89">
        <v>23.6423</v>
      </c>
      <c r="D89">
        <v>6.17263</v>
      </c>
      <c r="E89">
        <v>3.0275</v>
      </c>
      <c r="F89">
        <v>30.7797</v>
      </c>
    </row>
    <row r="90" spans="1:6" ht="12.75">
      <c r="A90">
        <v>16.701</v>
      </c>
      <c r="B90">
        <v>10.0826</v>
      </c>
      <c r="C90">
        <v>23.6529</v>
      </c>
      <c r="D90">
        <v>6.17701</v>
      </c>
      <c r="E90">
        <v>2.9513</v>
      </c>
      <c r="F90">
        <v>30.7892</v>
      </c>
    </row>
    <row r="91" spans="1:6" ht="12.75">
      <c r="A91">
        <v>16.92</v>
      </c>
      <c r="B91">
        <v>10.0532</v>
      </c>
      <c r="C91">
        <v>23.66</v>
      </c>
      <c r="D91">
        <v>6.17829</v>
      </c>
      <c r="E91">
        <v>2.881</v>
      </c>
      <c r="F91">
        <v>30.7922</v>
      </c>
    </row>
    <row r="92" spans="1:6" ht="12.75">
      <c r="A92">
        <v>17.13</v>
      </c>
      <c r="B92">
        <v>10.0137</v>
      </c>
      <c r="C92">
        <v>23.6687</v>
      </c>
      <c r="D92">
        <v>6.17939</v>
      </c>
      <c r="E92">
        <v>2.8216</v>
      </c>
      <c r="F92">
        <v>30.7952</v>
      </c>
    </row>
    <row r="93" spans="1:6" ht="12.75">
      <c r="A93">
        <v>17.347</v>
      </c>
      <c r="B93">
        <v>9.9682</v>
      </c>
      <c r="C93">
        <v>23.6813</v>
      </c>
      <c r="D93">
        <v>6.17108</v>
      </c>
      <c r="E93">
        <v>2.7739</v>
      </c>
      <c r="F93">
        <v>30.8018</v>
      </c>
    </row>
    <row r="94" spans="1:6" ht="12.75">
      <c r="A94">
        <v>17.578</v>
      </c>
      <c r="B94">
        <v>9.9208</v>
      </c>
      <c r="C94">
        <v>23.6966</v>
      </c>
      <c r="D94">
        <v>6.15785</v>
      </c>
      <c r="E94">
        <v>2.7254</v>
      </c>
      <c r="F94">
        <v>30.8117</v>
      </c>
    </row>
    <row r="95" spans="1:6" ht="12.75">
      <c r="A95">
        <v>17.803</v>
      </c>
      <c r="B95">
        <v>9.8722</v>
      </c>
      <c r="C95">
        <v>23.7121</v>
      </c>
      <c r="D95">
        <v>6.14798</v>
      </c>
      <c r="E95">
        <v>2.6683</v>
      </c>
      <c r="F95">
        <v>30.8215</v>
      </c>
    </row>
    <row r="96" spans="1:6" ht="12.75">
      <c r="A96">
        <v>18.033</v>
      </c>
      <c r="B96">
        <v>9.8198</v>
      </c>
      <c r="C96">
        <v>23.7267</v>
      </c>
      <c r="D96">
        <v>6.14495</v>
      </c>
      <c r="E96">
        <v>2.6128</v>
      </c>
      <c r="F96">
        <v>30.8294</v>
      </c>
    </row>
    <row r="97" spans="1:6" ht="12.75">
      <c r="A97">
        <v>18.267</v>
      </c>
      <c r="B97">
        <v>9.7617</v>
      </c>
      <c r="C97">
        <v>23.7416</v>
      </c>
      <c r="D97">
        <v>6.14305</v>
      </c>
      <c r="E97">
        <v>2.5546</v>
      </c>
      <c r="F97">
        <v>30.8366</v>
      </c>
    </row>
    <row r="98" spans="1:6" ht="12.75">
      <c r="A98">
        <v>18.488</v>
      </c>
      <c r="B98">
        <v>9.6991</v>
      </c>
      <c r="C98">
        <v>23.7595</v>
      </c>
      <c r="D98">
        <v>6.1328</v>
      </c>
      <c r="E98">
        <v>2.4817</v>
      </c>
      <c r="F98">
        <v>30.8468</v>
      </c>
    </row>
    <row r="99" spans="1:6" ht="12.75">
      <c r="A99">
        <v>18.724</v>
      </c>
      <c r="B99">
        <v>9.6339</v>
      </c>
      <c r="C99">
        <v>23.7806</v>
      </c>
      <c r="D99">
        <v>6.11871</v>
      </c>
      <c r="E99">
        <v>2.4079</v>
      </c>
      <c r="F99">
        <v>30.8605</v>
      </c>
    </row>
    <row r="100" spans="1:6" ht="12.75">
      <c r="A100">
        <v>18.952</v>
      </c>
      <c r="B100">
        <v>9.5631</v>
      </c>
      <c r="C100">
        <v>23.8033</v>
      </c>
      <c r="D100">
        <v>6.10426</v>
      </c>
      <c r="E100">
        <v>2.3461</v>
      </c>
      <c r="F100">
        <v>30.8753</v>
      </c>
    </row>
    <row r="101" spans="1:6" ht="12.75">
      <c r="A101">
        <v>19.18</v>
      </c>
      <c r="B101">
        <v>9.4798</v>
      </c>
      <c r="C101">
        <v>23.8286</v>
      </c>
      <c r="D101">
        <v>6.09019</v>
      </c>
      <c r="E101">
        <v>2.2944</v>
      </c>
      <c r="F101">
        <v>30.8909</v>
      </c>
    </row>
    <row r="102" spans="1:6" ht="12.75">
      <c r="A102">
        <v>19.401</v>
      </c>
      <c r="B102">
        <v>9.378</v>
      </c>
      <c r="C102">
        <v>23.8596</v>
      </c>
      <c r="D102">
        <v>6.07742</v>
      </c>
      <c r="E102">
        <v>2.2473</v>
      </c>
      <c r="F102">
        <v>30.9102</v>
      </c>
    </row>
    <row r="103" spans="1:6" ht="12.75">
      <c r="A103">
        <v>19.616</v>
      </c>
      <c r="B103">
        <v>9.2551</v>
      </c>
      <c r="C103">
        <v>23.8991</v>
      </c>
      <c r="D103">
        <v>6.06366</v>
      </c>
      <c r="E103">
        <v>2.2023</v>
      </c>
      <c r="F103">
        <v>30.9363</v>
      </c>
    </row>
    <row r="104" spans="1:6" ht="12.75">
      <c r="A104">
        <v>19.83</v>
      </c>
      <c r="B104">
        <v>9.1139</v>
      </c>
      <c r="C104">
        <v>23.9462</v>
      </c>
      <c r="D104">
        <v>6.05104</v>
      </c>
      <c r="E104">
        <v>2.1595</v>
      </c>
      <c r="F104">
        <v>30.9689</v>
      </c>
    </row>
    <row r="105" spans="1:6" ht="12.75">
      <c r="A105">
        <v>20.03</v>
      </c>
      <c r="B105">
        <v>8.9603</v>
      </c>
      <c r="C105">
        <v>23.9986</v>
      </c>
      <c r="D105">
        <v>6.03697</v>
      </c>
      <c r="E105">
        <v>2.1169</v>
      </c>
      <c r="F105">
        <v>31.006</v>
      </c>
    </row>
    <row r="106" spans="1:6" ht="12.75">
      <c r="A106">
        <v>20.265</v>
      </c>
      <c r="B106">
        <v>8.7957</v>
      </c>
      <c r="C106">
        <v>24.052</v>
      </c>
      <c r="D106">
        <v>6.02438</v>
      </c>
      <c r="E106">
        <v>2.0762</v>
      </c>
      <c r="F106">
        <v>31.0425</v>
      </c>
    </row>
    <row r="107" spans="1:6" ht="12.75">
      <c r="A107">
        <v>20.474</v>
      </c>
      <c r="B107">
        <v>8.6159</v>
      </c>
      <c r="C107">
        <v>24.1046</v>
      </c>
      <c r="D107">
        <v>6.01302</v>
      </c>
      <c r="E107">
        <v>2.04</v>
      </c>
      <c r="F107">
        <v>31.0756</v>
      </c>
    </row>
    <row r="108" spans="1:6" ht="12.75">
      <c r="A108">
        <v>20.683</v>
      </c>
      <c r="B108">
        <v>8.4202</v>
      </c>
      <c r="C108">
        <v>24.1611</v>
      </c>
      <c r="D108">
        <v>6.00322</v>
      </c>
      <c r="E108">
        <v>2.0073</v>
      </c>
      <c r="F108">
        <v>31.1111</v>
      </c>
    </row>
    <row r="109" spans="1:6" ht="12.75">
      <c r="A109">
        <v>20.875</v>
      </c>
      <c r="B109">
        <v>8.2155</v>
      </c>
      <c r="C109">
        <v>24.2244</v>
      </c>
      <c r="D109">
        <v>5.99112</v>
      </c>
      <c r="E109">
        <v>1.9736</v>
      </c>
      <c r="F109">
        <v>31.154</v>
      </c>
    </row>
    <row r="110" spans="1:6" ht="12.75">
      <c r="A110">
        <v>21.072</v>
      </c>
      <c r="B110">
        <v>8.013</v>
      </c>
      <c r="C110">
        <v>24.2927</v>
      </c>
      <c r="D110">
        <v>5.98485</v>
      </c>
      <c r="E110">
        <v>1.9289</v>
      </c>
      <c r="F110">
        <v>31.2042</v>
      </c>
    </row>
    <row r="111" spans="1:6" ht="12.75">
      <c r="A111">
        <v>21.277</v>
      </c>
      <c r="B111">
        <v>7.8242</v>
      </c>
      <c r="C111">
        <v>24.3621</v>
      </c>
      <c r="D111">
        <v>5.97985</v>
      </c>
      <c r="E111">
        <v>1.8696</v>
      </c>
      <c r="F111">
        <v>31.2589</v>
      </c>
    </row>
    <row r="112" spans="1:6" ht="12.75">
      <c r="A112">
        <v>21.471</v>
      </c>
      <c r="B112">
        <v>7.6577</v>
      </c>
      <c r="C112">
        <v>24.4279</v>
      </c>
      <c r="D112">
        <v>5.97562</v>
      </c>
      <c r="E112">
        <v>1.8044</v>
      </c>
      <c r="F112">
        <v>31.3133</v>
      </c>
    </row>
    <row r="113" spans="1:6" ht="12.75">
      <c r="A113">
        <v>21.654</v>
      </c>
      <c r="B113">
        <v>7.5151</v>
      </c>
      <c r="C113">
        <v>24.485</v>
      </c>
      <c r="D113">
        <v>5.97252</v>
      </c>
      <c r="E113">
        <v>1.74</v>
      </c>
      <c r="F113">
        <v>31.3611</v>
      </c>
    </row>
    <row r="114" spans="1:6" ht="12.75">
      <c r="A114">
        <v>21.837</v>
      </c>
      <c r="B114">
        <v>7.3892</v>
      </c>
      <c r="C114">
        <v>24.5304</v>
      </c>
      <c r="D114">
        <v>5.9716</v>
      </c>
      <c r="E114">
        <v>1.6769</v>
      </c>
      <c r="F114">
        <v>31.3971</v>
      </c>
    </row>
    <row r="115" spans="1:6" ht="12.75">
      <c r="A115">
        <v>22.021</v>
      </c>
      <c r="B115">
        <v>7.2679</v>
      </c>
      <c r="C115">
        <v>24.5653</v>
      </c>
      <c r="D115">
        <v>5.97173</v>
      </c>
      <c r="E115">
        <v>1.616</v>
      </c>
      <c r="F115">
        <v>31.4208</v>
      </c>
    </row>
    <row r="116" spans="1:6" ht="12.75">
      <c r="A116">
        <v>22.223</v>
      </c>
      <c r="B116">
        <v>7.146</v>
      </c>
      <c r="C116">
        <v>24.5968</v>
      </c>
      <c r="D116">
        <v>5.97024</v>
      </c>
      <c r="E116">
        <v>1.5545</v>
      </c>
      <c r="F116">
        <v>31.4402</v>
      </c>
    </row>
    <row r="117" spans="1:6" ht="12.75">
      <c r="A117">
        <v>22.405</v>
      </c>
      <c r="B117">
        <v>7.0309</v>
      </c>
      <c r="C117">
        <v>24.6325</v>
      </c>
      <c r="D117">
        <v>5.96704</v>
      </c>
      <c r="E117">
        <v>1.4897</v>
      </c>
      <c r="F117">
        <v>31.4664</v>
      </c>
    </row>
    <row r="118" spans="1:6" ht="12.75">
      <c r="A118">
        <v>22.599</v>
      </c>
      <c r="B118">
        <v>6.933</v>
      </c>
      <c r="C118">
        <v>24.6703</v>
      </c>
      <c r="D118">
        <v>5.96323</v>
      </c>
      <c r="E118">
        <v>1.4306</v>
      </c>
      <c r="F118">
        <v>31.4981</v>
      </c>
    </row>
    <row r="119" spans="1:6" ht="12.75">
      <c r="A119">
        <v>22.8</v>
      </c>
      <c r="B119">
        <v>6.8557</v>
      </c>
      <c r="C119">
        <v>24.7025</v>
      </c>
      <c r="D119">
        <v>5.95841</v>
      </c>
      <c r="E119">
        <v>1.3836</v>
      </c>
      <c r="F119">
        <v>31.5263</v>
      </c>
    </row>
    <row r="120" spans="1:6" ht="12.75">
      <c r="A120">
        <v>23.015</v>
      </c>
      <c r="B120">
        <v>6.7955</v>
      </c>
      <c r="C120">
        <v>24.7268</v>
      </c>
      <c r="D120">
        <v>5.95428</v>
      </c>
      <c r="E120">
        <v>1.3436</v>
      </c>
      <c r="F120">
        <v>31.5473</v>
      </c>
    </row>
    <row r="121" spans="1:6" ht="12.75">
      <c r="A121">
        <v>23.18</v>
      </c>
      <c r="B121">
        <v>6.7493</v>
      </c>
      <c r="C121">
        <v>24.7458</v>
      </c>
      <c r="D121">
        <v>5.95165</v>
      </c>
      <c r="E121">
        <v>1.3049</v>
      </c>
      <c r="F121">
        <v>31.5639</v>
      </c>
    </row>
    <row r="122" spans="1:6" ht="12.75">
      <c r="A122">
        <v>23.241</v>
      </c>
      <c r="B122">
        <v>6.717</v>
      </c>
      <c r="C122">
        <v>24.7618</v>
      </c>
      <c r="D122">
        <v>5.95378</v>
      </c>
      <c r="E122">
        <v>1.2697</v>
      </c>
      <c r="F122">
        <v>31.579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</row>
    <row r="2" spans="1:6" ht="12.75">
      <c r="A2">
        <v>0.665</v>
      </c>
      <c r="B2">
        <v>10.0356</v>
      </c>
      <c r="C2">
        <v>23.2792</v>
      </c>
      <c r="D2">
        <v>6.43662</v>
      </c>
      <c r="E2">
        <v>2.9117</v>
      </c>
      <c r="F2">
        <v>30.3005</v>
      </c>
    </row>
    <row r="3" spans="1:6" ht="12.75">
      <c r="A3">
        <v>0.769</v>
      </c>
      <c r="B3">
        <v>10.0351</v>
      </c>
      <c r="C3">
        <v>23.2793</v>
      </c>
      <c r="D3">
        <v>6.43577</v>
      </c>
      <c r="E3">
        <v>2.8946</v>
      </c>
      <c r="F3">
        <v>30.3004</v>
      </c>
    </row>
    <row r="4" spans="1:6" ht="12.75">
      <c r="A4">
        <v>0.888</v>
      </c>
      <c r="B4">
        <v>10.0345</v>
      </c>
      <c r="C4">
        <v>23.2797</v>
      </c>
      <c r="D4">
        <v>6.43541</v>
      </c>
      <c r="E4">
        <v>2.8356</v>
      </c>
      <c r="F4">
        <v>30.3008</v>
      </c>
    </row>
    <row r="5" spans="1:6" ht="12.75">
      <c r="A5">
        <v>1.012</v>
      </c>
      <c r="B5">
        <v>10.0345</v>
      </c>
      <c r="C5">
        <v>23.2797</v>
      </c>
      <c r="D5">
        <v>6.43547</v>
      </c>
      <c r="E5">
        <v>2.8241</v>
      </c>
      <c r="F5">
        <v>30.3008</v>
      </c>
    </row>
    <row r="6" spans="1:6" ht="12.75">
      <c r="A6">
        <v>1.213</v>
      </c>
      <c r="B6">
        <v>10.0352</v>
      </c>
      <c r="C6">
        <v>23.2799</v>
      </c>
      <c r="D6">
        <v>6.41434</v>
      </c>
      <c r="E6">
        <v>2.8476</v>
      </c>
      <c r="F6">
        <v>30.3012</v>
      </c>
    </row>
    <row r="7" spans="1:6" ht="12.75">
      <c r="A7">
        <v>1.286</v>
      </c>
      <c r="B7">
        <v>10.0354</v>
      </c>
      <c r="C7">
        <v>23.2799</v>
      </c>
      <c r="D7">
        <v>6.41232</v>
      </c>
      <c r="E7">
        <v>2.8529</v>
      </c>
      <c r="F7">
        <v>30.3013</v>
      </c>
    </row>
    <row r="8" spans="1:6" ht="12.75">
      <c r="A8">
        <v>1.381</v>
      </c>
      <c r="B8">
        <v>10.0356</v>
      </c>
      <c r="C8">
        <v>23.2799</v>
      </c>
      <c r="D8">
        <v>6.41303</v>
      </c>
      <c r="E8">
        <v>2.8608</v>
      </c>
      <c r="F8">
        <v>30.3013</v>
      </c>
    </row>
    <row r="9" spans="1:6" ht="12.75">
      <c r="A9">
        <v>1.496</v>
      </c>
      <c r="B9">
        <v>10.0356</v>
      </c>
      <c r="C9">
        <v>23.28</v>
      </c>
      <c r="D9">
        <v>6.41165</v>
      </c>
      <c r="E9">
        <v>2.8727</v>
      </c>
      <c r="F9">
        <v>30.3014</v>
      </c>
    </row>
    <row r="10" spans="1:6" ht="12.75">
      <c r="A10">
        <v>1.626</v>
      </c>
      <c r="B10">
        <v>10.0354</v>
      </c>
      <c r="C10">
        <v>23.2801</v>
      </c>
      <c r="D10">
        <v>6.40935</v>
      </c>
      <c r="E10">
        <v>2.8886</v>
      </c>
      <c r="F10">
        <v>30.3015</v>
      </c>
    </row>
    <row r="11" spans="1:6" ht="12.75">
      <c r="A11">
        <v>1.763</v>
      </c>
      <c r="B11">
        <v>10.0351</v>
      </c>
      <c r="C11">
        <v>23.2804</v>
      </c>
      <c r="D11">
        <v>6.40739</v>
      </c>
      <c r="E11">
        <v>2.9104</v>
      </c>
      <c r="F11">
        <v>30.3018</v>
      </c>
    </row>
    <row r="12" spans="1:6" ht="12.75">
      <c r="A12">
        <v>1.901</v>
      </c>
      <c r="B12">
        <v>10.0348</v>
      </c>
      <c r="C12">
        <v>23.2808</v>
      </c>
      <c r="D12">
        <v>6.40337</v>
      </c>
      <c r="E12">
        <v>2.9335</v>
      </c>
      <c r="F12">
        <v>30.3023</v>
      </c>
    </row>
    <row r="13" spans="1:6" ht="12.75">
      <c r="A13">
        <v>2.03</v>
      </c>
      <c r="B13">
        <v>10.0346</v>
      </c>
      <c r="C13">
        <v>23.2813</v>
      </c>
      <c r="D13">
        <v>6.39619</v>
      </c>
      <c r="E13">
        <v>2.947</v>
      </c>
      <c r="F13">
        <v>30.3029</v>
      </c>
    </row>
    <row r="14" spans="1:6" ht="12.75">
      <c r="A14">
        <v>2.147</v>
      </c>
      <c r="B14">
        <v>10.0346</v>
      </c>
      <c r="C14">
        <v>23.2818</v>
      </c>
      <c r="D14">
        <v>6.38617</v>
      </c>
      <c r="E14">
        <v>2.951</v>
      </c>
      <c r="F14">
        <v>30.3035</v>
      </c>
    </row>
    <row r="15" spans="1:6" ht="12.75">
      <c r="A15">
        <v>2.249</v>
      </c>
      <c r="B15">
        <v>10.0357</v>
      </c>
      <c r="C15">
        <v>23.283</v>
      </c>
      <c r="D15">
        <v>6.37075</v>
      </c>
      <c r="E15">
        <v>2.9788</v>
      </c>
      <c r="F15">
        <v>30.3053</v>
      </c>
    </row>
    <row r="16" spans="1:6" ht="12.75">
      <c r="A16">
        <v>2.3</v>
      </c>
      <c r="B16">
        <v>10.0371</v>
      </c>
      <c r="C16">
        <v>23.2841</v>
      </c>
      <c r="D16">
        <v>6.35845</v>
      </c>
      <c r="E16">
        <v>3.0102</v>
      </c>
      <c r="F16">
        <v>30.307</v>
      </c>
    </row>
    <row r="17" spans="1:6" ht="12.75">
      <c r="A17">
        <v>2.377</v>
      </c>
      <c r="B17">
        <v>10.0396</v>
      </c>
      <c r="C17">
        <v>23.2856</v>
      </c>
      <c r="D17">
        <v>6.35268</v>
      </c>
      <c r="E17">
        <v>3.0524</v>
      </c>
      <c r="F17">
        <v>30.3094</v>
      </c>
    </row>
    <row r="18" spans="1:6" ht="12.75">
      <c r="A18">
        <v>2.471</v>
      </c>
      <c r="B18">
        <v>10.0437</v>
      </c>
      <c r="C18">
        <v>23.2881</v>
      </c>
      <c r="D18">
        <v>6.37236</v>
      </c>
      <c r="E18">
        <v>3.1035</v>
      </c>
      <c r="F18">
        <v>30.3135</v>
      </c>
    </row>
    <row r="19" spans="1:6" ht="12.75">
      <c r="A19">
        <v>2.562</v>
      </c>
      <c r="B19">
        <v>10.0503</v>
      </c>
      <c r="C19">
        <v>23.2921</v>
      </c>
      <c r="D19">
        <v>6.35877</v>
      </c>
      <c r="E19">
        <v>3.1591</v>
      </c>
      <c r="F19">
        <v>30.32</v>
      </c>
    </row>
    <row r="20" spans="1:6" ht="12.75">
      <c r="A20">
        <v>2.646</v>
      </c>
      <c r="B20">
        <v>10.0609</v>
      </c>
      <c r="C20">
        <v>23.2985</v>
      </c>
      <c r="D20">
        <v>6.33044</v>
      </c>
      <c r="E20">
        <v>3.2123</v>
      </c>
      <c r="F20">
        <v>30.3304</v>
      </c>
    </row>
    <row r="21" spans="1:6" ht="12.75">
      <c r="A21">
        <v>2.727</v>
      </c>
      <c r="B21">
        <v>10.0773</v>
      </c>
      <c r="C21">
        <v>23.3083</v>
      </c>
      <c r="D21">
        <v>6.31562</v>
      </c>
      <c r="E21">
        <v>3.2583</v>
      </c>
      <c r="F21">
        <v>30.3464</v>
      </c>
    </row>
    <row r="22" spans="1:6" ht="12.75">
      <c r="A22">
        <v>2.845</v>
      </c>
      <c r="B22">
        <v>10.1024</v>
      </c>
      <c r="C22">
        <v>23.3229</v>
      </c>
      <c r="D22">
        <v>6.30246</v>
      </c>
      <c r="E22">
        <v>3.3034</v>
      </c>
      <c r="F22">
        <v>30.3704</v>
      </c>
    </row>
    <row r="23" spans="1:6" ht="12.75">
      <c r="A23">
        <v>3.012</v>
      </c>
      <c r="B23">
        <v>10.1373</v>
      </c>
      <c r="C23">
        <v>23.3409</v>
      </c>
      <c r="D23">
        <v>6.29671</v>
      </c>
      <c r="E23">
        <v>3.3487</v>
      </c>
      <c r="F23">
        <v>30.4007</v>
      </c>
    </row>
    <row r="24" spans="1:6" ht="12.75">
      <c r="A24">
        <v>3.215</v>
      </c>
      <c r="B24">
        <v>10.1789</v>
      </c>
      <c r="C24">
        <v>23.3557</v>
      </c>
      <c r="D24">
        <v>6.29833</v>
      </c>
      <c r="E24">
        <v>3.3833</v>
      </c>
      <c r="F24">
        <v>30.4284</v>
      </c>
    </row>
    <row r="25" spans="1:6" ht="12.75">
      <c r="A25">
        <v>3.426</v>
      </c>
      <c r="B25">
        <v>10.2206</v>
      </c>
      <c r="C25">
        <v>23.3635</v>
      </c>
      <c r="D25">
        <v>6.29851</v>
      </c>
      <c r="E25">
        <v>3.4124</v>
      </c>
      <c r="F25">
        <v>30.4471</v>
      </c>
    </row>
    <row r="26" spans="1:6" ht="12.75">
      <c r="A26">
        <v>3.646</v>
      </c>
      <c r="B26">
        <v>10.2568</v>
      </c>
      <c r="C26">
        <v>23.3652</v>
      </c>
      <c r="D26">
        <v>6.29902</v>
      </c>
      <c r="E26">
        <v>3.4497</v>
      </c>
      <c r="F26">
        <v>30.4569</v>
      </c>
    </row>
    <row r="27" spans="1:6" ht="12.75">
      <c r="A27">
        <v>3.879</v>
      </c>
      <c r="B27">
        <v>10.285</v>
      </c>
      <c r="C27">
        <v>23.3637</v>
      </c>
      <c r="D27">
        <v>6.28946</v>
      </c>
      <c r="E27">
        <v>3.4936</v>
      </c>
      <c r="F27">
        <v>30.4609</v>
      </c>
    </row>
    <row r="28" spans="1:6" ht="12.75">
      <c r="A28">
        <v>4.129</v>
      </c>
      <c r="B28">
        <v>10.3057</v>
      </c>
      <c r="C28">
        <v>23.3616</v>
      </c>
      <c r="D28">
        <v>6.28744</v>
      </c>
      <c r="E28">
        <v>3.5367</v>
      </c>
      <c r="F28">
        <v>30.4626</v>
      </c>
    </row>
    <row r="29" spans="1:6" ht="12.75">
      <c r="A29">
        <v>4.381</v>
      </c>
      <c r="B29">
        <v>10.3202</v>
      </c>
      <c r="C29">
        <v>23.3599</v>
      </c>
      <c r="D29">
        <v>6.28356</v>
      </c>
      <c r="E29">
        <v>3.5779</v>
      </c>
      <c r="F29">
        <v>30.4635</v>
      </c>
    </row>
    <row r="30" spans="1:6" ht="12.75">
      <c r="A30">
        <v>4.612</v>
      </c>
      <c r="B30">
        <v>10.3299</v>
      </c>
      <c r="C30">
        <v>23.3585</v>
      </c>
      <c r="D30">
        <v>6.28419</v>
      </c>
      <c r="E30">
        <v>3.6223</v>
      </c>
      <c r="F30">
        <v>30.4637</v>
      </c>
    </row>
    <row r="31" spans="1:6" ht="12.75">
      <c r="A31">
        <v>4.827</v>
      </c>
      <c r="B31">
        <v>10.3362</v>
      </c>
      <c r="C31">
        <v>23.3575</v>
      </c>
      <c r="D31">
        <v>6.28459</v>
      </c>
      <c r="E31">
        <v>3.6712</v>
      </c>
      <c r="F31">
        <v>30.4638</v>
      </c>
    </row>
    <row r="32" spans="1:6" ht="12.75">
      <c r="A32">
        <v>5.039</v>
      </c>
      <c r="B32">
        <v>10.34</v>
      </c>
      <c r="C32">
        <v>23.3571</v>
      </c>
      <c r="D32">
        <v>6.28231</v>
      </c>
      <c r="E32">
        <v>3.716</v>
      </c>
      <c r="F32">
        <v>30.4641</v>
      </c>
    </row>
    <row r="33" spans="1:6" ht="12.75">
      <c r="A33">
        <v>5.312</v>
      </c>
      <c r="B33">
        <v>10.3423</v>
      </c>
      <c r="C33">
        <v>23.3571</v>
      </c>
      <c r="D33">
        <v>6.28167</v>
      </c>
      <c r="E33">
        <v>3.7467</v>
      </c>
      <c r="F33">
        <v>30.4645</v>
      </c>
    </row>
    <row r="34" spans="1:6" ht="12.75">
      <c r="A34">
        <v>5.542</v>
      </c>
      <c r="B34">
        <v>10.3437</v>
      </c>
      <c r="C34">
        <v>23.3572</v>
      </c>
      <c r="D34">
        <v>6.27837</v>
      </c>
      <c r="E34">
        <v>3.7581</v>
      </c>
      <c r="F34">
        <v>30.465</v>
      </c>
    </row>
    <row r="35" spans="1:6" ht="12.75">
      <c r="A35">
        <v>5.78</v>
      </c>
      <c r="B35">
        <v>10.3445</v>
      </c>
      <c r="C35">
        <v>23.3574</v>
      </c>
      <c r="D35">
        <v>6.27499</v>
      </c>
      <c r="E35">
        <v>3.7493</v>
      </c>
      <c r="F35">
        <v>30.4654</v>
      </c>
    </row>
    <row r="36" spans="1:6" ht="12.75">
      <c r="A36">
        <v>6.009</v>
      </c>
      <c r="B36">
        <v>10.3449</v>
      </c>
      <c r="C36">
        <v>23.3575</v>
      </c>
      <c r="D36">
        <v>6.27586</v>
      </c>
      <c r="E36">
        <v>3.7275</v>
      </c>
      <c r="F36">
        <v>30.4656</v>
      </c>
    </row>
    <row r="37" spans="1:6" ht="12.75">
      <c r="A37">
        <v>6.213</v>
      </c>
      <c r="B37">
        <v>10.3451</v>
      </c>
      <c r="C37">
        <v>23.3575</v>
      </c>
      <c r="D37">
        <v>6.27726</v>
      </c>
      <c r="E37">
        <v>3.701</v>
      </c>
      <c r="F37">
        <v>30.4657</v>
      </c>
    </row>
    <row r="38" spans="1:6" ht="12.75">
      <c r="A38">
        <v>6.369</v>
      </c>
      <c r="B38">
        <v>10.3451</v>
      </c>
      <c r="C38">
        <v>23.3575</v>
      </c>
      <c r="D38">
        <v>6.27549</v>
      </c>
      <c r="E38">
        <v>3.6706</v>
      </c>
      <c r="F38">
        <v>30.4656</v>
      </c>
    </row>
    <row r="39" spans="1:6" ht="12.75">
      <c r="A39">
        <v>6.59</v>
      </c>
      <c r="B39">
        <v>10.3439</v>
      </c>
      <c r="C39">
        <v>23.3582</v>
      </c>
      <c r="D39">
        <v>6.27549</v>
      </c>
      <c r="E39">
        <v>3.1682</v>
      </c>
      <c r="F39">
        <v>30.4663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2009-01-07T19:14:07Z</dcterms:created>
  <dcterms:modified xsi:type="dcterms:W3CDTF">2009-07-31T18:25:57Z</dcterms:modified>
  <cp:category/>
  <cp:version/>
  <cp:contentType/>
  <cp:contentStatus/>
</cp:coreProperties>
</file>