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495" windowWidth="22931" windowHeight="14373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LOBO1" sheetId="28" r:id="rId28"/>
    <sheet name="HP1" sheetId="29" r:id="rId29"/>
    <sheet name="HP2" sheetId="30" r:id="rId30"/>
    <sheet name="HP3" sheetId="31" r:id="rId31"/>
    <sheet name="BYC" sheetId="32" r:id="rId32"/>
    <sheet name="DYC" sheetId="33" r:id="rId33"/>
    <sheet name="BRB" sheetId="34" r:id="rId34"/>
    <sheet name="AYC" sheetId="35" r:id="rId35"/>
    <sheet name="RNSYS" sheetId="36" r:id="rId36"/>
    <sheet name="PC" sheetId="37" r:id="rId37"/>
    <sheet name="SYC" sheetId="38" r:id="rId38"/>
    <sheet name="HC" sheetId="39" r:id="rId39"/>
  </sheets>
  <definedNames/>
  <calcPr fullCalcOnLoad="1"/>
</workbook>
</file>

<file path=xl/sharedStrings.xml><?xml version="1.0" encoding="utf-8"?>
<sst xmlns="http://schemas.openxmlformats.org/spreadsheetml/2006/main" count="592" uniqueCount="222">
  <si>
    <t>HP2-1M</t>
  </si>
  <si>
    <t>HP3-10M</t>
  </si>
  <si>
    <t>HP3</t>
  </si>
  <si>
    <t>HP3-1M</t>
  </si>
  <si>
    <t>QA/QC1</t>
  </si>
  <si>
    <t>QA/QC2</t>
  </si>
  <si>
    <t>QA/QC3</t>
  </si>
  <si>
    <t>QA/QC4</t>
  </si>
  <si>
    <t>DC-10M</t>
  </si>
  <si>
    <t>DC-1M</t>
  </si>
  <si>
    <t>DC</t>
  </si>
  <si>
    <t>Nitrogen (Ammonia Nitrogen)</t>
  </si>
  <si>
    <t>Total Suspended Solids</t>
  </si>
  <si>
    <t>Depth</t>
  </si>
  <si>
    <t>Time</t>
  </si>
  <si>
    <t>mg/L</t>
  </si>
  <si>
    <t xml:space="preserve">m </t>
  </si>
  <si>
    <t>RDL</t>
  </si>
  <si>
    <t>QA/QC-4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</si>
  <si>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</si>
  <si>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</si>
  <si>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</si>
  <si>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</si>
  <si>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</si>
  <si>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</si>
  <si>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</si>
  <si>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</si>
  <si>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</si>
  <si>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</si>
  <si>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</si>
  <si>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</si>
  <si>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Survey Number:</t>
  </si>
  <si>
    <t>Survey Date:</t>
  </si>
  <si>
    <t>Data Notes:</t>
  </si>
  <si>
    <t>Chlorophyll</t>
  </si>
  <si>
    <t>Total data records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</si>
  <si>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</si>
  <si>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</si>
  <si>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</si>
  <si>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</si>
  <si>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YSI 1m DO Measurements</t>
  </si>
  <si>
    <t>DO measurements were made alongside the CTD during instrument stabilization (1 m depth ) with a YSI hand held DO meter at selected sites.</t>
  </si>
  <si>
    <t>The meter is calibrated using the standard YSI procedure at the start of each sampling day. These values (mg/L), along with the LOBO DO data (mL/L - conversion 1.4276),</t>
  </si>
  <si>
    <t>and the 1m CTD values (from the stabilization period), are tabulated below:</t>
  </si>
  <si>
    <t>Station</t>
  </si>
  <si>
    <t>LOBO</t>
  </si>
  <si>
    <t>BBPMP (G2) - 1m</t>
  </si>
  <si>
    <t>YSI</t>
  </si>
  <si>
    <t>BBPMP (G2)</t>
  </si>
  <si>
    <t>Seabird CTD (1m)</t>
  </si>
  <si>
    <t>ratio</t>
  </si>
  <si>
    <t>DEPTH</t>
  </si>
  <si>
    <t>TEMP</t>
  </si>
  <si>
    <t>DENSITY</t>
  </si>
  <si>
    <t>OXY</t>
  </si>
  <si>
    <t>FLUORESCENCE</t>
  </si>
  <si>
    <t>SALINITY</t>
  </si>
  <si>
    <t>Site with Depth</t>
  </si>
  <si>
    <t>Fecal coliform</t>
  </si>
  <si>
    <t>Station Label</t>
  </si>
  <si>
    <t>Sample Depth</t>
  </si>
  <si>
    <t>Sampling Date</t>
  </si>
  <si>
    <t>Sampling Time</t>
  </si>
  <si>
    <t>Units</t>
  </si>
  <si>
    <t>m</t>
  </si>
  <si>
    <t>dd-mm-yy</t>
  </si>
  <si>
    <t>hh:mm</t>
  </si>
  <si>
    <t>AYC-10M</t>
  </si>
  <si>
    <t>AYC</t>
  </si>
  <si>
    <t>AYC-1M</t>
  </si>
  <si>
    <t>B2-10M</t>
  </si>
  <si>
    <t>B2</t>
  </si>
  <si>
    <t>B2-1M</t>
  </si>
  <si>
    <t>BRB-10M</t>
  </si>
  <si>
    <t>BRB</t>
  </si>
  <si>
    <t>BRB-1M</t>
  </si>
  <si>
    <t>BYC-10M</t>
  </si>
  <si>
    <t>BYC</t>
  </si>
  <si>
    <t>BYC-1M</t>
  </si>
  <si>
    <t>C2-10M</t>
  </si>
  <si>
    <t>C2</t>
  </si>
  <si>
    <t>C2-1M</t>
  </si>
  <si>
    <t>C3-10M</t>
  </si>
  <si>
    <t>C3</t>
  </si>
  <si>
    <t>C3-1M</t>
  </si>
  <si>
    <t>C6-10M</t>
  </si>
  <si>
    <t>C6</t>
  </si>
  <si>
    <t>C6-1M</t>
  </si>
  <si>
    <t>D1-10M</t>
  </si>
  <si>
    <t>D1</t>
  </si>
  <si>
    <t>D1-1M</t>
  </si>
  <si>
    <t>D2-10M</t>
  </si>
  <si>
    <t>D2</t>
  </si>
  <si>
    <t>D2-1M</t>
  </si>
  <si>
    <t>D3-10M</t>
  </si>
  <si>
    <t>D3</t>
  </si>
  <si>
    <t>D3-1M</t>
  </si>
  <si>
    <t>DYC-10M</t>
  </si>
  <si>
    <t>DYC</t>
  </si>
  <si>
    <t>DYC-1M</t>
  </si>
  <si>
    <t>E1-10M</t>
  </si>
  <si>
    <t>E1</t>
  </si>
  <si>
    <t>E1-1M</t>
  </si>
  <si>
    <t>E2-10M</t>
  </si>
  <si>
    <t>E2</t>
  </si>
  <si>
    <t>E2-1M</t>
  </si>
  <si>
    <t>E3-10M</t>
  </si>
  <si>
    <t>E3</t>
  </si>
  <si>
    <t>E3-1M</t>
  </si>
  <si>
    <t>EE1-10M</t>
  </si>
  <si>
    <t>EE1</t>
  </si>
  <si>
    <t>EE1-1M</t>
  </si>
  <si>
    <t>EE2-10M</t>
  </si>
  <si>
    <t>EE2</t>
  </si>
  <si>
    <t>EE2-1M</t>
  </si>
  <si>
    <t>EE3-10M</t>
  </si>
  <si>
    <t>EE3</t>
  </si>
  <si>
    <t>EE3-1M</t>
  </si>
  <si>
    <t>F1-10M</t>
  </si>
  <si>
    <t>F1</t>
  </si>
  <si>
    <t>F1-1M</t>
  </si>
  <si>
    <t>F2-10M</t>
  </si>
  <si>
    <t>F2</t>
  </si>
  <si>
    <t>F2-1M</t>
  </si>
  <si>
    <t>F3-10M</t>
  </si>
  <si>
    <t>F3</t>
  </si>
  <si>
    <t>F3-1M</t>
  </si>
  <si>
    <t>G2-10M</t>
  </si>
  <si>
    <t>G2</t>
  </si>
  <si>
    <t>G2-1M</t>
  </si>
  <si>
    <t>H1-10M</t>
  </si>
  <si>
    <t>H1</t>
  </si>
  <si>
    <t>H1-1M</t>
  </si>
  <si>
    <t>H2-10M</t>
  </si>
  <si>
    <t>H2</t>
  </si>
  <si>
    <t>H2-1M</t>
  </si>
  <si>
    <t>H3-10M</t>
  </si>
  <si>
    <t>H3</t>
  </si>
  <si>
    <t>H3-1M</t>
  </si>
  <si>
    <t>HC-10M</t>
  </si>
  <si>
    <t>HC</t>
  </si>
  <si>
    <t>HC-1M</t>
  </si>
  <si>
    <t>PC-10M</t>
  </si>
  <si>
    <t>PC</t>
  </si>
  <si>
    <t>PC-1M</t>
  </si>
  <si>
    <t>RNSYS-10M</t>
  </si>
  <si>
    <t>RNSYS</t>
  </si>
  <si>
    <t>RNSYS-1M</t>
  </si>
  <si>
    <t>SYC-10M</t>
  </si>
  <si>
    <t>SYC</t>
  </si>
  <si>
    <t>SYC-1M</t>
  </si>
  <si>
    <t>HP1-10M</t>
  </si>
  <si>
    <t>HP1</t>
  </si>
  <si>
    <t>HP1-1M</t>
  </si>
  <si>
    <t>HP2-10M</t>
  </si>
  <si>
    <t>HP2</t>
  </si>
  <si>
    <t>mean factor:</t>
  </si>
  <si>
    <t>Note BBPMP data was collected on</t>
  </si>
  <si>
    <t>D2</t>
  </si>
  <si>
    <t>BBPMP (G2) - 60m</t>
  </si>
  <si>
    <t xml:space="preserve">different time and a slightly different location. The </t>
  </si>
  <si>
    <t>data is included for qualitative comparison only.</t>
  </si>
  <si>
    <t>B2</t>
  </si>
  <si>
    <t>C2</t>
  </si>
  <si>
    <t>C6</t>
  </si>
  <si>
    <t>BYC</t>
  </si>
  <si>
    <t>3 Dec 08, the same day as the Seabird data at</t>
  </si>
  <si>
    <t xml:space="preserve">A supplementary CTD cast was taken at the LOBO buoy location (44.6291 N, 63.5915 W) at 1530 local time. </t>
  </si>
  <si>
    <t>The DO readings are uniformly low compared to the surface reference values collected (see comparison below). To match reference data the presented values should be scaled by a factor of 1.3.</t>
  </si>
  <si>
    <t>CFU/10mL</t>
  </si>
  <si>
    <t>CFU/100mL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</si>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</sst>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u val="single"/>
      <sz val="12"/>
      <color indexed="10"/>
      <name val="Arial"/>
      <family val="0"/>
    </font>
    <font>
      <sz val="10"/>
      <color indexed="14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18" xfId="0" applyNumberFormat="1" applyFill="1" applyBorder="1" applyAlignment="1">
      <alignment/>
    </xf>
    <xf numFmtId="20" fontId="0" fillId="0" borderId="19" xfId="0" applyNumberFormat="1" applyFill="1" applyBorder="1" applyAlignment="1">
      <alignment/>
    </xf>
    <xf numFmtId="0" fontId="20" fillId="0" borderId="20" xfId="0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0" fontId="0" fillId="0" borderId="22" xfId="0" applyNumberFormat="1" applyFill="1" applyBorder="1" applyAlignment="1">
      <alignment/>
    </xf>
    <xf numFmtId="0" fontId="21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164" fontId="0" fillId="0" borderId="25" xfId="0" applyNumberFormat="1" applyFill="1" applyBorder="1" applyAlignment="1">
      <alignment/>
    </xf>
    <xf numFmtId="20" fontId="0" fillId="0" borderId="26" xfId="0" applyNumberForma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17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8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right"/>
    </xf>
    <xf numFmtId="15" fontId="0" fillId="0" borderId="18" xfId="0" applyNumberFormat="1" applyFont="1" applyFill="1" applyBorder="1" applyAlignment="1">
      <alignment/>
    </xf>
    <xf numFmtId="20" fontId="0" fillId="0" borderId="19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5" fontId="0" fillId="0" borderId="0" xfId="0" applyNumberFormat="1" applyFont="1" applyFill="1" applyBorder="1" applyAlignment="1">
      <alignment/>
    </xf>
    <xf numFmtId="20" fontId="0" fillId="0" borderId="22" xfId="0" applyNumberFormat="1" applyFont="1" applyFill="1" applyBorder="1" applyAlignment="1">
      <alignment/>
    </xf>
    <xf numFmtId="0" fontId="0" fillId="0" borderId="25" xfId="0" applyBorder="1" applyAlignment="1">
      <alignment/>
    </xf>
    <xf numFmtId="15" fontId="0" fillId="0" borderId="25" xfId="0" applyNumberFormat="1" applyFont="1" applyFill="1" applyBorder="1" applyAlignment="1">
      <alignment/>
    </xf>
    <xf numFmtId="20" fontId="0" fillId="0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5" xfId="0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36" xfId="0" applyBorder="1" applyAlignment="1">
      <alignment/>
    </xf>
    <xf numFmtId="15" fontId="0" fillId="0" borderId="15" xfId="0" applyNumberFormat="1" applyBorder="1" applyAlignment="1">
      <alignment/>
    </xf>
    <xf numFmtId="15" fontId="0" fillId="0" borderId="19" xfId="0" applyNumberFormat="1" applyBorder="1" applyAlignment="1">
      <alignment horizontal="right" vertical="top"/>
    </xf>
    <xf numFmtId="15" fontId="0" fillId="0" borderId="22" xfId="0" applyNumberFormat="1" applyBorder="1" applyAlignment="1">
      <alignment horizontal="right" vertical="top"/>
    </xf>
    <xf numFmtId="15" fontId="0" fillId="0" borderId="26" xfId="0" applyNumberFormat="1" applyBorder="1" applyAlignment="1">
      <alignment horizontal="right" vertical="top"/>
    </xf>
    <xf numFmtId="15" fontId="0" fillId="0" borderId="0" xfId="0" applyNumberFormat="1" applyBorder="1" applyAlignment="1">
      <alignment horizontal="right" vertical="top"/>
    </xf>
    <xf numFmtId="0" fontId="23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5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37" xfId="0" applyBorder="1" applyAlignment="1">
      <alignment/>
    </xf>
    <xf numFmtId="0" fontId="26" fillId="0" borderId="37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7" fillId="0" borderId="42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/>
    </xf>
    <xf numFmtId="0" fontId="0" fillId="0" borderId="47" xfId="0" applyBorder="1" applyAlignment="1">
      <alignment/>
    </xf>
    <xf numFmtId="174" fontId="0" fillId="0" borderId="29" xfId="0" applyNumberFormat="1" applyBorder="1" applyAlignment="1">
      <alignment/>
    </xf>
    <xf numFmtId="174" fontId="0" fillId="0" borderId="48" xfId="0" applyNumberFormat="1" applyBorder="1" applyAlignment="1">
      <alignment/>
    </xf>
    <xf numFmtId="0" fontId="28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5" xfId="0" applyNumberFormat="1" applyBorder="1" applyAlignment="1">
      <alignment/>
    </xf>
    <xf numFmtId="0" fontId="0" fillId="0" borderId="19" xfId="0" applyFill="1" applyBorder="1" applyAlignment="1">
      <alignment/>
    </xf>
    <xf numFmtId="0" fontId="20" fillId="0" borderId="22" xfId="0" applyFont="1" applyBorder="1" applyAlignment="1">
      <alignment/>
    </xf>
    <xf numFmtId="0" fontId="0" fillId="0" borderId="22" xfId="0" applyBorder="1" applyAlignment="1">
      <alignment/>
    </xf>
    <xf numFmtId="9" fontId="0" fillId="0" borderId="26" xfId="0" applyNumberFormat="1" applyBorder="1" applyAlignment="1">
      <alignment/>
    </xf>
    <xf numFmtId="0" fontId="2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0" borderId="46" xfId="0" applyBorder="1" applyAlignment="1">
      <alignment/>
    </xf>
    <xf numFmtId="9" fontId="20" fillId="0" borderId="0" xfId="0" applyNumberFormat="1" applyFont="1" applyBorder="1" applyAlignment="1">
      <alignment/>
    </xf>
    <xf numFmtId="0" fontId="0" fillId="0" borderId="49" xfId="0" applyBorder="1" applyAlignment="1">
      <alignment/>
    </xf>
    <xf numFmtId="0" fontId="20" fillId="0" borderId="49" xfId="0" applyFont="1" applyBorder="1" applyAlignment="1">
      <alignment/>
    </xf>
    <xf numFmtId="9" fontId="20" fillId="0" borderId="49" xfId="0" applyNumberFormat="1" applyFont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Font="1" applyBorder="1" applyAlignment="1">
      <alignment/>
    </xf>
    <xf numFmtId="174" fontId="0" fillId="0" borderId="29" xfId="0" applyNumberFormat="1" applyFont="1" applyBorder="1" applyAlignment="1">
      <alignment/>
    </xf>
    <xf numFmtId="174" fontId="0" fillId="0" borderId="48" xfId="0" applyNumberFormat="1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174" fontId="0" fillId="0" borderId="42" xfId="0" applyNumberFormat="1" applyBorder="1" applyAlignment="1">
      <alignment/>
    </xf>
    <xf numFmtId="174" fontId="0" fillId="0" borderId="50" xfId="0" applyNumberFormat="1" applyBorder="1" applyAlignment="1">
      <alignment/>
    </xf>
    <xf numFmtId="0" fontId="29" fillId="0" borderId="0" xfId="0" applyFont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5" fillId="0" borderId="53" xfId="0" applyFont="1" applyBorder="1" applyAlignment="1">
      <alignment horizontal="center"/>
    </xf>
    <xf numFmtId="178" fontId="25" fillId="0" borderId="37" xfId="0" applyNumberFormat="1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30" fillId="0" borderId="0" xfId="0" applyFont="1" applyAlignment="1">
      <alignment/>
    </xf>
    <xf numFmtId="178" fontId="0" fillId="0" borderId="0" xfId="0" applyNumberFormat="1" applyAlignment="1">
      <alignment horizontal="center"/>
    </xf>
    <xf numFmtId="178" fontId="30" fillId="0" borderId="0" xfId="0" applyNumberFormat="1" applyFont="1" applyAlignment="1">
      <alignment/>
    </xf>
    <xf numFmtId="0" fontId="0" fillId="0" borderId="55" xfId="0" applyBorder="1" applyAlignment="1">
      <alignment horizontal="center"/>
    </xf>
    <xf numFmtId="178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178" fontId="0" fillId="0" borderId="37" xfId="0" applyNumberFormat="1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178" fontId="0" fillId="0" borderId="54" xfId="0" applyNumberFormat="1" applyFont="1" applyBorder="1" applyAlignment="1">
      <alignment horizontal="center"/>
    </xf>
    <xf numFmtId="178" fontId="0" fillId="0" borderId="57" xfId="0" applyNumberFormat="1" applyFont="1" applyBorder="1" applyAlignment="1">
      <alignment horizontal="center"/>
    </xf>
    <xf numFmtId="178" fontId="0" fillId="0" borderId="58" xfId="0" applyNumberFormat="1" applyFont="1" applyBorder="1" applyAlignment="1">
      <alignment horizontal="center"/>
    </xf>
    <xf numFmtId="178" fontId="0" fillId="0" borderId="59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25" xfId="0" applyFont="1" applyFill="1" applyBorder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HHWQMP_report170_081203.doc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N10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6.00390625" style="0" customWidth="1"/>
    <col min="10" max="10" width="15.421875" style="0" customWidth="1"/>
    <col min="11" max="12" width="12.57421875" style="0" customWidth="1"/>
    <col min="13" max="13" width="19.00390625" style="0" customWidth="1"/>
    <col min="14" max="14" width="24.421875" style="0" customWidth="1"/>
  </cols>
  <sheetData>
    <row r="6" s="84" customFormat="1" ht="12.75"/>
    <row r="15" spans="1:3" ht="15">
      <c r="A15" s="85" t="s">
        <v>31</v>
      </c>
      <c r="C15">
        <v>170</v>
      </c>
    </row>
    <row r="17" spans="1:3" ht="15">
      <c r="A17" s="85" t="s">
        <v>32</v>
      </c>
      <c r="C17" s="86">
        <v>39785</v>
      </c>
    </row>
    <row r="20" ht="15">
      <c r="A20" s="87" t="s">
        <v>33</v>
      </c>
    </row>
    <row r="21" ht="15">
      <c r="A21" s="87"/>
    </row>
    <row r="22" spans="1:2" ht="15">
      <c r="A22" s="87"/>
      <c r="B22" t="s">
        <v>167</v>
      </c>
    </row>
    <row r="23" ht="15">
      <c r="A23" s="87"/>
    </row>
    <row r="24" spans="1:2" ht="15">
      <c r="A24" s="87"/>
      <c r="B24" t="s">
        <v>168</v>
      </c>
    </row>
    <row r="25" ht="15">
      <c r="A25" s="87"/>
    </row>
    <row r="26" spans="1:2" ht="15">
      <c r="A26" s="85"/>
      <c r="B26" t="s">
        <v>171</v>
      </c>
    </row>
    <row r="27" spans="1:2" ht="15">
      <c r="A27" s="85"/>
      <c r="B27" t="s">
        <v>172</v>
      </c>
    </row>
    <row r="28" spans="1:2" ht="15">
      <c r="A28" s="85"/>
      <c r="B28" s="88" t="s">
        <v>173</v>
      </c>
    </row>
    <row r="29" spans="1:2" ht="15">
      <c r="A29" s="87"/>
      <c r="B29" s="88" t="s">
        <v>174</v>
      </c>
    </row>
    <row r="30" ht="12.75">
      <c r="B30" s="89"/>
    </row>
    <row r="32" ht="15">
      <c r="A32" s="87" t="s">
        <v>175</v>
      </c>
    </row>
    <row r="34" spans="1:7" ht="13.5">
      <c r="A34" s="90" t="s">
        <v>176</v>
      </c>
      <c r="B34" s="91" t="s">
        <v>13</v>
      </c>
      <c r="C34" s="91" t="s">
        <v>177</v>
      </c>
      <c r="D34" s="91" t="s">
        <v>178</v>
      </c>
      <c r="E34" s="91" t="s">
        <v>179</v>
      </c>
      <c r="F34" s="91" t="s">
        <v>180</v>
      </c>
      <c r="G34" s="91" t="s">
        <v>181</v>
      </c>
    </row>
    <row r="35" spans="1:7" ht="15">
      <c r="A35" s="90" t="s">
        <v>182</v>
      </c>
      <c r="B35" s="91" t="s">
        <v>183</v>
      </c>
      <c r="C35" s="92" t="s">
        <v>184</v>
      </c>
      <c r="D35" s="91" t="s">
        <v>185</v>
      </c>
      <c r="E35" s="91" t="s">
        <v>186</v>
      </c>
      <c r="F35" s="91" t="s">
        <v>36</v>
      </c>
      <c r="G35" s="91" t="s">
        <v>15</v>
      </c>
    </row>
    <row r="36" ht="13.5">
      <c r="A36" s="90"/>
    </row>
    <row r="37" ht="13.5">
      <c r="A37" s="90"/>
    </row>
    <row r="38" spans="1:3" ht="13.5">
      <c r="A38" s="90" t="s">
        <v>187</v>
      </c>
      <c r="B38" t="s">
        <v>185</v>
      </c>
      <c r="C38" t="s">
        <v>188</v>
      </c>
    </row>
    <row r="39" spans="2:3" ht="15">
      <c r="B39" t="s">
        <v>186</v>
      </c>
      <c r="C39" t="s">
        <v>37</v>
      </c>
    </row>
    <row r="41" ht="12.75">
      <c r="K41">
        <f>6.4*1.3</f>
        <v>8.32</v>
      </c>
    </row>
    <row r="42" spans="1:10" ht="15">
      <c r="A42" s="163" t="s">
        <v>40</v>
      </c>
      <c r="B42" s="163"/>
      <c r="C42" s="163"/>
      <c r="D42" s="89"/>
      <c r="E42" s="89"/>
      <c r="F42" s="89"/>
      <c r="G42" s="89"/>
      <c r="H42" s="89"/>
      <c r="I42" s="89"/>
      <c r="J42" s="89"/>
    </row>
    <row r="43" spans="1:10" ht="15">
      <c r="A43" s="136"/>
      <c r="B43" s="89"/>
      <c r="C43" s="89"/>
      <c r="D43" s="89"/>
      <c r="E43" s="89"/>
      <c r="F43" s="89"/>
      <c r="G43" s="89"/>
      <c r="H43" s="89"/>
      <c r="I43" s="89"/>
      <c r="J43" s="89"/>
    </row>
    <row r="44" spans="1:10" ht="12.75">
      <c r="A44" s="162" t="s">
        <v>41</v>
      </c>
      <c r="B44" s="162"/>
      <c r="C44" s="162"/>
      <c r="D44" s="162"/>
      <c r="E44" s="162"/>
      <c r="F44" s="162"/>
      <c r="G44" s="162"/>
      <c r="H44" s="162"/>
      <c r="J44" s="89"/>
    </row>
    <row r="45" spans="1:10" ht="12.75">
      <c r="A45" s="162" t="s">
        <v>42</v>
      </c>
      <c r="B45" s="162"/>
      <c r="C45" s="162"/>
      <c r="D45" s="162"/>
      <c r="E45" s="162"/>
      <c r="F45" s="162"/>
      <c r="G45" s="162"/>
      <c r="H45" s="162"/>
      <c r="I45" s="162"/>
      <c r="J45" s="89"/>
    </row>
    <row r="46" spans="1:10" ht="12.75">
      <c r="A46" s="162" t="s">
        <v>43</v>
      </c>
      <c r="B46" s="162"/>
      <c r="C46" s="162"/>
      <c r="D46" s="162"/>
      <c r="E46" s="162"/>
      <c r="J46" s="89"/>
    </row>
    <row r="47" spans="1:10" ht="13.5" thickBot="1">
      <c r="A47" s="89"/>
      <c r="B47" s="89"/>
      <c r="C47" s="89"/>
      <c r="D47" s="89"/>
      <c r="E47" s="89"/>
      <c r="F47" s="89"/>
      <c r="G47" s="89"/>
      <c r="H47" s="89"/>
      <c r="I47" s="89"/>
      <c r="J47" s="89"/>
    </row>
    <row r="48" spans="1:14" ht="13.5" thickBot="1">
      <c r="A48" t="s">
        <v>44</v>
      </c>
      <c r="B48" s="137" t="s">
        <v>162</v>
      </c>
      <c r="C48" s="137" t="s">
        <v>163</v>
      </c>
      <c r="D48" s="137" t="s">
        <v>164</v>
      </c>
      <c r="E48" s="137" t="s">
        <v>158</v>
      </c>
      <c r="F48" s="137" t="s">
        <v>113</v>
      </c>
      <c r="G48" s="137" t="s">
        <v>104</v>
      </c>
      <c r="H48" s="137" t="s">
        <v>122</v>
      </c>
      <c r="I48" s="137" t="s">
        <v>128</v>
      </c>
      <c r="J48" s="137" t="s">
        <v>134</v>
      </c>
      <c r="K48" s="137" t="s">
        <v>165</v>
      </c>
      <c r="L48" s="137" t="s">
        <v>45</v>
      </c>
      <c r="M48" s="138" t="s">
        <v>46</v>
      </c>
      <c r="N48" s="145" t="s">
        <v>159</v>
      </c>
    </row>
    <row r="49" spans="1:14" ht="12.75">
      <c r="A49" t="s">
        <v>47</v>
      </c>
      <c r="B49" s="146">
        <v>8.8</v>
      </c>
      <c r="C49" s="146">
        <v>8.6</v>
      </c>
      <c r="D49" s="146">
        <v>8.3</v>
      </c>
      <c r="E49" s="146">
        <v>8.5</v>
      </c>
      <c r="F49" s="146">
        <v>8.4</v>
      </c>
      <c r="G49" s="146">
        <v>9</v>
      </c>
      <c r="H49" s="146">
        <v>9.3</v>
      </c>
      <c r="I49" s="146">
        <v>9.2</v>
      </c>
      <c r="J49" s="146">
        <v>9.1</v>
      </c>
      <c r="K49" s="146">
        <v>9</v>
      </c>
      <c r="L49" s="147">
        <v>8.6</v>
      </c>
      <c r="M49" s="139"/>
      <c r="N49" s="148"/>
    </row>
    <row r="50" spans="1:14" ht="12.75">
      <c r="A50" t="s">
        <v>45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9">
        <v>9.25</v>
      </c>
      <c r="M50" s="141"/>
      <c r="N50" s="150"/>
    </row>
    <row r="51" spans="1:14" ht="12.75">
      <c r="A51" t="s">
        <v>48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51">
        <v>10.7</v>
      </c>
      <c r="N51" s="152">
        <v>5.4</v>
      </c>
    </row>
    <row r="52" spans="1:14" ht="12.75">
      <c r="A52" t="s">
        <v>49</v>
      </c>
      <c r="B52" s="149">
        <v>6.62</v>
      </c>
      <c r="C52" s="149">
        <v>6.5</v>
      </c>
      <c r="D52" s="149">
        <v>6.5</v>
      </c>
      <c r="E52" s="149">
        <v>6.37</v>
      </c>
      <c r="F52" s="149">
        <v>6.25</v>
      </c>
      <c r="G52" s="149">
        <v>7</v>
      </c>
      <c r="H52" s="149">
        <v>7.25</v>
      </c>
      <c r="I52" s="149">
        <v>7</v>
      </c>
      <c r="J52" s="149">
        <v>7.1</v>
      </c>
      <c r="K52" s="149">
        <v>6.81</v>
      </c>
      <c r="L52" s="149">
        <v>6.4</v>
      </c>
      <c r="M52" s="151">
        <v>7</v>
      </c>
      <c r="N52" s="152">
        <v>3.1</v>
      </c>
    </row>
    <row r="53" spans="1:14" ht="13.5" thickBot="1">
      <c r="A53" t="s">
        <v>50</v>
      </c>
      <c r="B53" s="149">
        <f aca="true" t="shared" si="0" ref="B53:L53">B49/B52</f>
        <v>1.3293051359516617</v>
      </c>
      <c r="C53" s="149">
        <f t="shared" si="0"/>
        <v>1.323076923076923</v>
      </c>
      <c r="D53" s="149">
        <f t="shared" si="0"/>
        <v>1.276923076923077</v>
      </c>
      <c r="E53" s="149">
        <f t="shared" si="0"/>
        <v>1.3343799058084773</v>
      </c>
      <c r="F53" s="149">
        <f t="shared" si="0"/>
        <v>1.344</v>
      </c>
      <c r="G53" s="149">
        <f t="shared" si="0"/>
        <v>1.2857142857142858</v>
      </c>
      <c r="H53" s="149">
        <f t="shared" si="0"/>
        <v>1.2827586206896553</v>
      </c>
      <c r="I53" s="149">
        <f t="shared" si="0"/>
        <v>1.3142857142857143</v>
      </c>
      <c r="J53" s="149">
        <f t="shared" si="0"/>
        <v>1.2816901408450705</v>
      </c>
      <c r="K53" s="149">
        <f t="shared" si="0"/>
        <v>1.3215859030837005</v>
      </c>
      <c r="L53" s="149">
        <f t="shared" si="0"/>
        <v>1.3437499999999998</v>
      </c>
      <c r="M53" s="153">
        <f>M51/M52</f>
        <v>1.5285714285714285</v>
      </c>
      <c r="N53" s="154">
        <f>N51/N52</f>
        <v>1.7419354838709677</v>
      </c>
    </row>
    <row r="54" spans="1:14" ht="12.75">
      <c r="A54" s="89"/>
      <c r="F54" s="142"/>
      <c r="G54" s="142"/>
      <c r="J54" t="s">
        <v>156</v>
      </c>
      <c r="L54" s="143">
        <f>AVERAGE(B53:L53)</f>
        <v>1.312497246034415</v>
      </c>
      <c r="M54" s="155" t="s">
        <v>157</v>
      </c>
      <c r="N54" s="156"/>
    </row>
    <row r="55" spans="1:14" ht="12.75">
      <c r="A55" s="89"/>
      <c r="F55" s="144"/>
      <c r="G55" s="144"/>
      <c r="H55" s="144"/>
      <c r="I55" s="144"/>
      <c r="J55" s="144"/>
      <c r="L55" s="144"/>
      <c r="M55" s="157" t="s">
        <v>166</v>
      </c>
      <c r="N55" s="158"/>
    </row>
    <row r="56" spans="1:14" ht="12.75">
      <c r="A56" s="89"/>
      <c r="F56" s="142"/>
      <c r="G56" s="142"/>
      <c r="H56" s="142"/>
      <c r="I56" s="142"/>
      <c r="J56" s="142"/>
      <c r="L56" s="142"/>
      <c r="M56" s="157" t="s">
        <v>160</v>
      </c>
      <c r="N56" s="158"/>
    </row>
    <row r="57" spans="1:14" ht="13.5" thickBot="1">
      <c r="A57" s="89"/>
      <c r="F57" s="142"/>
      <c r="G57" s="142"/>
      <c r="H57" s="142"/>
      <c r="I57" s="142"/>
      <c r="J57" s="142"/>
      <c r="L57" s="142"/>
      <c r="M57" s="159" t="s">
        <v>161</v>
      </c>
      <c r="N57" s="160"/>
    </row>
    <row r="60" spans="1:9" ht="15">
      <c r="A60" s="87" t="s">
        <v>189</v>
      </c>
      <c r="D60" s="84"/>
      <c r="E60" s="84"/>
      <c r="F60" s="84"/>
      <c r="G60" s="93" t="s">
        <v>190</v>
      </c>
      <c r="H60" s="84"/>
      <c r="I60" s="84"/>
    </row>
    <row r="61" ht="13.5" thickBot="1"/>
    <row r="62" spans="2:6" ht="14.25" thickTop="1">
      <c r="B62" s="94" t="s">
        <v>191</v>
      </c>
      <c r="C62" s="95" t="s">
        <v>192</v>
      </c>
      <c r="D62" s="96" t="s">
        <v>193</v>
      </c>
      <c r="F62" s="84"/>
    </row>
    <row r="63" spans="2:11" ht="15.75" thickBot="1">
      <c r="B63" s="97"/>
      <c r="C63" s="98" t="s">
        <v>38</v>
      </c>
      <c r="D63" s="99" t="s">
        <v>39</v>
      </c>
      <c r="F63" s="84"/>
      <c r="G63" s="100" t="s">
        <v>194</v>
      </c>
      <c r="H63" s="101" t="s">
        <v>195</v>
      </c>
      <c r="I63" s="101" t="s">
        <v>196</v>
      </c>
      <c r="J63" s="102" t="s">
        <v>197</v>
      </c>
      <c r="K63" s="90"/>
    </row>
    <row r="64" spans="2:10" ht="14.25" thickTop="1">
      <c r="B64" s="103" t="s">
        <v>198</v>
      </c>
      <c r="C64" s="104">
        <v>44.48166666666667</v>
      </c>
      <c r="D64" s="105">
        <v>63.514</v>
      </c>
      <c r="G64" s="106" t="s">
        <v>199</v>
      </c>
      <c r="H64" s="107"/>
      <c r="I64" s="108"/>
      <c r="J64" s="109"/>
    </row>
    <row r="65" spans="2:10" ht="13.5">
      <c r="B65" s="103" t="s">
        <v>200</v>
      </c>
      <c r="C65" s="104">
        <v>44.49333333333333</v>
      </c>
      <c r="D65" s="105">
        <v>63.4925</v>
      </c>
      <c r="G65" s="40" t="s">
        <v>201</v>
      </c>
      <c r="H65" s="110">
        <v>14</v>
      </c>
      <c r="I65" s="111">
        <v>14</v>
      </c>
      <c r="J65" s="112"/>
    </row>
    <row r="66" spans="2:10" ht="13.5">
      <c r="B66" s="103" t="s">
        <v>202</v>
      </c>
      <c r="C66" s="104">
        <v>44.516</v>
      </c>
      <c r="D66" s="105">
        <v>63.447</v>
      </c>
      <c r="G66" s="40" t="s">
        <v>203</v>
      </c>
      <c r="H66" s="110">
        <v>14</v>
      </c>
      <c r="I66" s="111">
        <v>14</v>
      </c>
      <c r="J66" s="112"/>
    </row>
    <row r="67" spans="2:10" ht="13.5">
      <c r="B67" s="103" t="s">
        <v>204</v>
      </c>
      <c r="C67" s="104">
        <v>44.538333333333334</v>
      </c>
      <c r="D67" s="105">
        <v>63.401</v>
      </c>
      <c r="G67" s="11" t="s">
        <v>205</v>
      </c>
      <c r="H67" s="110">
        <v>14</v>
      </c>
      <c r="I67" s="43">
        <v>14</v>
      </c>
      <c r="J67" s="112"/>
    </row>
    <row r="68" spans="2:10" ht="13.5">
      <c r="B68" s="103" t="s">
        <v>206</v>
      </c>
      <c r="C68" s="104">
        <v>44.57</v>
      </c>
      <c r="D68" s="105">
        <v>63.32666666666667</v>
      </c>
      <c r="G68" s="113" t="s">
        <v>207</v>
      </c>
      <c r="H68" s="114">
        <v>14</v>
      </c>
      <c r="I68" s="115">
        <v>14</v>
      </c>
      <c r="J68" s="116"/>
    </row>
    <row r="69" spans="2:10" ht="13.5">
      <c r="B69" s="103" t="s">
        <v>208</v>
      </c>
      <c r="C69" s="104">
        <v>44.5375</v>
      </c>
      <c r="D69" s="105">
        <v>63.535</v>
      </c>
      <c r="G69" s="17" t="s">
        <v>209</v>
      </c>
      <c r="H69" s="117">
        <f>SUM(H65:H68)</f>
        <v>56</v>
      </c>
      <c r="I69" s="117">
        <f>SUM(I65:I68)</f>
        <v>56</v>
      </c>
      <c r="J69" s="118">
        <f>I69/H69</f>
        <v>1</v>
      </c>
    </row>
    <row r="70" spans="2:10" ht="13.5">
      <c r="B70" s="103" t="s">
        <v>71</v>
      </c>
      <c r="C70" s="104">
        <v>44.54933333333334</v>
      </c>
      <c r="D70" s="105">
        <v>63.512166666666666</v>
      </c>
      <c r="G70" s="117"/>
      <c r="H70" s="117"/>
      <c r="I70" s="117"/>
      <c r="J70" s="117"/>
    </row>
    <row r="71" spans="2:10" ht="12.75">
      <c r="B71" s="103" t="s">
        <v>210</v>
      </c>
      <c r="C71" s="104">
        <v>44.559333333333335</v>
      </c>
      <c r="D71" s="105">
        <v>63.48883333333333</v>
      </c>
      <c r="G71" s="119"/>
      <c r="H71" s="43"/>
      <c r="I71" s="43"/>
      <c r="J71" s="43"/>
    </row>
    <row r="72" spans="2:10" ht="13.5">
      <c r="B72" s="103" t="s">
        <v>211</v>
      </c>
      <c r="C72" s="104">
        <v>44.571</v>
      </c>
      <c r="D72" s="105">
        <v>63.466166666666666</v>
      </c>
      <c r="G72" s="100" t="s">
        <v>212</v>
      </c>
      <c r="H72" s="101" t="s">
        <v>195</v>
      </c>
      <c r="I72" s="101" t="s">
        <v>196</v>
      </c>
      <c r="J72" s="102"/>
    </row>
    <row r="73" spans="2:10" ht="12.75">
      <c r="B73" s="103" t="s">
        <v>213</v>
      </c>
      <c r="C73" s="104">
        <v>44.582166666666666</v>
      </c>
      <c r="D73" s="105">
        <v>63.443333333333335</v>
      </c>
      <c r="G73" s="120" t="s">
        <v>214</v>
      </c>
      <c r="H73" s="43"/>
      <c r="I73" s="43"/>
      <c r="J73" s="50"/>
    </row>
    <row r="74" spans="2:10" ht="13.5">
      <c r="B74" s="103" t="s">
        <v>215</v>
      </c>
      <c r="C74" s="104">
        <v>44.593666666666664</v>
      </c>
      <c r="D74" s="105">
        <v>63.547333333333334</v>
      </c>
      <c r="G74" s="42" t="s">
        <v>216</v>
      </c>
      <c r="H74" s="114">
        <v>62</v>
      </c>
      <c r="I74" s="121">
        <v>62</v>
      </c>
      <c r="J74" s="122"/>
    </row>
    <row r="75" spans="2:10" ht="13.5">
      <c r="B75" s="103" t="s">
        <v>80</v>
      </c>
      <c r="C75" s="104">
        <v>44.59583333333333</v>
      </c>
      <c r="D75" s="105">
        <v>63.54266666666667</v>
      </c>
      <c r="G75" s="17" t="s">
        <v>209</v>
      </c>
      <c r="H75" s="117">
        <f>SUM(H71:H74)</f>
        <v>62</v>
      </c>
      <c r="I75" s="117">
        <f>SUM(I71:I74)</f>
        <v>62</v>
      </c>
      <c r="J75" s="118">
        <f>I75/H75</f>
        <v>1</v>
      </c>
    </row>
    <row r="76" spans="2:10" ht="13.5">
      <c r="B76" s="103" t="s">
        <v>83</v>
      </c>
      <c r="C76" s="104">
        <v>44.597833333333334</v>
      </c>
      <c r="D76" s="105">
        <v>63.538</v>
      </c>
      <c r="G76" s="117"/>
      <c r="H76" s="117"/>
      <c r="I76" s="117"/>
      <c r="J76" s="43"/>
    </row>
    <row r="77" spans="2:10" ht="12.75">
      <c r="B77" s="103" t="s">
        <v>217</v>
      </c>
      <c r="C77" s="104">
        <v>44.59883333333333</v>
      </c>
      <c r="D77" s="105">
        <v>63.53366666666667</v>
      </c>
      <c r="G77" s="119"/>
      <c r="H77" s="43"/>
      <c r="I77" s="43"/>
      <c r="J77" s="43"/>
    </row>
    <row r="78" spans="2:10" ht="13.5">
      <c r="B78" s="103" t="s">
        <v>218</v>
      </c>
      <c r="C78" s="104">
        <v>44.6215</v>
      </c>
      <c r="D78" s="105">
        <v>63.522333333333336</v>
      </c>
      <c r="G78" s="100" t="s">
        <v>219</v>
      </c>
      <c r="H78" s="101" t="s">
        <v>195</v>
      </c>
      <c r="I78" s="101" t="s">
        <v>196</v>
      </c>
      <c r="J78" s="123"/>
    </row>
    <row r="79" spans="2:10" ht="12.75">
      <c r="B79" s="103" t="s">
        <v>86</v>
      </c>
      <c r="C79" s="104">
        <v>44.623666666666665</v>
      </c>
      <c r="D79" s="105">
        <v>63.5195</v>
      </c>
      <c r="G79" s="120" t="s">
        <v>220</v>
      </c>
      <c r="H79" s="43"/>
      <c r="I79" s="43"/>
      <c r="J79" s="50"/>
    </row>
    <row r="80" spans="2:10" ht="13.5">
      <c r="B80" s="103" t="s">
        <v>89</v>
      </c>
      <c r="C80" s="104">
        <v>44.633833333333335</v>
      </c>
      <c r="D80" s="105">
        <v>63.56066666666667</v>
      </c>
      <c r="G80" s="40" t="s">
        <v>221</v>
      </c>
      <c r="H80" s="110">
        <v>34</v>
      </c>
      <c r="I80" s="111">
        <v>34</v>
      </c>
      <c r="J80" s="50"/>
    </row>
    <row r="81" spans="2:10" ht="13.5">
      <c r="B81" s="103" t="s">
        <v>92</v>
      </c>
      <c r="C81" s="104">
        <v>44.63616666666667</v>
      </c>
      <c r="D81" s="105">
        <v>63.55266666666667</v>
      </c>
      <c r="G81" s="40" t="s">
        <v>181</v>
      </c>
      <c r="H81" s="110">
        <v>34</v>
      </c>
      <c r="I81" s="111">
        <v>34</v>
      </c>
      <c r="J81" s="50"/>
    </row>
    <row r="82" spans="2:10" ht="13.5">
      <c r="B82" s="103" t="s">
        <v>95</v>
      </c>
      <c r="C82" s="104">
        <v>44.6385</v>
      </c>
      <c r="D82" s="105">
        <v>63.54516666666667</v>
      </c>
      <c r="G82" s="42" t="s">
        <v>34</v>
      </c>
      <c r="H82" s="114">
        <v>34</v>
      </c>
      <c r="I82" s="121">
        <v>34</v>
      </c>
      <c r="J82" s="122"/>
    </row>
    <row r="83" spans="2:10" ht="13.5">
      <c r="B83" s="103" t="s">
        <v>110</v>
      </c>
      <c r="C83" s="104">
        <v>44.65766</v>
      </c>
      <c r="D83" s="105">
        <v>63.576495</v>
      </c>
      <c r="G83" s="17" t="s">
        <v>209</v>
      </c>
      <c r="H83" s="117">
        <f>SUM(H79:H82)</f>
        <v>102</v>
      </c>
      <c r="I83" s="117">
        <f>SUM(I80:I82)</f>
        <v>102</v>
      </c>
      <c r="J83" s="118">
        <f>I83/H83</f>
        <v>1</v>
      </c>
    </row>
    <row r="84" spans="2:10" ht="13.5">
      <c r="B84" s="103" t="s">
        <v>113</v>
      </c>
      <c r="C84" s="104">
        <v>44.659345</v>
      </c>
      <c r="D84" s="105">
        <v>63.572003333333335</v>
      </c>
      <c r="G84" s="43"/>
      <c r="H84" s="117"/>
      <c r="I84" s="43"/>
      <c r="J84" s="124"/>
    </row>
    <row r="85" spans="2:10" ht="12.75">
      <c r="B85" s="103" t="s">
        <v>116</v>
      </c>
      <c r="C85" s="104">
        <v>44.66121666666667</v>
      </c>
      <c r="D85" s="105">
        <v>63.567793333333334</v>
      </c>
      <c r="G85" s="43"/>
      <c r="H85" s="43"/>
      <c r="I85" s="43"/>
      <c r="J85" s="43"/>
    </row>
    <row r="86" spans="2:10" ht="14.25" thickBot="1">
      <c r="B86" s="103" t="s">
        <v>101</v>
      </c>
      <c r="C86" s="104">
        <v>44.6755</v>
      </c>
      <c r="D86" s="105">
        <v>63.60966666666667</v>
      </c>
      <c r="G86" s="125" t="s">
        <v>35</v>
      </c>
      <c r="H86" s="126">
        <f>SUM(H69+H75+H83)</f>
        <v>220</v>
      </c>
      <c r="I86" s="125">
        <f>SUM(I69+I75+I83)</f>
        <v>220</v>
      </c>
      <c r="J86" s="127">
        <f>I86/H86</f>
        <v>1</v>
      </c>
    </row>
    <row r="87" spans="2:4" ht="13.5" thickTop="1">
      <c r="B87" s="103" t="s">
        <v>104</v>
      </c>
      <c r="C87" s="104">
        <v>44.677</v>
      </c>
      <c r="D87" s="105">
        <v>63.60933333333333</v>
      </c>
    </row>
    <row r="88" spans="2:10" ht="12.75">
      <c r="B88" s="103" t="s">
        <v>107</v>
      </c>
      <c r="C88" s="104">
        <v>44.6778333333333</v>
      </c>
      <c r="D88" s="105">
        <v>63.609</v>
      </c>
      <c r="G88" s="43"/>
      <c r="H88" s="43"/>
      <c r="I88" s="43"/>
      <c r="J88" s="43"/>
    </row>
    <row r="89" spans="2:4" ht="12.75">
      <c r="B89" s="103" t="s">
        <v>119</v>
      </c>
      <c r="C89" s="104">
        <v>44.674</v>
      </c>
      <c r="D89" s="105">
        <v>63.635666666666665</v>
      </c>
    </row>
    <row r="90" spans="2:4" ht="12.75">
      <c r="B90" s="103" t="s">
        <v>122</v>
      </c>
      <c r="C90" s="104">
        <v>44.681666666666665</v>
      </c>
      <c r="D90" s="105">
        <v>63.62533333333333</v>
      </c>
    </row>
    <row r="91" spans="2:9" s="84" customFormat="1" ht="13.5">
      <c r="B91" s="103" t="s">
        <v>125</v>
      </c>
      <c r="C91" s="104">
        <v>44.6855</v>
      </c>
      <c r="D91" s="105">
        <v>63.61983333333333</v>
      </c>
      <c r="F91"/>
      <c r="G91"/>
      <c r="H91"/>
      <c r="I91"/>
    </row>
    <row r="92" spans="2:4" ht="12.75">
      <c r="B92" s="103" t="s">
        <v>128</v>
      </c>
      <c r="C92" s="104">
        <v>44.69316666666667</v>
      </c>
      <c r="D92" s="105">
        <v>63.642</v>
      </c>
    </row>
    <row r="93" spans="2:4" ht="12.75">
      <c r="B93" s="103" t="s">
        <v>131</v>
      </c>
      <c r="C93" s="104">
        <v>44.701166666666666</v>
      </c>
      <c r="D93" s="105">
        <v>63.656</v>
      </c>
    </row>
    <row r="94" spans="2:4" ht="12.75">
      <c r="B94" s="103" t="s">
        <v>134</v>
      </c>
      <c r="C94" s="104">
        <v>44.70433333333333</v>
      </c>
      <c r="D94" s="105">
        <v>63.650333333333336</v>
      </c>
    </row>
    <row r="95" spans="2:4" ht="12.75">
      <c r="B95" s="103" t="s">
        <v>137</v>
      </c>
      <c r="C95" s="104">
        <v>44.707</v>
      </c>
      <c r="D95" s="105">
        <v>63.6455</v>
      </c>
    </row>
    <row r="96" spans="2:4" ht="12.75">
      <c r="B96" s="128" t="s">
        <v>68</v>
      </c>
      <c r="C96" s="104">
        <v>44.63671667</v>
      </c>
      <c r="D96" s="105">
        <v>63.60963333</v>
      </c>
    </row>
    <row r="97" spans="2:4" ht="12.75">
      <c r="B97" s="128" t="s">
        <v>77</v>
      </c>
      <c r="C97" s="104">
        <v>44.72335</v>
      </c>
      <c r="D97" s="105">
        <v>63.66291667</v>
      </c>
    </row>
    <row r="98" spans="2:4" ht="12.75">
      <c r="B98" s="103" t="s">
        <v>10</v>
      </c>
      <c r="C98" s="104">
        <v>44.6639</v>
      </c>
      <c r="D98" s="105">
        <v>63.5592</v>
      </c>
    </row>
    <row r="99" spans="2:4" ht="12.75">
      <c r="B99" s="128" t="s">
        <v>98</v>
      </c>
      <c r="C99" s="104">
        <v>44.69885</v>
      </c>
      <c r="D99" s="105">
        <v>63.6152</v>
      </c>
    </row>
    <row r="100" spans="2:4" ht="12.75">
      <c r="B100" s="129" t="s">
        <v>149</v>
      </c>
      <c r="C100" s="130">
        <v>44.62938333</v>
      </c>
      <c r="D100" s="131">
        <v>63.52545</v>
      </c>
    </row>
    <row r="101" spans="2:9" ht="13.5">
      <c r="B101" s="132" t="s">
        <v>146</v>
      </c>
      <c r="C101" s="104">
        <v>44.6222</v>
      </c>
      <c r="D101" s="105">
        <v>63.57848333</v>
      </c>
      <c r="H101" s="84"/>
      <c r="I101" s="84"/>
    </row>
    <row r="102" spans="2:4" ht="12.75">
      <c r="B102" s="132" t="s">
        <v>140</v>
      </c>
      <c r="C102" s="104">
        <v>44.57065</v>
      </c>
      <c r="D102" s="105">
        <v>63.557166667</v>
      </c>
    </row>
    <row r="103" spans="2:4" ht="12.75">
      <c r="B103" s="132" t="s">
        <v>152</v>
      </c>
      <c r="C103" s="104">
        <v>44.56574166666666</v>
      </c>
      <c r="D103" s="105">
        <v>63.5526</v>
      </c>
    </row>
    <row r="104" spans="2:4" ht="12.75">
      <c r="B104" s="132" t="s">
        <v>155</v>
      </c>
      <c r="C104" s="104">
        <v>44.5618</v>
      </c>
      <c r="D104" s="105">
        <v>63.5492</v>
      </c>
    </row>
    <row r="105" spans="2:4" ht="12.75">
      <c r="B105" s="132" t="s">
        <v>2</v>
      </c>
      <c r="C105" s="104">
        <v>44.5573</v>
      </c>
      <c r="D105" s="105">
        <v>63.5552</v>
      </c>
    </row>
    <row r="106" spans="2:4" ht="12.75">
      <c r="B106" s="132" t="s">
        <v>143</v>
      </c>
      <c r="C106" s="104">
        <v>44.612283333</v>
      </c>
      <c r="D106" s="105">
        <v>63.569983333</v>
      </c>
    </row>
    <row r="107" spans="2:4" ht="13.5" thickBot="1">
      <c r="B107" s="133" t="s">
        <v>74</v>
      </c>
      <c r="C107" s="134">
        <v>44.62465</v>
      </c>
      <c r="D107" s="135">
        <v>63.56105</v>
      </c>
    </row>
  </sheetData>
  <sheetProtection/>
  <mergeCells count="4">
    <mergeCell ref="A46:E46"/>
    <mergeCell ref="A42:C42"/>
    <mergeCell ref="A44:H44"/>
    <mergeCell ref="A45:I45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0.47</v>
      </c>
      <c r="B2">
        <v>6.6324</v>
      </c>
      <c r="C2">
        <v>22.2402</v>
      </c>
      <c r="D2">
        <v>6.49726</v>
      </c>
      <c r="E2">
        <v>2.4944</v>
      </c>
      <c r="F2">
        <v>28.3632</v>
      </c>
    </row>
    <row r="3" spans="1:6" ht="12.75">
      <c r="A3">
        <v>0.635</v>
      </c>
      <c r="B3">
        <v>6.6281</v>
      </c>
      <c r="C3">
        <v>22.245</v>
      </c>
      <c r="D3">
        <v>6.49556</v>
      </c>
      <c r="E3">
        <v>2.4745</v>
      </c>
      <c r="F3">
        <v>28.3687</v>
      </c>
    </row>
    <row r="4" spans="1:6" ht="12.75">
      <c r="A4">
        <v>0.815</v>
      </c>
      <c r="B4">
        <v>6.6315</v>
      </c>
      <c r="C4">
        <v>22.272</v>
      </c>
      <c r="D4">
        <v>6.49425</v>
      </c>
      <c r="E4">
        <v>2.4495</v>
      </c>
      <c r="F4">
        <v>28.4035</v>
      </c>
    </row>
    <row r="5" spans="1:6" ht="12.75">
      <c r="A5">
        <v>0.964</v>
      </c>
      <c r="B5">
        <v>6.6424</v>
      </c>
      <c r="C5">
        <v>22.3123</v>
      </c>
      <c r="D5">
        <v>6.49268</v>
      </c>
      <c r="E5">
        <v>2.4338</v>
      </c>
      <c r="F5">
        <v>28.4563</v>
      </c>
    </row>
    <row r="6" spans="1:6" ht="12.75">
      <c r="A6">
        <v>1.094</v>
      </c>
      <c r="B6">
        <v>6.6579</v>
      </c>
      <c r="C6">
        <v>22.3537</v>
      </c>
      <c r="D6">
        <v>6.49312</v>
      </c>
      <c r="E6">
        <v>2.4325</v>
      </c>
      <c r="F6">
        <v>28.5113</v>
      </c>
    </row>
    <row r="7" spans="1:6" ht="12.75">
      <c r="A7">
        <v>1.268</v>
      </c>
      <c r="B7">
        <v>6.6764</v>
      </c>
      <c r="C7">
        <v>22.3991</v>
      </c>
      <c r="D7">
        <v>6.49151</v>
      </c>
      <c r="E7">
        <v>2.4465</v>
      </c>
      <c r="F7">
        <v>28.5718</v>
      </c>
    </row>
    <row r="8" spans="1:6" ht="12.75">
      <c r="A8">
        <v>1.484</v>
      </c>
      <c r="B8">
        <v>6.6988</v>
      </c>
      <c r="C8">
        <v>22.4587</v>
      </c>
      <c r="D8">
        <v>6.49188</v>
      </c>
      <c r="E8">
        <v>2.4739</v>
      </c>
      <c r="F8">
        <v>28.651</v>
      </c>
    </row>
    <row r="9" spans="1:6" ht="12.75">
      <c r="A9">
        <v>1.699</v>
      </c>
      <c r="B9">
        <v>6.7275</v>
      </c>
      <c r="C9">
        <v>22.5415</v>
      </c>
      <c r="D9">
        <v>6.48925</v>
      </c>
      <c r="E9">
        <v>2.5066</v>
      </c>
      <c r="F9">
        <v>28.7606</v>
      </c>
    </row>
    <row r="10" spans="1:6" ht="12.75">
      <c r="A10">
        <v>1.935</v>
      </c>
      <c r="B10">
        <v>6.7668</v>
      </c>
      <c r="C10">
        <v>22.6504</v>
      </c>
      <c r="D10">
        <v>6.48463</v>
      </c>
      <c r="E10">
        <v>2.5357</v>
      </c>
      <c r="F10">
        <v>28.9051</v>
      </c>
    </row>
    <row r="11" spans="1:6" ht="12.75">
      <c r="A11">
        <v>2.168</v>
      </c>
      <c r="B11">
        <v>6.8229</v>
      </c>
      <c r="C11">
        <v>22.7732</v>
      </c>
      <c r="D11">
        <v>6.48331</v>
      </c>
      <c r="E11">
        <v>2.56</v>
      </c>
      <c r="F11">
        <v>29.0699</v>
      </c>
    </row>
    <row r="12" spans="1:6" ht="12.75">
      <c r="A12">
        <v>2.405</v>
      </c>
      <c r="B12">
        <v>6.8967</v>
      </c>
      <c r="C12">
        <v>22.8844</v>
      </c>
      <c r="D12">
        <v>6.48298</v>
      </c>
      <c r="E12">
        <v>2.5782</v>
      </c>
      <c r="F12">
        <v>29.2227</v>
      </c>
    </row>
    <row r="13" spans="1:6" ht="12.75">
      <c r="A13">
        <v>2.647</v>
      </c>
      <c r="B13">
        <v>6.9772</v>
      </c>
      <c r="C13">
        <v>22.9634</v>
      </c>
      <c r="D13">
        <v>6.47691</v>
      </c>
      <c r="E13">
        <v>2.5886</v>
      </c>
      <c r="F13">
        <v>29.3359</v>
      </c>
    </row>
    <row r="14" spans="1:6" ht="12.75">
      <c r="A14">
        <v>2.898</v>
      </c>
      <c r="B14">
        <v>7.0494</v>
      </c>
      <c r="C14">
        <v>23.0103</v>
      </c>
      <c r="D14">
        <v>6.47362</v>
      </c>
      <c r="E14">
        <v>2.5975</v>
      </c>
      <c r="F14">
        <v>29.4072</v>
      </c>
    </row>
    <row r="15" spans="1:6" ht="12.75">
      <c r="A15">
        <v>3.165</v>
      </c>
      <c r="B15">
        <v>7.1056</v>
      </c>
      <c r="C15">
        <v>23.0384</v>
      </c>
      <c r="D15">
        <v>6.46611</v>
      </c>
      <c r="E15">
        <v>2.6157</v>
      </c>
      <c r="F15">
        <v>29.4519</v>
      </c>
    </row>
    <row r="16" spans="1:6" ht="12.75">
      <c r="A16">
        <v>3.446</v>
      </c>
      <c r="B16">
        <v>7.1457</v>
      </c>
      <c r="C16">
        <v>23.0573</v>
      </c>
      <c r="D16">
        <v>6.45879</v>
      </c>
      <c r="E16">
        <v>2.6533</v>
      </c>
      <c r="F16">
        <v>29.4824</v>
      </c>
    </row>
    <row r="17" spans="1:6" ht="12.75">
      <c r="A17">
        <v>3.716</v>
      </c>
      <c r="B17">
        <v>7.1724</v>
      </c>
      <c r="C17">
        <v>23.0715</v>
      </c>
      <c r="D17">
        <v>6.44687</v>
      </c>
      <c r="E17">
        <v>2.7184</v>
      </c>
      <c r="F17">
        <v>29.5049</v>
      </c>
    </row>
    <row r="18" spans="1:6" ht="12.75">
      <c r="A18">
        <v>3.962</v>
      </c>
      <c r="B18">
        <v>7.1892</v>
      </c>
      <c r="C18">
        <v>23.0839</v>
      </c>
      <c r="D18">
        <v>6.43654</v>
      </c>
      <c r="E18">
        <v>2.8079</v>
      </c>
      <c r="F18">
        <v>29.5234</v>
      </c>
    </row>
    <row r="19" spans="1:6" ht="12.75">
      <c r="A19">
        <v>4.199</v>
      </c>
      <c r="B19">
        <v>7.1993</v>
      </c>
      <c r="C19">
        <v>23.0961</v>
      </c>
      <c r="D19">
        <v>6.42139</v>
      </c>
      <c r="E19">
        <v>2.9032</v>
      </c>
      <c r="F19">
        <v>29.5406</v>
      </c>
    </row>
    <row r="20" spans="1:6" ht="12.75">
      <c r="A20">
        <v>4.438</v>
      </c>
      <c r="B20">
        <v>7.205</v>
      </c>
      <c r="C20">
        <v>23.1094</v>
      </c>
      <c r="D20">
        <v>6.40557</v>
      </c>
      <c r="E20">
        <v>2.9831</v>
      </c>
      <c r="F20">
        <v>29.5584</v>
      </c>
    </row>
    <row r="21" spans="1:6" ht="12.75">
      <c r="A21">
        <v>4.665</v>
      </c>
      <c r="B21">
        <v>7.2079</v>
      </c>
      <c r="C21">
        <v>23.1256</v>
      </c>
      <c r="D21">
        <v>6.38927</v>
      </c>
      <c r="E21">
        <v>3.0327</v>
      </c>
      <c r="F21">
        <v>29.5795</v>
      </c>
    </row>
    <row r="22" spans="1:6" ht="12.75">
      <c r="A22">
        <v>4.903</v>
      </c>
      <c r="B22">
        <v>7.209</v>
      </c>
      <c r="C22">
        <v>23.1441</v>
      </c>
      <c r="D22">
        <v>6.37233</v>
      </c>
      <c r="E22">
        <v>3.0539</v>
      </c>
      <c r="F22">
        <v>29.6033</v>
      </c>
    </row>
    <row r="23" spans="1:6" ht="12.75">
      <c r="A23">
        <v>5.137</v>
      </c>
      <c r="B23">
        <v>7.2088</v>
      </c>
      <c r="C23">
        <v>23.1622</v>
      </c>
      <c r="D23">
        <v>6.35677</v>
      </c>
      <c r="E23">
        <v>3.0514</v>
      </c>
      <c r="F23">
        <v>29.6263</v>
      </c>
    </row>
    <row r="24" spans="1:6" ht="12.75">
      <c r="A24">
        <v>5.34</v>
      </c>
      <c r="B24">
        <v>7.2076</v>
      </c>
      <c r="C24">
        <v>23.1789</v>
      </c>
      <c r="D24">
        <v>6.3482</v>
      </c>
      <c r="E24">
        <v>3.0224</v>
      </c>
      <c r="F24">
        <v>29.6472</v>
      </c>
    </row>
    <row r="25" spans="1:6" ht="12.75">
      <c r="A25">
        <v>5.551</v>
      </c>
      <c r="B25">
        <v>7.2055</v>
      </c>
      <c r="C25">
        <v>23.1947</v>
      </c>
      <c r="D25">
        <v>6.33695</v>
      </c>
      <c r="E25">
        <v>2.9809</v>
      </c>
      <c r="F25">
        <v>29.667</v>
      </c>
    </row>
    <row r="26" spans="1:6" ht="12.75">
      <c r="A26">
        <v>5.774</v>
      </c>
      <c r="B26">
        <v>7.2027</v>
      </c>
      <c r="C26">
        <v>23.2097</v>
      </c>
      <c r="D26">
        <v>6.32561</v>
      </c>
      <c r="E26">
        <v>2.9378</v>
      </c>
      <c r="F26">
        <v>29.6856</v>
      </c>
    </row>
    <row r="27" spans="1:6" ht="12.75">
      <c r="A27">
        <v>5.98</v>
      </c>
      <c r="B27">
        <v>7.199</v>
      </c>
      <c r="C27">
        <v>23.2242</v>
      </c>
      <c r="D27">
        <v>6.31269</v>
      </c>
      <c r="E27">
        <v>2.888</v>
      </c>
      <c r="F27">
        <v>29.7035</v>
      </c>
    </row>
    <row r="28" spans="1:6" ht="12.75">
      <c r="A28">
        <v>6.189</v>
      </c>
      <c r="B28">
        <v>7.1945</v>
      </c>
      <c r="C28">
        <v>23.2385</v>
      </c>
      <c r="D28">
        <v>6.30066</v>
      </c>
      <c r="E28">
        <v>2.8274</v>
      </c>
      <c r="F28">
        <v>29.7209</v>
      </c>
    </row>
    <row r="29" spans="1:6" ht="12.75">
      <c r="A29">
        <v>6.398</v>
      </c>
      <c r="B29">
        <v>7.189</v>
      </c>
      <c r="C29">
        <v>23.2531</v>
      </c>
      <c r="D29">
        <v>6.29708</v>
      </c>
      <c r="E29">
        <v>2.7626</v>
      </c>
      <c r="F29">
        <v>29.7386</v>
      </c>
    </row>
    <row r="30" spans="1:6" ht="12.75">
      <c r="A30">
        <v>6.604</v>
      </c>
      <c r="B30">
        <v>7.1819</v>
      </c>
      <c r="C30">
        <v>23.2697</v>
      </c>
      <c r="D30">
        <v>6.28673</v>
      </c>
      <c r="E30">
        <v>2.7115</v>
      </c>
      <c r="F30">
        <v>29.7585</v>
      </c>
    </row>
    <row r="31" spans="1:6" ht="12.75">
      <c r="A31">
        <v>6.802</v>
      </c>
      <c r="B31">
        <v>7.1728</v>
      </c>
      <c r="C31">
        <v>23.2893</v>
      </c>
      <c r="D31">
        <v>6.28202</v>
      </c>
      <c r="E31">
        <v>2.6695</v>
      </c>
      <c r="F31">
        <v>29.782</v>
      </c>
    </row>
    <row r="32" spans="1:6" ht="12.75">
      <c r="A32">
        <v>7.001</v>
      </c>
      <c r="B32">
        <v>7.1616</v>
      </c>
      <c r="C32">
        <v>23.3117</v>
      </c>
      <c r="D32">
        <v>6.27629</v>
      </c>
      <c r="E32">
        <v>2.6159</v>
      </c>
      <c r="F32">
        <v>29.8087</v>
      </c>
    </row>
    <row r="33" spans="1:6" ht="12.75">
      <c r="A33">
        <v>7.218</v>
      </c>
      <c r="B33">
        <v>7.1484</v>
      </c>
      <c r="C33">
        <v>23.3355</v>
      </c>
      <c r="D33">
        <v>6.27178</v>
      </c>
      <c r="E33">
        <v>2.5584</v>
      </c>
      <c r="F33">
        <v>29.8368</v>
      </c>
    </row>
    <row r="34" spans="1:6" ht="12.75">
      <c r="A34">
        <v>7.435</v>
      </c>
      <c r="B34">
        <v>7.1342</v>
      </c>
      <c r="C34">
        <v>23.3592</v>
      </c>
      <c r="D34">
        <v>6.26566</v>
      </c>
      <c r="E34">
        <v>2.5127</v>
      </c>
      <c r="F34">
        <v>29.8647</v>
      </c>
    </row>
    <row r="35" spans="1:6" ht="12.75">
      <c r="A35">
        <v>7.649</v>
      </c>
      <c r="B35">
        <v>7.1203</v>
      </c>
      <c r="C35">
        <v>23.3819</v>
      </c>
      <c r="D35">
        <v>6.26257</v>
      </c>
      <c r="E35">
        <v>2.4715</v>
      </c>
      <c r="F35">
        <v>29.8912</v>
      </c>
    </row>
    <row r="36" spans="1:6" ht="12.75">
      <c r="A36">
        <v>7.867</v>
      </c>
      <c r="B36">
        <v>7.1076</v>
      </c>
      <c r="C36">
        <v>23.4029</v>
      </c>
      <c r="D36">
        <v>6.25938</v>
      </c>
      <c r="E36">
        <v>2.4255</v>
      </c>
      <c r="F36">
        <v>29.9159</v>
      </c>
    </row>
    <row r="37" spans="1:6" ht="12.75">
      <c r="A37">
        <v>8.084</v>
      </c>
      <c r="B37">
        <v>7.0957</v>
      </c>
      <c r="C37">
        <v>23.4229</v>
      </c>
      <c r="D37">
        <v>6.25548</v>
      </c>
      <c r="E37">
        <v>2.3767</v>
      </c>
      <c r="F37">
        <v>29.9393</v>
      </c>
    </row>
    <row r="38" spans="1:6" ht="12.75">
      <c r="A38">
        <v>8.289</v>
      </c>
      <c r="B38">
        <v>7.0844</v>
      </c>
      <c r="C38">
        <v>23.442</v>
      </c>
      <c r="D38">
        <v>6.25215</v>
      </c>
      <c r="E38">
        <v>2.3244</v>
      </c>
      <c r="F38">
        <v>29.9618</v>
      </c>
    </row>
    <row r="39" spans="1:6" ht="12.75">
      <c r="A39">
        <v>8.504</v>
      </c>
      <c r="B39">
        <v>7.0739</v>
      </c>
      <c r="C39">
        <v>23.4605</v>
      </c>
      <c r="D39">
        <v>6.24664</v>
      </c>
      <c r="E39">
        <v>2.2679</v>
      </c>
      <c r="F39">
        <v>29.9836</v>
      </c>
    </row>
    <row r="40" spans="1:6" ht="12.75">
      <c r="A40">
        <v>8.728</v>
      </c>
      <c r="B40">
        <v>7.0649</v>
      </c>
      <c r="C40">
        <v>23.4783</v>
      </c>
      <c r="D40">
        <v>6.23943</v>
      </c>
      <c r="E40">
        <v>2.2151</v>
      </c>
      <c r="F40">
        <v>30.0048</v>
      </c>
    </row>
    <row r="41" spans="1:6" ht="12.75">
      <c r="A41">
        <v>8.955</v>
      </c>
      <c r="B41">
        <v>7.058</v>
      </c>
      <c r="C41">
        <v>23.4962</v>
      </c>
      <c r="D41">
        <v>6.2385</v>
      </c>
      <c r="E41">
        <v>2.1679</v>
      </c>
      <c r="F41">
        <v>30.0264</v>
      </c>
    </row>
    <row r="42" spans="1:6" ht="12.75">
      <c r="A42">
        <v>9.18</v>
      </c>
      <c r="B42">
        <v>7.0529</v>
      </c>
      <c r="C42">
        <v>23.5162</v>
      </c>
      <c r="D42">
        <v>6.23633</v>
      </c>
      <c r="E42">
        <v>2.1251</v>
      </c>
      <c r="F42">
        <v>30.051</v>
      </c>
    </row>
    <row r="43" spans="1:6" ht="12.75">
      <c r="A43">
        <v>9.396</v>
      </c>
      <c r="B43">
        <v>7.0497</v>
      </c>
      <c r="C43">
        <v>23.5388</v>
      </c>
      <c r="D43">
        <v>6.23133</v>
      </c>
      <c r="E43">
        <v>2.0801</v>
      </c>
      <c r="F43">
        <v>30.0793</v>
      </c>
    </row>
    <row r="44" spans="1:6" ht="12.75">
      <c r="A44">
        <v>9.617</v>
      </c>
      <c r="B44">
        <v>7.0485</v>
      </c>
      <c r="C44">
        <v>23.5619</v>
      </c>
      <c r="D44">
        <v>6.22956</v>
      </c>
      <c r="E44">
        <v>2.0289</v>
      </c>
      <c r="F44">
        <v>30.1084</v>
      </c>
    </row>
    <row r="45" spans="1:6" ht="12.75">
      <c r="A45">
        <v>9.85</v>
      </c>
      <c r="B45">
        <v>7.049</v>
      </c>
      <c r="C45">
        <v>23.5818</v>
      </c>
      <c r="D45">
        <v>6.22708</v>
      </c>
      <c r="E45">
        <v>1.9855</v>
      </c>
      <c r="F45">
        <v>30.1338</v>
      </c>
    </row>
    <row r="46" spans="1:6" ht="12.75">
      <c r="A46">
        <v>10.065</v>
      </c>
      <c r="B46">
        <v>7.0507</v>
      </c>
      <c r="C46">
        <v>23.597</v>
      </c>
      <c r="D46">
        <v>6.22511</v>
      </c>
      <c r="E46">
        <v>1.9584</v>
      </c>
      <c r="F46">
        <v>30.1534</v>
      </c>
    </row>
    <row r="47" spans="1:6" ht="12.75">
      <c r="A47">
        <v>10.241</v>
      </c>
      <c r="B47">
        <v>7.0531</v>
      </c>
      <c r="C47">
        <v>23.609</v>
      </c>
      <c r="D47">
        <v>6.22579</v>
      </c>
      <c r="E47">
        <v>1.9479</v>
      </c>
      <c r="F47">
        <v>30.169</v>
      </c>
    </row>
    <row r="48" spans="1:6" ht="12.75">
      <c r="A48">
        <v>10.358</v>
      </c>
      <c r="B48">
        <v>7.0559</v>
      </c>
      <c r="C48">
        <v>23.6185</v>
      </c>
      <c r="D48">
        <v>6.22407</v>
      </c>
      <c r="E48">
        <v>1.9501</v>
      </c>
      <c r="F48">
        <v>30.1816</v>
      </c>
    </row>
    <row r="49" spans="1:6" ht="12.75">
      <c r="A49">
        <v>10.46</v>
      </c>
      <c r="B49">
        <v>7.051</v>
      </c>
      <c r="C49">
        <v>23.535</v>
      </c>
      <c r="D49">
        <v>6.21753</v>
      </c>
      <c r="E49">
        <v>4.1152</v>
      </c>
      <c r="F49">
        <v>30.0745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0.352</v>
      </c>
      <c r="B2">
        <v>6.8988</v>
      </c>
      <c r="C2">
        <v>22.57</v>
      </c>
      <c r="D2">
        <v>6.39513</v>
      </c>
      <c r="E2">
        <v>2.5071</v>
      </c>
      <c r="F2">
        <v>28.8234</v>
      </c>
    </row>
    <row r="3" spans="1:6" ht="12.75">
      <c r="A3">
        <v>0.449</v>
      </c>
      <c r="B3">
        <v>6.898</v>
      </c>
      <c r="C3">
        <v>22.5699</v>
      </c>
      <c r="D3">
        <v>6.38796</v>
      </c>
      <c r="E3">
        <v>2.5041</v>
      </c>
      <c r="F3">
        <v>28.8231</v>
      </c>
    </row>
    <row r="4" spans="1:6" ht="12.75">
      <c r="A4">
        <v>0.574</v>
      </c>
      <c r="B4">
        <v>6.8977</v>
      </c>
      <c r="C4">
        <v>22.5716</v>
      </c>
      <c r="D4">
        <v>6.38024</v>
      </c>
      <c r="E4">
        <v>2.4936</v>
      </c>
      <c r="F4">
        <v>28.8252</v>
      </c>
    </row>
    <row r="5" spans="1:6" ht="12.75">
      <c r="A5">
        <v>0.651</v>
      </c>
      <c r="B5">
        <v>6.9003</v>
      </c>
      <c r="C5">
        <v>22.5863</v>
      </c>
      <c r="D5">
        <v>6.37099</v>
      </c>
      <c r="E5">
        <v>2.4463</v>
      </c>
      <c r="F5">
        <v>28.8443</v>
      </c>
    </row>
    <row r="6" spans="1:6" ht="12.75">
      <c r="A6">
        <v>0.754</v>
      </c>
      <c r="B6">
        <v>6.9044</v>
      </c>
      <c r="C6">
        <v>22.603</v>
      </c>
      <c r="D6">
        <v>6.3687</v>
      </c>
      <c r="E6">
        <v>2.4299</v>
      </c>
      <c r="F6">
        <v>28.8662</v>
      </c>
    </row>
    <row r="7" spans="1:6" ht="12.75">
      <c r="A7">
        <v>0.935</v>
      </c>
      <c r="B7">
        <v>6.9118</v>
      </c>
      <c r="C7">
        <v>22.6312</v>
      </c>
      <c r="D7">
        <v>6.36743</v>
      </c>
      <c r="E7">
        <v>2.4239</v>
      </c>
      <c r="F7">
        <v>28.9032</v>
      </c>
    </row>
    <row r="8" spans="1:6" ht="12.75">
      <c r="A8">
        <v>1.112</v>
      </c>
      <c r="B8">
        <v>6.9232</v>
      </c>
      <c r="C8">
        <v>22.6729</v>
      </c>
      <c r="D8">
        <v>6.3704</v>
      </c>
      <c r="E8">
        <v>2.4232</v>
      </c>
      <c r="F8">
        <v>28.958</v>
      </c>
    </row>
    <row r="9" spans="1:6" ht="12.75">
      <c r="A9">
        <v>1.28</v>
      </c>
      <c r="B9">
        <v>6.9377</v>
      </c>
      <c r="C9">
        <v>22.7222</v>
      </c>
      <c r="D9">
        <v>6.37161</v>
      </c>
      <c r="E9">
        <v>2.4285</v>
      </c>
      <c r="F9">
        <v>29.023</v>
      </c>
    </row>
    <row r="10" spans="1:6" ht="12.75">
      <c r="A10">
        <v>1.426</v>
      </c>
      <c r="B10">
        <v>6.9528</v>
      </c>
      <c r="C10">
        <v>22.768</v>
      </c>
      <c r="D10">
        <v>6.37314</v>
      </c>
      <c r="E10">
        <v>2.4415</v>
      </c>
      <c r="F10">
        <v>29.0837</v>
      </c>
    </row>
    <row r="11" spans="1:6" ht="12.75">
      <c r="A11">
        <v>1.565</v>
      </c>
      <c r="B11">
        <v>6.9775</v>
      </c>
      <c r="C11">
        <v>22.826</v>
      </c>
      <c r="D11">
        <v>6.37736</v>
      </c>
      <c r="E11">
        <v>2.4598</v>
      </c>
      <c r="F11">
        <v>29.1614</v>
      </c>
    </row>
    <row r="12" spans="1:6" ht="12.75">
      <c r="A12">
        <v>1.62</v>
      </c>
      <c r="B12">
        <v>6.9864</v>
      </c>
      <c r="C12">
        <v>22.842</v>
      </c>
      <c r="D12">
        <v>6.38027</v>
      </c>
      <c r="E12">
        <v>2.4607</v>
      </c>
      <c r="F12">
        <v>29.1831</v>
      </c>
    </row>
    <row r="13" spans="1:6" ht="12.75">
      <c r="A13">
        <v>1.701</v>
      </c>
      <c r="B13">
        <v>6.9944</v>
      </c>
      <c r="C13">
        <v>22.8564</v>
      </c>
      <c r="D13">
        <v>6.38103</v>
      </c>
      <c r="E13">
        <v>2.4619</v>
      </c>
      <c r="F13">
        <v>29.2026</v>
      </c>
    </row>
    <row r="14" spans="1:6" ht="12.75">
      <c r="A14">
        <v>1.768</v>
      </c>
      <c r="B14">
        <v>7.003</v>
      </c>
      <c r="C14">
        <v>22.8734</v>
      </c>
      <c r="D14">
        <v>6.38304</v>
      </c>
      <c r="E14">
        <v>2.458</v>
      </c>
      <c r="F14">
        <v>29.2256</v>
      </c>
    </row>
    <row r="15" spans="1:6" ht="12.75">
      <c r="A15">
        <v>1.887</v>
      </c>
      <c r="B15">
        <v>7.014</v>
      </c>
      <c r="C15">
        <v>22.8949</v>
      </c>
      <c r="D15">
        <v>6.38447</v>
      </c>
      <c r="E15">
        <v>2.4477</v>
      </c>
      <c r="F15">
        <v>29.2547</v>
      </c>
    </row>
    <row r="16" spans="1:6" ht="12.75">
      <c r="A16">
        <v>2.059</v>
      </c>
      <c r="B16">
        <v>7.0282</v>
      </c>
      <c r="C16">
        <v>22.9201</v>
      </c>
      <c r="D16">
        <v>6.3853</v>
      </c>
      <c r="E16">
        <v>2.423</v>
      </c>
      <c r="F16">
        <v>29.2891</v>
      </c>
    </row>
    <row r="17" spans="1:6" ht="12.75">
      <c r="A17">
        <v>2.248</v>
      </c>
      <c r="B17">
        <v>7.0458</v>
      </c>
      <c r="C17">
        <v>22.9472</v>
      </c>
      <c r="D17">
        <v>6.38482</v>
      </c>
      <c r="E17">
        <v>2.3732</v>
      </c>
      <c r="F17">
        <v>29.3264</v>
      </c>
    </row>
    <row r="18" spans="1:6" ht="12.75">
      <c r="A18">
        <v>2.455</v>
      </c>
      <c r="B18">
        <v>7.0654</v>
      </c>
      <c r="C18">
        <v>22.9737</v>
      </c>
      <c r="D18">
        <v>6.38276</v>
      </c>
      <c r="E18">
        <v>2.311</v>
      </c>
      <c r="F18">
        <v>29.3631</v>
      </c>
    </row>
    <row r="19" spans="1:6" ht="12.75">
      <c r="A19">
        <v>2.65</v>
      </c>
      <c r="B19">
        <v>7.0846</v>
      </c>
      <c r="C19">
        <v>22.9977</v>
      </c>
      <c r="D19">
        <v>6.38017</v>
      </c>
      <c r="E19">
        <v>2.255</v>
      </c>
      <c r="F19">
        <v>29.3969</v>
      </c>
    </row>
    <row r="20" spans="1:6" ht="12.75">
      <c r="A20">
        <v>2.86</v>
      </c>
      <c r="B20">
        <v>7.1013</v>
      </c>
      <c r="C20">
        <v>23.0224</v>
      </c>
      <c r="D20">
        <v>6.379</v>
      </c>
      <c r="E20">
        <v>2.2084</v>
      </c>
      <c r="F20">
        <v>29.4309</v>
      </c>
    </row>
    <row r="21" spans="1:6" ht="12.75">
      <c r="A21">
        <v>3.084</v>
      </c>
      <c r="B21">
        <v>7.1145</v>
      </c>
      <c r="C21">
        <v>23.0521</v>
      </c>
      <c r="D21">
        <v>6.37587</v>
      </c>
      <c r="E21">
        <v>2.1755</v>
      </c>
      <c r="F21">
        <v>29.4708</v>
      </c>
    </row>
    <row r="22" spans="1:6" ht="12.75">
      <c r="A22">
        <v>3.308</v>
      </c>
      <c r="B22">
        <v>7.124</v>
      </c>
      <c r="C22">
        <v>23.0865</v>
      </c>
      <c r="D22">
        <v>6.37389</v>
      </c>
      <c r="E22">
        <v>2.1615</v>
      </c>
      <c r="F22">
        <v>29.5161</v>
      </c>
    </row>
    <row r="23" spans="1:6" ht="12.75">
      <c r="A23">
        <v>3.527</v>
      </c>
      <c r="B23">
        <v>7.13</v>
      </c>
      <c r="C23">
        <v>23.1211</v>
      </c>
      <c r="D23">
        <v>6.37024</v>
      </c>
      <c r="E23">
        <v>2.1657</v>
      </c>
      <c r="F23">
        <v>29.5611</v>
      </c>
    </row>
    <row r="24" spans="1:6" ht="12.75">
      <c r="A24">
        <v>3.748</v>
      </c>
      <c r="B24">
        <v>7.133</v>
      </c>
      <c r="C24">
        <v>23.1515</v>
      </c>
      <c r="D24">
        <v>6.36331</v>
      </c>
      <c r="E24">
        <v>2.1949</v>
      </c>
      <c r="F24">
        <v>29.6003</v>
      </c>
    </row>
    <row r="25" spans="1:6" ht="12.75">
      <c r="A25">
        <v>3.964</v>
      </c>
      <c r="B25">
        <v>7.1339</v>
      </c>
      <c r="C25">
        <v>23.177</v>
      </c>
      <c r="D25">
        <v>6.35678</v>
      </c>
      <c r="E25">
        <v>2.2393</v>
      </c>
      <c r="F25">
        <v>29.6329</v>
      </c>
    </row>
    <row r="26" spans="1:6" ht="12.75">
      <c r="A26">
        <v>4.186</v>
      </c>
      <c r="B26">
        <v>7.1336</v>
      </c>
      <c r="C26">
        <v>23.1987</v>
      </c>
      <c r="D26">
        <v>6.34864</v>
      </c>
      <c r="E26">
        <v>2.2688</v>
      </c>
      <c r="F26">
        <v>29.6604</v>
      </c>
    </row>
    <row r="27" spans="1:6" ht="12.75">
      <c r="A27">
        <v>4.4</v>
      </c>
      <c r="B27">
        <v>7.133</v>
      </c>
      <c r="C27">
        <v>23.2165</v>
      </c>
      <c r="D27">
        <v>6.34102</v>
      </c>
      <c r="E27">
        <v>2.2863</v>
      </c>
      <c r="F27">
        <v>29.6829</v>
      </c>
    </row>
    <row r="28" spans="1:6" ht="12.75">
      <c r="A28">
        <v>4.61</v>
      </c>
      <c r="B28">
        <v>7.1318</v>
      </c>
      <c r="C28">
        <v>23.2304</v>
      </c>
      <c r="D28">
        <v>6.32842</v>
      </c>
      <c r="E28">
        <v>2.3155</v>
      </c>
      <c r="F28">
        <v>29.7005</v>
      </c>
    </row>
    <row r="29" spans="1:6" ht="12.75">
      <c r="A29">
        <v>4.813</v>
      </c>
      <c r="B29">
        <v>7.1296</v>
      </c>
      <c r="C29">
        <v>23.2416</v>
      </c>
      <c r="D29">
        <v>6.31573</v>
      </c>
      <c r="E29">
        <v>2.3602</v>
      </c>
      <c r="F29">
        <v>29.7144</v>
      </c>
    </row>
    <row r="30" spans="1:6" ht="12.75">
      <c r="A30">
        <v>5.021</v>
      </c>
      <c r="B30">
        <v>7.1263</v>
      </c>
      <c r="C30">
        <v>23.2518</v>
      </c>
      <c r="D30">
        <v>6.31265</v>
      </c>
      <c r="E30">
        <v>2.4136</v>
      </c>
      <c r="F30">
        <v>29.7267</v>
      </c>
    </row>
    <row r="31" spans="1:6" ht="12.75">
      <c r="A31">
        <v>5.236</v>
      </c>
      <c r="B31">
        <v>7.1221</v>
      </c>
      <c r="C31">
        <v>23.2619</v>
      </c>
      <c r="D31">
        <v>6.30846</v>
      </c>
      <c r="E31">
        <v>2.4636</v>
      </c>
      <c r="F31">
        <v>29.7389</v>
      </c>
    </row>
    <row r="32" spans="1:6" ht="12.75">
      <c r="A32">
        <v>5.464</v>
      </c>
      <c r="B32">
        <v>7.1174</v>
      </c>
      <c r="C32">
        <v>23.2732</v>
      </c>
      <c r="D32">
        <v>6.29566</v>
      </c>
      <c r="E32">
        <v>2.5004</v>
      </c>
      <c r="F32">
        <v>29.7525</v>
      </c>
    </row>
    <row r="33" spans="1:6" ht="12.75">
      <c r="A33">
        <v>5.698</v>
      </c>
      <c r="B33">
        <v>7.1124</v>
      </c>
      <c r="C33">
        <v>23.2863</v>
      </c>
      <c r="D33">
        <v>6.28458</v>
      </c>
      <c r="E33">
        <v>2.5164</v>
      </c>
      <c r="F33">
        <v>29.7683</v>
      </c>
    </row>
    <row r="34" spans="1:6" ht="12.75">
      <c r="A34">
        <v>5.927</v>
      </c>
      <c r="B34">
        <v>7.107</v>
      </c>
      <c r="C34">
        <v>23.3008</v>
      </c>
      <c r="D34">
        <v>6.2722</v>
      </c>
      <c r="E34">
        <v>2.5091</v>
      </c>
      <c r="F34">
        <v>29.786</v>
      </c>
    </row>
    <row r="35" spans="1:6" ht="12.75">
      <c r="A35">
        <v>6.172</v>
      </c>
      <c r="B35">
        <v>7.1015</v>
      </c>
      <c r="C35">
        <v>23.3161</v>
      </c>
      <c r="D35">
        <v>6.26197</v>
      </c>
      <c r="E35">
        <v>2.4882</v>
      </c>
      <c r="F35">
        <v>29.8044</v>
      </c>
    </row>
    <row r="36" spans="1:6" ht="12.75">
      <c r="A36">
        <v>6.415</v>
      </c>
      <c r="B36">
        <v>7.0967</v>
      </c>
      <c r="C36">
        <v>23.3316</v>
      </c>
      <c r="D36">
        <v>6.24974</v>
      </c>
      <c r="E36">
        <v>2.4622</v>
      </c>
      <c r="F36">
        <v>29.8234</v>
      </c>
    </row>
    <row r="37" spans="1:6" ht="12.75">
      <c r="A37">
        <v>6.645</v>
      </c>
      <c r="B37">
        <v>7.093</v>
      </c>
      <c r="C37">
        <v>23.3475</v>
      </c>
      <c r="D37">
        <v>6.2323</v>
      </c>
      <c r="E37">
        <v>2.4317</v>
      </c>
      <c r="F37">
        <v>29.843</v>
      </c>
    </row>
    <row r="38" spans="1:6" ht="12.75">
      <c r="A38">
        <v>6.879</v>
      </c>
      <c r="B38">
        <v>7.0903</v>
      </c>
      <c r="C38">
        <v>23.3628</v>
      </c>
      <c r="D38">
        <v>6.21637</v>
      </c>
      <c r="E38">
        <v>2.3929</v>
      </c>
      <c r="F38">
        <v>29.862</v>
      </c>
    </row>
    <row r="39" spans="1:6" ht="12.75">
      <c r="A39">
        <v>7.113</v>
      </c>
      <c r="B39">
        <v>7.0877</v>
      </c>
      <c r="C39">
        <v>23.3769</v>
      </c>
      <c r="D39">
        <v>6.20271</v>
      </c>
      <c r="E39">
        <v>2.349</v>
      </c>
      <c r="F39">
        <v>29.8796</v>
      </c>
    </row>
    <row r="40" spans="1:6" ht="12.75">
      <c r="A40">
        <v>7.346</v>
      </c>
      <c r="B40">
        <v>7.0843</v>
      </c>
      <c r="C40">
        <v>23.3909</v>
      </c>
      <c r="D40">
        <v>6.18614</v>
      </c>
      <c r="E40">
        <v>2.3065</v>
      </c>
      <c r="F40">
        <v>29.8968</v>
      </c>
    </row>
    <row r="41" spans="1:6" ht="12.75">
      <c r="A41">
        <v>7.573</v>
      </c>
      <c r="B41">
        <v>7.0797</v>
      </c>
      <c r="C41">
        <v>23.405</v>
      </c>
      <c r="D41">
        <v>6.1683</v>
      </c>
      <c r="E41">
        <v>2.2655</v>
      </c>
      <c r="F41">
        <v>29.914</v>
      </c>
    </row>
    <row r="42" spans="1:6" ht="12.75">
      <c r="A42">
        <v>7.812</v>
      </c>
      <c r="B42">
        <v>7.0739</v>
      </c>
      <c r="C42">
        <v>23.4189</v>
      </c>
      <c r="D42">
        <v>6.15501</v>
      </c>
      <c r="E42">
        <v>2.2216</v>
      </c>
      <c r="F42">
        <v>29.9307</v>
      </c>
    </row>
    <row r="43" spans="1:6" ht="12.75">
      <c r="A43">
        <v>8.052</v>
      </c>
      <c r="B43">
        <v>7.0676</v>
      </c>
      <c r="C43">
        <v>23.432</v>
      </c>
      <c r="D43">
        <v>6.14518</v>
      </c>
      <c r="E43">
        <v>2.1723</v>
      </c>
      <c r="F43">
        <v>29.9464</v>
      </c>
    </row>
    <row r="44" spans="1:6" ht="12.75">
      <c r="A44">
        <v>8.287</v>
      </c>
      <c r="B44">
        <v>7.0613</v>
      </c>
      <c r="C44">
        <v>23.4443</v>
      </c>
      <c r="D44">
        <v>6.13081</v>
      </c>
      <c r="E44">
        <v>2.1241</v>
      </c>
      <c r="F44">
        <v>29.961</v>
      </c>
    </row>
    <row r="45" spans="1:6" ht="12.75">
      <c r="A45">
        <v>8.531</v>
      </c>
      <c r="B45">
        <v>7.0552</v>
      </c>
      <c r="C45">
        <v>23.456</v>
      </c>
      <c r="D45">
        <v>6.11557</v>
      </c>
      <c r="E45">
        <v>2.083</v>
      </c>
      <c r="F45">
        <v>29.9748</v>
      </c>
    </row>
    <row r="46" spans="1:6" ht="12.75">
      <c r="A46">
        <v>8.759</v>
      </c>
      <c r="B46">
        <v>7.0491</v>
      </c>
      <c r="C46">
        <v>23.4678</v>
      </c>
      <c r="D46">
        <v>6.10311</v>
      </c>
      <c r="E46">
        <v>2.0426</v>
      </c>
      <c r="F46">
        <v>29.9889</v>
      </c>
    </row>
    <row r="47" spans="1:6" ht="12.75">
      <c r="A47">
        <v>8.986</v>
      </c>
      <c r="B47">
        <v>7.0426</v>
      </c>
      <c r="C47">
        <v>23.4808</v>
      </c>
      <c r="D47">
        <v>6.08996</v>
      </c>
      <c r="E47">
        <v>1.9973</v>
      </c>
      <c r="F47">
        <v>30.0043</v>
      </c>
    </row>
    <row r="48" spans="1:6" ht="12.75">
      <c r="A48">
        <v>9.217</v>
      </c>
      <c r="B48">
        <v>7.0357</v>
      </c>
      <c r="C48">
        <v>23.4952</v>
      </c>
      <c r="D48">
        <v>6.07975</v>
      </c>
      <c r="E48">
        <v>1.9549</v>
      </c>
      <c r="F48">
        <v>30.0216</v>
      </c>
    </row>
    <row r="49" spans="1:6" ht="12.75">
      <c r="A49">
        <v>9.465</v>
      </c>
      <c r="B49">
        <v>7.0287</v>
      </c>
      <c r="C49">
        <v>23.5112</v>
      </c>
      <c r="D49">
        <v>6.06963</v>
      </c>
      <c r="E49">
        <v>1.9163</v>
      </c>
      <c r="F49">
        <v>30.0407</v>
      </c>
    </row>
    <row r="50" spans="1:6" ht="12.75">
      <c r="A50">
        <v>9.697</v>
      </c>
      <c r="B50">
        <v>7.0225</v>
      </c>
      <c r="C50">
        <v>23.5275</v>
      </c>
      <c r="D50">
        <v>6.06041</v>
      </c>
      <c r="E50">
        <v>1.8727</v>
      </c>
      <c r="F50">
        <v>30.0605</v>
      </c>
    </row>
    <row r="51" spans="1:6" ht="12.75">
      <c r="A51">
        <v>9.916</v>
      </c>
      <c r="B51">
        <v>7.0174</v>
      </c>
      <c r="C51">
        <v>23.5427</v>
      </c>
      <c r="D51">
        <v>6.05388</v>
      </c>
      <c r="E51">
        <v>1.8271</v>
      </c>
      <c r="F51">
        <v>30.079</v>
      </c>
    </row>
    <row r="52" spans="1:6" ht="12.75">
      <c r="A52">
        <v>10.146</v>
      </c>
      <c r="B52">
        <v>7.0132</v>
      </c>
      <c r="C52">
        <v>23.5566</v>
      </c>
      <c r="D52">
        <v>6.04897</v>
      </c>
      <c r="E52">
        <v>1.7907</v>
      </c>
      <c r="F52">
        <v>30.0959</v>
      </c>
    </row>
    <row r="53" spans="1:6" ht="12.75">
      <c r="A53">
        <v>10.382</v>
      </c>
      <c r="B53">
        <v>7.0099</v>
      </c>
      <c r="C53">
        <v>23.5698</v>
      </c>
      <c r="D53">
        <v>6.04326</v>
      </c>
      <c r="E53">
        <v>1.7634</v>
      </c>
      <c r="F53">
        <v>30.1121</v>
      </c>
    </row>
    <row r="54" spans="1:6" ht="12.75">
      <c r="A54">
        <v>10.588</v>
      </c>
      <c r="B54">
        <v>7.0072</v>
      </c>
      <c r="C54">
        <v>23.5831</v>
      </c>
      <c r="D54">
        <v>6.03802</v>
      </c>
      <c r="E54">
        <v>1.7349</v>
      </c>
      <c r="F54">
        <v>30.1286</v>
      </c>
    </row>
    <row r="55" spans="1:6" ht="12.75">
      <c r="A55">
        <v>10.763</v>
      </c>
      <c r="B55">
        <v>7.0052</v>
      </c>
      <c r="C55">
        <v>23.5962</v>
      </c>
      <c r="D55">
        <v>6.03297</v>
      </c>
      <c r="E55">
        <v>1.7019</v>
      </c>
      <c r="F55">
        <v>30.1449</v>
      </c>
    </row>
    <row r="56" spans="1:6" ht="12.75">
      <c r="A56">
        <v>10.952</v>
      </c>
      <c r="B56">
        <v>7.0037</v>
      </c>
      <c r="C56">
        <v>23.6088</v>
      </c>
      <c r="D56">
        <v>6.02882</v>
      </c>
      <c r="E56">
        <v>1.6682</v>
      </c>
      <c r="F56">
        <v>30.1608</v>
      </c>
    </row>
    <row r="57" spans="1:6" ht="12.75">
      <c r="A57">
        <v>11.169</v>
      </c>
      <c r="B57">
        <v>7.0023</v>
      </c>
      <c r="C57">
        <v>23.622</v>
      </c>
      <c r="D57">
        <v>6.02212</v>
      </c>
      <c r="E57">
        <v>1.6309</v>
      </c>
      <c r="F57">
        <v>30.1773</v>
      </c>
    </row>
    <row r="58" spans="1:6" ht="12.75">
      <c r="A58">
        <v>11.359</v>
      </c>
      <c r="B58">
        <v>7.0008</v>
      </c>
      <c r="C58">
        <v>23.6382</v>
      </c>
      <c r="D58">
        <v>6.01602</v>
      </c>
      <c r="E58">
        <v>1.5866</v>
      </c>
      <c r="F58">
        <v>30.1976</v>
      </c>
    </row>
    <row r="59" spans="1:6" ht="12.75">
      <c r="A59">
        <v>11.529</v>
      </c>
      <c r="B59">
        <v>6.9991</v>
      </c>
      <c r="C59">
        <v>23.6568</v>
      </c>
      <c r="D59">
        <v>6.01056</v>
      </c>
      <c r="E59">
        <v>1.5416</v>
      </c>
      <c r="F59">
        <v>30.221</v>
      </c>
    </row>
    <row r="60" spans="1:6" ht="12.75">
      <c r="A60">
        <v>11.717</v>
      </c>
      <c r="B60">
        <v>7.0015</v>
      </c>
      <c r="C60">
        <v>23.6152</v>
      </c>
      <c r="D60">
        <v>6.0462</v>
      </c>
      <c r="E60">
        <v>11.2926</v>
      </c>
      <c r="F60">
        <v>30.1686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0.359</v>
      </c>
      <c r="B2">
        <v>7.2213</v>
      </c>
      <c r="C2">
        <v>22.7766</v>
      </c>
      <c r="D2">
        <v>6.31766</v>
      </c>
      <c r="E2">
        <v>2.7413</v>
      </c>
      <c r="F2">
        <v>29.1376</v>
      </c>
    </row>
    <row r="3" spans="1:6" ht="12.75">
      <c r="A3">
        <v>0.531</v>
      </c>
      <c r="B3">
        <v>7.2223</v>
      </c>
      <c r="C3">
        <v>22.7781</v>
      </c>
      <c r="D3">
        <v>6.31517</v>
      </c>
      <c r="E3">
        <v>2.7269</v>
      </c>
      <c r="F3">
        <v>29.1397</v>
      </c>
    </row>
    <row r="4" spans="1:6" ht="12.75">
      <c r="A4">
        <v>0.727</v>
      </c>
      <c r="B4">
        <v>7.2238</v>
      </c>
      <c r="C4">
        <v>22.7814</v>
      </c>
      <c r="D4">
        <v>6.31329</v>
      </c>
      <c r="E4">
        <v>2.6949</v>
      </c>
      <c r="F4">
        <v>29.1441</v>
      </c>
    </row>
    <row r="5" spans="1:6" ht="12.75">
      <c r="A5">
        <v>0.911</v>
      </c>
      <c r="B5">
        <v>7.2261</v>
      </c>
      <c r="C5">
        <v>22.7866</v>
      </c>
      <c r="D5">
        <v>6.30939</v>
      </c>
      <c r="E5">
        <v>2.6509</v>
      </c>
      <c r="F5">
        <v>29.1511</v>
      </c>
    </row>
    <row r="6" spans="1:6" ht="12.75">
      <c r="A6">
        <v>1.034</v>
      </c>
      <c r="B6">
        <v>7.2292</v>
      </c>
      <c r="C6">
        <v>22.7931</v>
      </c>
      <c r="D6">
        <v>6.3101</v>
      </c>
      <c r="E6">
        <v>2.6119</v>
      </c>
      <c r="F6">
        <v>29.16</v>
      </c>
    </row>
    <row r="7" spans="1:6" ht="12.75">
      <c r="A7">
        <v>1.17</v>
      </c>
      <c r="B7">
        <v>7.233</v>
      </c>
      <c r="C7">
        <v>22.8004</v>
      </c>
      <c r="D7">
        <v>6.3084</v>
      </c>
      <c r="E7">
        <v>2.5872</v>
      </c>
      <c r="F7">
        <v>29.1697</v>
      </c>
    </row>
    <row r="8" spans="1:6" ht="12.75">
      <c r="A8">
        <v>1.318</v>
      </c>
      <c r="B8">
        <v>7.2372</v>
      </c>
      <c r="C8">
        <v>22.8067</v>
      </c>
      <c r="D8">
        <v>6.3037</v>
      </c>
      <c r="E8">
        <v>2.5738</v>
      </c>
      <c r="F8">
        <v>29.1785</v>
      </c>
    </row>
    <row r="9" spans="1:6" ht="12.75">
      <c r="A9">
        <v>1.454</v>
      </c>
      <c r="B9">
        <v>7.2414</v>
      </c>
      <c r="C9">
        <v>22.8116</v>
      </c>
      <c r="D9">
        <v>6.30266</v>
      </c>
      <c r="E9">
        <v>2.5646</v>
      </c>
      <c r="F9">
        <v>29.1854</v>
      </c>
    </row>
    <row r="10" spans="1:6" ht="12.75">
      <c r="A10">
        <v>1.614</v>
      </c>
      <c r="B10">
        <v>7.2457</v>
      </c>
      <c r="C10">
        <v>22.8214</v>
      </c>
      <c r="D10">
        <v>6.30602</v>
      </c>
      <c r="E10">
        <v>2.5596</v>
      </c>
      <c r="F10">
        <v>29.1986</v>
      </c>
    </row>
    <row r="11" spans="1:6" ht="12.75">
      <c r="A11">
        <v>1.802</v>
      </c>
      <c r="B11">
        <v>7.2509</v>
      </c>
      <c r="C11">
        <v>22.8386</v>
      </c>
      <c r="D11">
        <v>6.31443</v>
      </c>
      <c r="E11">
        <v>2.5634</v>
      </c>
      <c r="F11">
        <v>29.2213</v>
      </c>
    </row>
    <row r="12" spans="1:6" ht="12.75">
      <c r="A12">
        <v>2.002</v>
      </c>
      <c r="B12">
        <v>7.2562</v>
      </c>
      <c r="C12">
        <v>22.8554</v>
      </c>
      <c r="D12">
        <v>6.31263</v>
      </c>
      <c r="E12">
        <v>2.5743</v>
      </c>
      <c r="F12">
        <v>29.2436</v>
      </c>
    </row>
    <row r="13" spans="1:6" ht="12.75">
      <c r="A13">
        <v>2.222</v>
      </c>
      <c r="B13">
        <v>7.2601</v>
      </c>
      <c r="C13">
        <v>22.8682</v>
      </c>
      <c r="D13">
        <v>6.31274</v>
      </c>
      <c r="E13">
        <v>2.5899</v>
      </c>
      <c r="F13">
        <v>29.2605</v>
      </c>
    </row>
    <row r="14" spans="1:6" ht="12.75">
      <c r="A14">
        <v>2.446</v>
      </c>
      <c r="B14">
        <v>7.262</v>
      </c>
      <c r="C14">
        <v>22.8796</v>
      </c>
      <c r="D14">
        <v>6.31206</v>
      </c>
      <c r="E14">
        <v>2.6081</v>
      </c>
      <c r="F14">
        <v>29.2753</v>
      </c>
    </row>
    <row r="15" spans="1:6" ht="12.75">
      <c r="A15">
        <v>2.681</v>
      </c>
      <c r="B15">
        <v>7.2618</v>
      </c>
      <c r="C15">
        <v>22.8924</v>
      </c>
      <c r="D15">
        <v>6.31168</v>
      </c>
      <c r="E15">
        <v>2.6277</v>
      </c>
      <c r="F15">
        <v>29.2916</v>
      </c>
    </row>
    <row r="16" spans="1:6" ht="12.75">
      <c r="A16">
        <v>2.925</v>
      </c>
      <c r="B16">
        <v>7.2594</v>
      </c>
      <c r="C16">
        <v>22.9098</v>
      </c>
      <c r="D16">
        <v>6.31191</v>
      </c>
      <c r="E16">
        <v>2.6508</v>
      </c>
      <c r="F16">
        <v>29.3133</v>
      </c>
    </row>
    <row r="17" spans="1:6" ht="12.75">
      <c r="A17">
        <v>3.162</v>
      </c>
      <c r="B17">
        <v>7.2551</v>
      </c>
      <c r="C17">
        <v>22.9346</v>
      </c>
      <c r="D17">
        <v>6.3127</v>
      </c>
      <c r="E17">
        <v>2.6762</v>
      </c>
      <c r="F17">
        <v>29.3441</v>
      </c>
    </row>
    <row r="18" spans="1:6" ht="12.75">
      <c r="A18">
        <v>3.383</v>
      </c>
      <c r="B18">
        <v>7.249</v>
      </c>
      <c r="C18">
        <v>22.9704</v>
      </c>
      <c r="D18">
        <v>6.31316</v>
      </c>
      <c r="E18">
        <v>2.6985</v>
      </c>
      <c r="F18">
        <v>29.3887</v>
      </c>
    </row>
    <row r="19" spans="1:6" ht="12.75">
      <c r="A19">
        <v>3.606</v>
      </c>
      <c r="B19">
        <v>7.242</v>
      </c>
      <c r="C19">
        <v>23.0196</v>
      </c>
      <c r="D19">
        <v>6.31661</v>
      </c>
      <c r="E19">
        <v>2.7199</v>
      </c>
      <c r="F19">
        <v>29.4502</v>
      </c>
    </row>
    <row r="20" spans="1:6" ht="12.75">
      <c r="A20">
        <v>3.828</v>
      </c>
      <c r="B20">
        <v>7.2344</v>
      </c>
      <c r="C20">
        <v>23.0782</v>
      </c>
      <c r="D20">
        <v>6.31674</v>
      </c>
      <c r="E20">
        <v>2.7485</v>
      </c>
      <c r="F20">
        <v>29.5235</v>
      </c>
    </row>
    <row r="21" spans="1:6" ht="12.75">
      <c r="A21">
        <v>4.055</v>
      </c>
      <c r="B21">
        <v>7.2256</v>
      </c>
      <c r="C21">
        <v>23.1363</v>
      </c>
      <c r="D21">
        <v>6.31834</v>
      </c>
      <c r="E21">
        <v>2.7826</v>
      </c>
      <c r="F21">
        <v>29.5961</v>
      </c>
    </row>
    <row r="22" spans="1:6" ht="12.75">
      <c r="A22">
        <v>4.274</v>
      </c>
      <c r="B22">
        <v>7.2157</v>
      </c>
      <c r="C22">
        <v>23.1859</v>
      </c>
      <c r="D22">
        <v>6.31985</v>
      </c>
      <c r="E22">
        <v>2.8186</v>
      </c>
      <c r="F22">
        <v>29.6575</v>
      </c>
    </row>
    <row r="23" spans="1:6" ht="12.75">
      <c r="A23">
        <v>4.483</v>
      </c>
      <c r="B23">
        <v>7.2059</v>
      </c>
      <c r="C23">
        <v>23.2239</v>
      </c>
      <c r="D23">
        <v>6.32093</v>
      </c>
      <c r="E23">
        <v>2.865</v>
      </c>
      <c r="F23">
        <v>29.7043</v>
      </c>
    </row>
    <row r="24" spans="1:6" ht="12.75">
      <c r="A24">
        <v>4.685</v>
      </c>
      <c r="B24">
        <v>7.1972</v>
      </c>
      <c r="C24">
        <v>23.2513</v>
      </c>
      <c r="D24">
        <v>6.3224</v>
      </c>
      <c r="E24">
        <v>2.9294</v>
      </c>
      <c r="F24">
        <v>29.7377</v>
      </c>
    </row>
    <row r="25" spans="1:6" ht="12.75">
      <c r="A25">
        <v>4.875</v>
      </c>
      <c r="B25">
        <v>7.1901</v>
      </c>
      <c r="C25">
        <v>23.2703</v>
      </c>
      <c r="D25">
        <v>6.32432</v>
      </c>
      <c r="E25">
        <v>2.9951</v>
      </c>
      <c r="F25">
        <v>29.7607</v>
      </c>
    </row>
    <row r="26" spans="1:6" ht="12.75">
      <c r="A26">
        <v>5.072</v>
      </c>
      <c r="B26">
        <v>7.1845</v>
      </c>
      <c r="C26">
        <v>23.2836</v>
      </c>
      <c r="D26">
        <v>6.32655</v>
      </c>
      <c r="E26">
        <v>3.0385</v>
      </c>
      <c r="F26">
        <v>29.7767</v>
      </c>
    </row>
    <row r="27" spans="1:6" ht="12.75">
      <c r="A27">
        <v>5.252</v>
      </c>
      <c r="B27">
        <v>7.1802</v>
      </c>
      <c r="C27">
        <v>23.2932</v>
      </c>
      <c r="D27">
        <v>6.32747</v>
      </c>
      <c r="E27">
        <v>3.0653</v>
      </c>
      <c r="F27">
        <v>29.7882</v>
      </c>
    </row>
    <row r="28" spans="1:6" ht="12.75">
      <c r="A28">
        <v>5.419</v>
      </c>
      <c r="B28">
        <v>7.1766</v>
      </c>
      <c r="C28">
        <v>23.3011</v>
      </c>
      <c r="D28">
        <v>6.33051</v>
      </c>
      <c r="E28">
        <v>3.0824</v>
      </c>
      <c r="F28">
        <v>29.7976</v>
      </c>
    </row>
    <row r="29" spans="1:6" ht="12.75">
      <c r="A29">
        <v>5.604</v>
      </c>
      <c r="B29">
        <v>7.1735</v>
      </c>
      <c r="C29">
        <v>23.3082</v>
      </c>
      <c r="D29">
        <v>6.3347</v>
      </c>
      <c r="E29">
        <v>3.0885</v>
      </c>
      <c r="F29">
        <v>29.8062</v>
      </c>
    </row>
    <row r="30" spans="1:6" ht="12.75">
      <c r="A30">
        <v>5.8</v>
      </c>
      <c r="B30">
        <v>7.1706</v>
      </c>
      <c r="C30">
        <v>23.315</v>
      </c>
      <c r="D30">
        <v>6.33607</v>
      </c>
      <c r="E30">
        <v>3.0906</v>
      </c>
      <c r="F30">
        <v>29.8144</v>
      </c>
    </row>
    <row r="31" spans="1:6" ht="12.75">
      <c r="A31">
        <v>5.988</v>
      </c>
      <c r="B31">
        <v>7.1678</v>
      </c>
      <c r="C31">
        <v>23.3213</v>
      </c>
      <c r="D31">
        <v>6.3407</v>
      </c>
      <c r="E31">
        <v>3.0887</v>
      </c>
      <c r="F31">
        <v>29.822</v>
      </c>
    </row>
    <row r="32" spans="1:6" ht="12.75">
      <c r="A32">
        <v>6.178</v>
      </c>
      <c r="B32">
        <v>7.1652</v>
      </c>
      <c r="C32">
        <v>23.3274</v>
      </c>
      <c r="D32">
        <v>6.34147</v>
      </c>
      <c r="E32">
        <v>3.0816</v>
      </c>
      <c r="F32">
        <v>29.8293</v>
      </c>
    </row>
    <row r="33" spans="1:6" ht="12.75">
      <c r="A33">
        <v>6.372</v>
      </c>
      <c r="B33">
        <v>7.1628</v>
      </c>
      <c r="C33">
        <v>23.3335</v>
      </c>
      <c r="D33">
        <v>6.34097</v>
      </c>
      <c r="E33">
        <v>3.0584</v>
      </c>
      <c r="F33">
        <v>29.8367</v>
      </c>
    </row>
    <row r="34" spans="1:6" ht="12.75">
      <c r="A34">
        <v>6.546</v>
      </c>
      <c r="B34">
        <v>7.1607</v>
      </c>
      <c r="C34">
        <v>23.3395</v>
      </c>
      <c r="D34">
        <v>6.34104</v>
      </c>
      <c r="E34">
        <v>3.0173</v>
      </c>
      <c r="F34">
        <v>29.8439</v>
      </c>
    </row>
    <row r="35" spans="1:6" ht="12.75">
      <c r="A35">
        <v>6.714</v>
      </c>
      <c r="B35">
        <v>7.159</v>
      </c>
      <c r="C35">
        <v>23.3453</v>
      </c>
      <c r="D35">
        <v>6.33907</v>
      </c>
      <c r="E35">
        <v>2.9697</v>
      </c>
      <c r="F35">
        <v>29.851</v>
      </c>
    </row>
    <row r="36" spans="1:6" ht="12.75">
      <c r="A36">
        <v>6.886</v>
      </c>
      <c r="B36">
        <v>7.1576</v>
      </c>
      <c r="C36">
        <v>23.3511</v>
      </c>
      <c r="D36">
        <v>6.33974</v>
      </c>
      <c r="E36">
        <v>2.9208</v>
      </c>
      <c r="F36">
        <v>29.8582</v>
      </c>
    </row>
    <row r="37" spans="1:6" ht="12.75">
      <c r="A37">
        <v>7.082</v>
      </c>
      <c r="B37">
        <v>7.1566</v>
      </c>
      <c r="C37">
        <v>23.3574</v>
      </c>
      <c r="D37">
        <v>6.3405</v>
      </c>
      <c r="E37">
        <v>2.8871</v>
      </c>
      <c r="F37">
        <v>29.866</v>
      </c>
    </row>
    <row r="38" spans="1:6" ht="12.75">
      <c r="A38">
        <v>7.261</v>
      </c>
      <c r="B38">
        <v>7.1558</v>
      </c>
      <c r="C38">
        <v>23.3647</v>
      </c>
      <c r="D38">
        <v>6.34122</v>
      </c>
      <c r="E38">
        <v>2.8771</v>
      </c>
      <c r="F38">
        <v>29.8752</v>
      </c>
    </row>
    <row r="39" spans="1:6" ht="12.75">
      <c r="A39">
        <v>7.438</v>
      </c>
      <c r="B39">
        <v>7.1551</v>
      </c>
      <c r="C39">
        <v>23.3727</v>
      </c>
      <c r="D39">
        <v>6.34078</v>
      </c>
      <c r="E39">
        <v>2.8812</v>
      </c>
      <c r="F39">
        <v>29.8852</v>
      </c>
    </row>
    <row r="40" spans="1:6" ht="12.75">
      <c r="A40">
        <v>7.613</v>
      </c>
      <c r="B40">
        <v>7.1546</v>
      </c>
      <c r="C40">
        <v>23.3809</v>
      </c>
      <c r="D40">
        <v>6.34084</v>
      </c>
      <c r="E40">
        <v>2.8899</v>
      </c>
      <c r="F40">
        <v>29.8956</v>
      </c>
    </row>
    <row r="41" spans="1:6" ht="12.75">
      <c r="A41">
        <v>7.788</v>
      </c>
      <c r="B41">
        <v>7.1542</v>
      </c>
      <c r="C41">
        <v>23.3895</v>
      </c>
      <c r="D41">
        <v>6.34104</v>
      </c>
      <c r="E41">
        <v>2.8911</v>
      </c>
      <c r="F41">
        <v>29.9064</v>
      </c>
    </row>
    <row r="42" spans="1:6" ht="12.75">
      <c r="A42">
        <v>7.953</v>
      </c>
      <c r="B42">
        <v>7.1538</v>
      </c>
      <c r="C42">
        <v>23.3985</v>
      </c>
      <c r="D42">
        <v>6.34312</v>
      </c>
      <c r="E42">
        <v>2.8907</v>
      </c>
      <c r="F42">
        <v>29.9178</v>
      </c>
    </row>
    <row r="43" spans="1:6" ht="12.75">
      <c r="A43">
        <v>8.115</v>
      </c>
      <c r="B43">
        <v>7.1532</v>
      </c>
      <c r="C43">
        <v>23.4093</v>
      </c>
      <c r="D43">
        <v>6.34383</v>
      </c>
      <c r="E43">
        <v>2.8994</v>
      </c>
      <c r="F43">
        <v>29.9315</v>
      </c>
    </row>
    <row r="44" spans="1:6" ht="12.75">
      <c r="A44">
        <v>8.26</v>
      </c>
      <c r="B44">
        <v>7.1522</v>
      </c>
      <c r="C44">
        <v>23.4233</v>
      </c>
      <c r="D44">
        <v>6.34168</v>
      </c>
      <c r="E44">
        <v>2.9043</v>
      </c>
      <c r="F44">
        <v>29.9491</v>
      </c>
    </row>
    <row r="45" spans="1:6" ht="12.75">
      <c r="A45">
        <v>8.4</v>
      </c>
      <c r="B45">
        <v>7.1508</v>
      </c>
      <c r="C45">
        <v>23.4406</v>
      </c>
      <c r="D45">
        <v>6.34191</v>
      </c>
      <c r="E45">
        <v>2.9033</v>
      </c>
      <c r="F45">
        <v>29.9709</v>
      </c>
    </row>
    <row r="46" spans="1:6" ht="12.75">
      <c r="A46">
        <v>8.545</v>
      </c>
      <c r="B46">
        <v>7.149</v>
      </c>
      <c r="C46">
        <v>23.4594</v>
      </c>
      <c r="D46">
        <v>6.33923</v>
      </c>
      <c r="E46">
        <v>2.9019</v>
      </c>
      <c r="F46">
        <v>29.9945</v>
      </c>
    </row>
    <row r="47" spans="1:6" ht="12.75">
      <c r="A47">
        <v>8.684</v>
      </c>
      <c r="B47">
        <v>7.1474</v>
      </c>
      <c r="C47">
        <v>23.4751</v>
      </c>
      <c r="D47">
        <v>6.34081</v>
      </c>
      <c r="E47">
        <v>2.8965</v>
      </c>
      <c r="F47">
        <v>30.0142</v>
      </c>
    </row>
    <row r="48" spans="1:6" ht="12.75">
      <c r="A48">
        <v>8.804</v>
      </c>
      <c r="B48">
        <v>7.1461</v>
      </c>
      <c r="C48">
        <v>23.4864</v>
      </c>
      <c r="D48">
        <v>6.34003</v>
      </c>
      <c r="E48">
        <v>2.8875</v>
      </c>
      <c r="F48">
        <v>30.0284</v>
      </c>
    </row>
    <row r="49" spans="1:6" ht="12.75">
      <c r="A49">
        <v>8.931</v>
      </c>
      <c r="B49">
        <v>7.1454</v>
      </c>
      <c r="C49">
        <v>23.497</v>
      </c>
      <c r="D49">
        <v>6.33925</v>
      </c>
      <c r="E49">
        <v>2.8747</v>
      </c>
      <c r="F49">
        <v>30.0417</v>
      </c>
    </row>
    <row r="50" spans="1:6" ht="12.75">
      <c r="A50">
        <v>9.075</v>
      </c>
      <c r="B50">
        <v>7.1449</v>
      </c>
      <c r="C50">
        <v>23.5085</v>
      </c>
      <c r="D50">
        <v>6.33696</v>
      </c>
      <c r="E50">
        <v>2.8606</v>
      </c>
      <c r="F50">
        <v>30.0563</v>
      </c>
    </row>
    <row r="51" spans="1:6" ht="12.75">
      <c r="A51">
        <v>9.215</v>
      </c>
      <c r="B51">
        <v>7.1448</v>
      </c>
      <c r="C51">
        <v>23.5184</v>
      </c>
      <c r="D51">
        <v>6.33436</v>
      </c>
      <c r="E51">
        <v>2.8428</v>
      </c>
      <c r="F51">
        <v>30.0689</v>
      </c>
    </row>
    <row r="52" spans="1:6" ht="12.75">
      <c r="A52">
        <v>9.345</v>
      </c>
      <c r="B52">
        <v>7.1449</v>
      </c>
      <c r="C52">
        <v>23.5261</v>
      </c>
      <c r="D52">
        <v>6.33247</v>
      </c>
      <c r="E52">
        <v>2.8171</v>
      </c>
      <c r="F52">
        <v>30.0787</v>
      </c>
    </row>
    <row r="53" spans="1:6" ht="12.75">
      <c r="A53">
        <v>9.475</v>
      </c>
      <c r="B53">
        <v>7.1453</v>
      </c>
      <c r="C53">
        <v>23.5324</v>
      </c>
      <c r="D53">
        <v>6.32918</v>
      </c>
      <c r="E53">
        <v>2.7833</v>
      </c>
      <c r="F53">
        <v>30.0867</v>
      </c>
    </row>
    <row r="54" spans="1:6" ht="12.75">
      <c r="A54">
        <v>9.616</v>
      </c>
      <c r="B54">
        <v>7.1459</v>
      </c>
      <c r="C54">
        <v>23.5384</v>
      </c>
      <c r="D54">
        <v>6.32322</v>
      </c>
      <c r="E54">
        <v>2.7412</v>
      </c>
      <c r="F54">
        <v>30.0945</v>
      </c>
    </row>
    <row r="55" spans="1:6" ht="12.75">
      <c r="A55">
        <v>9.777</v>
      </c>
      <c r="B55">
        <v>7.1467</v>
      </c>
      <c r="C55">
        <v>23.5447</v>
      </c>
      <c r="D55">
        <v>6.31686</v>
      </c>
      <c r="E55">
        <v>2.7037</v>
      </c>
      <c r="F55">
        <v>30.1026</v>
      </c>
    </row>
    <row r="56" spans="1:6" ht="12.75">
      <c r="A56">
        <v>9.943</v>
      </c>
      <c r="B56">
        <v>7.1478</v>
      </c>
      <c r="C56">
        <v>23.551</v>
      </c>
      <c r="D56">
        <v>6.3132</v>
      </c>
      <c r="E56">
        <v>2.6748</v>
      </c>
      <c r="F56">
        <v>30.1108</v>
      </c>
    </row>
    <row r="57" spans="1:6" ht="12.75">
      <c r="A57">
        <v>10.104</v>
      </c>
      <c r="B57">
        <v>7.1489</v>
      </c>
      <c r="C57">
        <v>23.5574</v>
      </c>
      <c r="D57">
        <v>6.30494</v>
      </c>
      <c r="E57">
        <v>2.6385</v>
      </c>
      <c r="F57">
        <v>30.1191</v>
      </c>
    </row>
    <row r="58" spans="1:6" ht="12.75">
      <c r="A58">
        <v>10.236</v>
      </c>
      <c r="B58">
        <v>7.1501</v>
      </c>
      <c r="C58">
        <v>23.5635</v>
      </c>
      <c r="D58">
        <v>6.29843</v>
      </c>
      <c r="E58">
        <v>2.5942</v>
      </c>
      <c r="F58">
        <v>30.127</v>
      </c>
    </row>
    <row r="59" spans="1:6" ht="12.75">
      <c r="A59">
        <v>10.352</v>
      </c>
      <c r="B59">
        <v>7.1511</v>
      </c>
      <c r="C59">
        <v>23.5695</v>
      </c>
      <c r="D59">
        <v>6.29134</v>
      </c>
      <c r="E59">
        <v>2.554</v>
      </c>
      <c r="F59">
        <v>30.1349</v>
      </c>
    </row>
    <row r="60" spans="1:6" ht="12.75">
      <c r="A60">
        <v>10.477</v>
      </c>
      <c r="B60">
        <v>7.1518</v>
      </c>
      <c r="C60">
        <v>23.5762</v>
      </c>
      <c r="D60">
        <v>6.28486</v>
      </c>
      <c r="E60">
        <v>2.5236</v>
      </c>
      <c r="F60">
        <v>30.1434</v>
      </c>
    </row>
    <row r="61" spans="1:6" ht="12.75">
      <c r="A61">
        <v>10.615</v>
      </c>
      <c r="B61">
        <v>7.1524</v>
      </c>
      <c r="C61">
        <v>23.5833</v>
      </c>
      <c r="D61">
        <v>6.27969</v>
      </c>
      <c r="E61">
        <v>2.5016</v>
      </c>
      <c r="F61">
        <v>30.1527</v>
      </c>
    </row>
    <row r="62" spans="1:6" ht="12.75">
      <c r="A62">
        <v>10.757</v>
      </c>
      <c r="B62">
        <v>7.1527</v>
      </c>
      <c r="C62">
        <v>23.5907</v>
      </c>
      <c r="D62">
        <v>6.27278</v>
      </c>
      <c r="E62">
        <v>2.4782</v>
      </c>
      <c r="F62">
        <v>30.1621</v>
      </c>
    </row>
    <row r="63" spans="1:6" ht="12.75">
      <c r="A63">
        <v>10.908</v>
      </c>
      <c r="B63">
        <v>7.1528</v>
      </c>
      <c r="C63">
        <v>23.5976</v>
      </c>
      <c r="D63">
        <v>6.28421</v>
      </c>
      <c r="E63">
        <v>2.4521</v>
      </c>
      <c r="F63">
        <v>30.1709</v>
      </c>
    </row>
    <row r="64" spans="1:6" ht="12.75">
      <c r="A64">
        <v>11.055</v>
      </c>
      <c r="B64">
        <v>7.1527</v>
      </c>
      <c r="C64">
        <v>23.6042</v>
      </c>
      <c r="D64">
        <v>6.27906</v>
      </c>
      <c r="E64">
        <v>2.4378</v>
      </c>
      <c r="F64">
        <v>30.1793</v>
      </c>
    </row>
    <row r="65" spans="1:6" ht="12.75">
      <c r="A65">
        <v>11.212</v>
      </c>
      <c r="B65">
        <v>7.1522</v>
      </c>
      <c r="C65">
        <v>23.6115</v>
      </c>
      <c r="D65">
        <v>6.26935</v>
      </c>
      <c r="E65">
        <v>2.4297</v>
      </c>
      <c r="F65">
        <v>30.1885</v>
      </c>
    </row>
    <row r="66" spans="1:6" ht="12.75">
      <c r="A66">
        <v>11.39</v>
      </c>
      <c r="B66">
        <v>7.1511</v>
      </c>
      <c r="C66">
        <v>23.6211</v>
      </c>
      <c r="D66">
        <v>6.27355</v>
      </c>
      <c r="E66">
        <v>2.4057</v>
      </c>
      <c r="F66">
        <v>30.2005</v>
      </c>
    </row>
    <row r="67" spans="1:6" ht="12.75">
      <c r="A67">
        <v>11.567</v>
      </c>
      <c r="B67">
        <v>7.1494</v>
      </c>
      <c r="C67">
        <v>23.6335</v>
      </c>
      <c r="D67">
        <v>6.27478</v>
      </c>
      <c r="E67">
        <v>2.3714</v>
      </c>
      <c r="F67">
        <v>30.2159</v>
      </c>
    </row>
    <row r="68" spans="1:6" ht="12.75">
      <c r="A68">
        <v>11.738</v>
      </c>
      <c r="B68">
        <v>7.1469</v>
      </c>
      <c r="C68">
        <v>23.6476</v>
      </c>
      <c r="D68">
        <v>6.27041</v>
      </c>
      <c r="E68">
        <v>2.3411</v>
      </c>
      <c r="F68">
        <v>30.2335</v>
      </c>
    </row>
    <row r="69" spans="1:6" ht="12.75">
      <c r="A69">
        <v>11.909</v>
      </c>
      <c r="B69">
        <v>7.1438</v>
      </c>
      <c r="C69">
        <v>23.6612</v>
      </c>
      <c r="D69">
        <v>6.2781</v>
      </c>
      <c r="E69">
        <v>2.3122</v>
      </c>
      <c r="F69">
        <v>30.2503</v>
      </c>
    </row>
    <row r="70" spans="1:6" ht="12.75">
      <c r="A70">
        <v>12.07</v>
      </c>
      <c r="B70">
        <v>7.1408</v>
      </c>
      <c r="C70">
        <v>23.6724</v>
      </c>
      <c r="D70">
        <v>6.2773</v>
      </c>
      <c r="E70">
        <v>2.2798</v>
      </c>
      <c r="F70">
        <v>30.2641</v>
      </c>
    </row>
    <row r="71" spans="1:6" ht="12.75">
      <c r="A71">
        <v>12.234</v>
      </c>
      <c r="B71">
        <v>7.1383</v>
      </c>
      <c r="C71">
        <v>23.6816</v>
      </c>
      <c r="D71">
        <v>6.27384</v>
      </c>
      <c r="E71">
        <v>2.2427</v>
      </c>
      <c r="F71">
        <v>30.2753</v>
      </c>
    </row>
    <row r="72" spans="1:6" ht="12.75">
      <c r="A72">
        <v>12.39</v>
      </c>
      <c r="B72">
        <v>7.1366</v>
      </c>
      <c r="C72">
        <v>23.6895</v>
      </c>
      <c r="D72">
        <v>6.27677</v>
      </c>
      <c r="E72">
        <v>2.2032</v>
      </c>
      <c r="F72">
        <v>30.2851</v>
      </c>
    </row>
    <row r="73" spans="1:6" ht="12.75">
      <c r="A73">
        <v>12.557</v>
      </c>
      <c r="B73">
        <v>7.1356</v>
      </c>
      <c r="C73">
        <v>23.6971</v>
      </c>
      <c r="D73">
        <v>6.27218</v>
      </c>
      <c r="E73">
        <v>2.1626</v>
      </c>
      <c r="F73">
        <v>30.2946</v>
      </c>
    </row>
    <row r="74" spans="1:6" ht="12.75">
      <c r="A74">
        <v>12.726</v>
      </c>
      <c r="B74">
        <v>7.1355</v>
      </c>
      <c r="C74">
        <v>23.7049</v>
      </c>
      <c r="D74">
        <v>6.26882</v>
      </c>
      <c r="E74">
        <v>2.1216</v>
      </c>
      <c r="F74">
        <v>30.3044</v>
      </c>
    </row>
    <row r="75" spans="1:6" ht="12.75">
      <c r="A75">
        <v>12.895</v>
      </c>
      <c r="B75">
        <v>7.1363</v>
      </c>
      <c r="C75">
        <v>23.7134</v>
      </c>
      <c r="D75">
        <v>6.26818</v>
      </c>
      <c r="E75">
        <v>2.0878</v>
      </c>
      <c r="F75">
        <v>30.3154</v>
      </c>
    </row>
    <row r="76" spans="1:6" ht="12.75">
      <c r="A76">
        <v>13.076</v>
      </c>
      <c r="B76">
        <v>7.138</v>
      </c>
      <c r="C76">
        <v>23.723</v>
      </c>
      <c r="D76">
        <v>6.26487</v>
      </c>
      <c r="E76">
        <v>2.0629</v>
      </c>
      <c r="F76">
        <v>30.3278</v>
      </c>
    </row>
    <row r="77" spans="1:6" ht="12.75">
      <c r="A77">
        <v>13.264</v>
      </c>
      <c r="B77">
        <v>7.1404</v>
      </c>
      <c r="C77">
        <v>23.733</v>
      </c>
      <c r="D77">
        <v>6.26429</v>
      </c>
      <c r="E77">
        <v>2.0379</v>
      </c>
      <c r="F77">
        <v>30.341</v>
      </c>
    </row>
    <row r="78" spans="1:6" ht="12.75">
      <c r="A78">
        <v>13.454</v>
      </c>
      <c r="B78">
        <v>7.1432</v>
      </c>
      <c r="C78">
        <v>23.7435</v>
      </c>
      <c r="D78">
        <v>6.26242</v>
      </c>
      <c r="E78">
        <v>2.0076</v>
      </c>
      <c r="F78">
        <v>30.3548</v>
      </c>
    </row>
    <row r="79" spans="1:6" ht="12.75">
      <c r="A79">
        <v>13.658</v>
      </c>
      <c r="B79">
        <v>7.1467</v>
      </c>
      <c r="C79">
        <v>23.7541</v>
      </c>
      <c r="D79">
        <v>6.25844</v>
      </c>
      <c r="E79">
        <v>1.9688</v>
      </c>
      <c r="F79">
        <v>30.3689</v>
      </c>
    </row>
    <row r="80" spans="1:6" ht="12.75">
      <c r="A80">
        <v>13.86</v>
      </c>
      <c r="B80">
        <v>7.1507</v>
      </c>
      <c r="C80">
        <v>23.7636</v>
      </c>
      <c r="D80">
        <v>6.25931</v>
      </c>
      <c r="E80">
        <v>1.9245</v>
      </c>
      <c r="F80">
        <v>30.3816</v>
      </c>
    </row>
    <row r="81" spans="1:6" ht="12.75">
      <c r="A81">
        <v>14.04</v>
      </c>
      <c r="B81">
        <v>7.1548</v>
      </c>
      <c r="C81">
        <v>23.7706</v>
      </c>
      <c r="D81">
        <v>6.25697</v>
      </c>
      <c r="E81">
        <v>1.8808</v>
      </c>
      <c r="F81">
        <v>30.3912</v>
      </c>
    </row>
    <row r="82" spans="1:6" ht="12.75">
      <c r="A82">
        <v>14.201</v>
      </c>
      <c r="B82">
        <v>7.1582</v>
      </c>
      <c r="C82">
        <v>23.7757</v>
      </c>
      <c r="D82">
        <v>6.25497</v>
      </c>
      <c r="E82">
        <v>1.8395</v>
      </c>
      <c r="F82">
        <v>30.3982</v>
      </c>
    </row>
    <row r="83" spans="1:6" ht="12.75">
      <c r="A83">
        <v>14.367</v>
      </c>
      <c r="B83">
        <v>7.1609</v>
      </c>
      <c r="C83">
        <v>23.7795</v>
      </c>
      <c r="D83">
        <v>6.25231</v>
      </c>
      <c r="E83">
        <v>1.8036</v>
      </c>
      <c r="F83">
        <v>30.4035</v>
      </c>
    </row>
    <row r="84" spans="1:6" ht="12.75">
      <c r="A84">
        <v>14.529</v>
      </c>
      <c r="B84">
        <v>7.1628</v>
      </c>
      <c r="C84">
        <v>23.783</v>
      </c>
      <c r="D84">
        <v>6.24605</v>
      </c>
      <c r="E84">
        <v>1.7689</v>
      </c>
      <c r="F84">
        <v>30.4083</v>
      </c>
    </row>
    <row r="85" spans="1:6" ht="12.75">
      <c r="A85">
        <v>14.705</v>
      </c>
      <c r="B85">
        <v>7.1642</v>
      </c>
      <c r="C85">
        <v>23.7868</v>
      </c>
      <c r="D85">
        <v>6.24591</v>
      </c>
      <c r="E85">
        <v>1.7284</v>
      </c>
      <c r="F85">
        <v>30.4134</v>
      </c>
    </row>
    <row r="86" spans="1:6" ht="12.75">
      <c r="A86">
        <v>14.889</v>
      </c>
      <c r="B86">
        <v>7.1652</v>
      </c>
      <c r="C86">
        <v>23.7908</v>
      </c>
      <c r="D86">
        <v>6.24422</v>
      </c>
      <c r="E86">
        <v>1.6859</v>
      </c>
      <c r="F86">
        <v>30.4186</v>
      </c>
    </row>
    <row r="87" spans="1:6" ht="12.75">
      <c r="A87">
        <v>15.073</v>
      </c>
      <c r="B87">
        <v>7.166</v>
      </c>
      <c r="C87">
        <v>23.7944</v>
      </c>
      <c r="D87">
        <v>6.24222</v>
      </c>
      <c r="E87">
        <v>1.647</v>
      </c>
      <c r="F87">
        <v>30.4233</v>
      </c>
    </row>
    <row r="88" spans="1:6" ht="12.75">
      <c r="A88">
        <v>15.255</v>
      </c>
      <c r="B88">
        <v>7.1666</v>
      </c>
      <c r="C88">
        <v>23.7978</v>
      </c>
      <c r="D88">
        <v>6.24202</v>
      </c>
      <c r="E88">
        <v>1.6145</v>
      </c>
      <c r="F88">
        <v>30.4277</v>
      </c>
    </row>
    <row r="89" spans="1:6" ht="12.75">
      <c r="A89">
        <v>15.446</v>
      </c>
      <c r="B89">
        <v>7.1672</v>
      </c>
      <c r="C89">
        <v>23.801</v>
      </c>
      <c r="D89">
        <v>6.24076</v>
      </c>
      <c r="E89">
        <v>1.5905</v>
      </c>
      <c r="F89">
        <v>30.4319</v>
      </c>
    </row>
    <row r="90" spans="1:6" ht="12.75">
      <c r="A90">
        <v>15.643</v>
      </c>
      <c r="B90">
        <v>7.1676</v>
      </c>
      <c r="C90">
        <v>23.8043</v>
      </c>
      <c r="D90">
        <v>6.23663</v>
      </c>
      <c r="E90">
        <v>1.5744</v>
      </c>
      <c r="F90">
        <v>30.4362</v>
      </c>
    </row>
    <row r="91" spans="1:6" ht="12.75">
      <c r="A91">
        <v>15.835</v>
      </c>
      <c r="B91">
        <v>7.1681</v>
      </c>
      <c r="C91">
        <v>23.8075</v>
      </c>
      <c r="D91">
        <v>6.23455</v>
      </c>
      <c r="E91">
        <v>1.5608</v>
      </c>
      <c r="F91">
        <v>30.4403</v>
      </c>
    </row>
    <row r="92" spans="1:6" ht="12.75">
      <c r="A92">
        <v>16.024</v>
      </c>
      <c r="B92">
        <v>7.1685</v>
      </c>
      <c r="C92">
        <v>23.8109</v>
      </c>
      <c r="D92">
        <v>6.23455</v>
      </c>
      <c r="E92">
        <v>1.5403</v>
      </c>
      <c r="F92">
        <v>30.4447</v>
      </c>
    </row>
    <row r="93" spans="1:6" ht="12.75">
      <c r="A93">
        <v>16.211</v>
      </c>
      <c r="B93">
        <v>7.169</v>
      </c>
      <c r="C93">
        <v>23.8151</v>
      </c>
      <c r="D93">
        <v>6.23386</v>
      </c>
      <c r="E93">
        <v>1.5174</v>
      </c>
      <c r="F93">
        <v>30.4502</v>
      </c>
    </row>
    <row r="94" spans="1:6" ht="12.75">
      <c r="A94">
        <v>16.385</v>
      </c>
      <c r="B94">
        <v>7.1696</v>
      </c>
      <c r="C94">
        <v>23.8203</v>
      </c>
      <c r="D94">
        <v>6.23489</v>
      </c>
      <c r="E94">
        <v>1.5019</v>
      </c>
      <c r="F94">
        <v>30.4568</v>
      </c>
    </row>
    <row r="95" spans="1:6" ht="12.75">
      <c r="A95">
        <v>16.543</v>
      </c>
      <c r="B95">
        <v>7.1702</v>
      </c>
      <c r="C95">
        <v>23.8255</v>
      </c>
      <c r="D95">
        <v>6.2358</v>
      </c>
      <c r="E95">
        <v>1.4948</v>
      </c>
      <c r="F95">
        <v>30.4635</v>
      </c>
    </row>
    <row r="96" spans="1:6" ht="12.75">
      <c r="A96">
        <v>16.694</v>
      </c>
      <c r="B96">
        <v>7.1707</v>
      </c>
      <c r="C96">
        <v>23.83</v>
      </c>
      <c r="D96">
        <v>6.23557</v>
      </c>
      <c r="E96">
        <v>1.4868</v>
      </c>
      <c r="F96">
        <v>30.4693</v>
      </c>
    </row>
    <row r="97" spans="1:6" ht="12.75">
      <c r="A97">
        <v>16.863</v>
      </c>
      <c r="B97">
        <v>7.1713</v>
      </c>
      <c r="C97">
        <v>23.8338</v>
      </c>
      <c r="D97">
        <v>6.23763</v>
      </c>
      <c r="E97">
        <v>1.474</v>
      </c>
      <c r="F97">
        <v>30.4742</v>
      </c>
    </row>
    <row r="98" spans="1:6" ht="12.75">
      <c r="A98">
        <v>17.033</v>
      </c>
      <c r="B98">
        <v>7.172</v>
      </c>
      <c r="C98">
        <v>23.8378</v>
      </c>
      <c r="D98">
        <v>6.23948</v>
      </c>
      <c r="E98">
        <v>1.4629</v>
      </c>
      <c r="F98">
        <v>30.4794</v>
      </c>
    </row>
    <row r="99" spans="1:6" ht="12.75">
      <c r="A99">
        <v>17.201</v>
      </c>
      <c r="B99">
        <v>7.1729</v>
      </c>
      <c r="C99">
        <v>23.8428</v>
      </c>
      <c r="D99">
        <v>6.23901</v>
      </c>
      <c r="E99">
        <v>1.4543</v>
      </c>
      <c r="F99">
        <v>30.486</v>
      </c>
    </row>
    <row r="100" spans="1:6" ht="12.75">
      <c r="A100">
        <v>17.37</v>
      </c>
      <c r="B100">
        <v>7.1741</v>
      </c>
      <c r="C100">
        <v>23.8489</v>
      </c>
      <c r="D100">
        <v>6.24017</v>
      </c>
      <c r="E100">
        <v>1.4445</v>
      </c>
      <c r="F100">
        <v>30.494</v>
      </c>
    </row>
    <row r="101" spans="1:6" ht="12.75">
      <c r="A101">
        <v>17.54</v>
      </c>
      <c r="B101">
        <v>7.1757</v>
      </c>
      <c r="C101">
        <v>23.8551</v>
      </c>
      <c r="D101">
        <v>6.24372</v>
      </c>
      <c r="E101">
        <v>1.4306</v>
      </c>
      <c r="F101">
        <v>30.5021</v>
      </c>
    </row>
    <row r="102" spans="1:6" ht="12.75">
      <c r="A102">
        <v>17.7</v>
      </c>
      <c r="B102">
        <v>7.1777</v>
      </c>
      <c r="C102">
        <v>23.8615</v>
      </c>
      <c r="D102">
        <v>6.24314</v>
      </c>
      <c r="E102">
        <v>1.4129</v>
      </c>
      <c r="F102">
        <v>30.5106</v>
      </c>
    </row>
    <row r="103" spans="1:6" ht="12.75">
      <c r="A103">
        <v>17.864</v>
      </c>
      <c r="B103">
        <v>7.1803</v>
      </c>
      <c r="C103">
        <v>23.868</v>
      </c>
      <c r="D103">
        <v>6.24077</v>
      </c>
      <c r="E103">
        <v>1.3988</v>
      </c>
      <c r="F103">
        <v>30.5192</v>
      </c>
    </row>
    <row r="104" spans="1:6" ht="12.75">
      <c r="A104">
        <v>18.025</v>
      </c>
      <c r="B104">
        <v>7.1834</v>
      </c>
      <c r="C104">
        <v>23.8737</v>
      </c>
      <c r="D104">
        <v>6.24209</v>
      </c>
      <c r="E104">
        <v>1.3948</v>
      </c>
      <c r="F104">
        <v>30.5271</v>
      </c>
    </row>
    <row r="105" spans="1:6" ht="12.75">
      <c r="A105">
        <v>18.184</v>
      </c>
      <c r="B105">
        <v>7.187</v>
      </c>
      <c r="C105">
        <v>23.8789</v>
      </c>
      <c r="D105">
        <v>6.24361</v>
      </c>
      <c r="E105">
        <v>1.3942</v>
      </c>
      <c r="F105">
        <v>30.5342</v>
      </c>
    </row>
    <row r="106" spans="1:6" ht="12.75">
      <c r="A106">
        <v>18.331</v>
      </c>
      <c r="B106">
        <v>7.1914</v>
      </c>
      <c r="C106">
        <v>23.8838</v>
      </c>
      <c r="D106">
        <v>6.24082</v>
      </c>
      <c r="E106">
        <v>1.387</v>
      </c>
      <c r="F106">
        <v>30.5412</v>
      </c>
    </row>
    <row r="107" spans="1:6" ht="12.75">
      <c r="A107">
        <v>18.486</v>
      </c>
      <c r="B107">
        <v>7.1965</v>
      </c>
      <c r="C107">
        <v>23.8888</v>
      </c>
      <c r="D107">
        <v>6.24074</v>
      </c>
      <c r="E107">
        <v>1.3754</v>
      </c>
      <c r="F107">
        <v>30.5483</v>
      </c>
    </row>
    <row r="108" spans="1:6" ht="12.75">
      <c r="A108">
        <v>18.656</v>
      </c>
      <c r="B108">
        <v>7.2025</v>
      </c>
      <c r="C108">
        <v>23.8933</v>
      </c>
      <c r="D108">
        <v>6.2407</v>
      </c>
      <c r="E108">
        <v>1.366</v>
      </c>
      <c r="F108">
        <v>30.5551</v>
      </c>
    </row>
    <row r="109" spans="1:6" ht="12.75">
      <c r="A109">
        <v>18.831</v>
      </c>
      <c r="B109">
        <v>7.2087</v>
      </c>
      <c r="C109">
        <v>23.8969</v>
      </c>
      <c r="D109">
        <v>6.24024</v>
      </c>
      <c r="E109">
        <v>1.3547</v>
      </c>
      <c r="F109">
        <v>30.5607</v>
      </c>
    </row>
    <row r="110" spans="1:6" ht="12.75">
      <c r="A110">
        <v>19.006</v>
      </c>
      <c r="B110">
        <v>7.2146</v>
      </c>
      <c r="C110">
        <v>23.8989</v>
      </c>
      <c r="D110">
        <v>6.2402</v>
      </c>
      <c r="E110">
        <v>1.3365</v>
      </c>
      <c r="F110">
        <v>30.5642</v>
      </c>
    </row>
    <row r="111" spans="1:6" ht="12.75">
      <c r="A111">
        <v>19.184</v>
      </c>
      <c r="B111">
        <v>7.2196</v>
      </c>
      <c r="C111">
        <v>23.8997</v>
      </c>
      <c r="D111">
        <v>6.23949</v>
      </c>
      <c r="E111">
        <v>1.3177</v>
      </c>
      <c r="F111">
        <v>30.5661</v>
      </c>
    </row>
    <row r="112" spans="1:6" ht="12.75">
      <c r="A112">
        <v>19.36</v>
      </c>
      <c r="B112">
        <v>7.2236</v>
      </c>
      <c r="C112">
        <v>23.9002</v>
      </c>
      <c r="D112">
        <v>6.24083</v>
      </c>
      <c r="E112">
        <v>1.3042</v>
      </c>
      <c r="F112">
        <v>30.5674</v>
      </c>
    </row>
    <row r="113" spans="1:6" ht="12.75">
      <c r="A113">
        <v>19.535</v>
      </c>
      <c r="B113">
        <v>7.2268</v>
      </c>
      <c r="C113">
        <v>23.9008</v>
      </c>
      <c r="D113">
        <v>6.24161</v>
      </c>
      <c r="E113">
        <v>1.2954</v>
      </c>
      <c r="F113">
        <v>30.5686</v>
      </c>
    </row>
    <row r="114" spans="1:6" ht="12.75">
      <c r="A114">
        <v>19.713</v>
      </c>
      <c r="B114">
        <v>7.2295</v>
      </c>
      <c r="C114">
        <v>23.901</v>
      </c>
      <c r="D114">
        <v>6.24024</v>
      </c>
      <c r="E114">
        <v>1.2926</v>
      </c>
      <c r="F114">
        <v>30.5694</v>
      </c>
    </row>
    <row r="115" spans="1:6" ht="12.75">
      <c r="A115">
        <v>19.891</v>
      </c>
      <c r="B115">
        <v>7.2315</v>
      </c>
      <c r="C115">
        <v>23.9011</v>
      </c>
      <c r="D115">
        <v>6.2409</v>
      </c>
      <c r="E115">
        <v>1.2932</v>
      </c>
      <c r="F115">
        <v>30.5698</v>
      </c>
    </row>
    <row r="116" spans="1:6" ht="12.75">
      <c r="A116">
        <v>20.069</v>
      </c>
      <c r="B116">
        <v>7.233</v>
      </c>
      <c r="C116">
        <v>23.901</v>
      </c>
      <c r="D116">
        <v>6.2406</v>
      </c>
      <c r="E116">
        <v>1.2902</v>
      </c>
      <c r="F116">
        <v>30.57</v>
      </c>
    </row>
    <row r="117" spans="1:6" ht="12.75">
      <c r="A117">
        <v>20.239</v>
      </c>
      <c r="B117">
        <v>7.234</v>
      </c>
      <c r="C117">
        <v>23.9009</v>
      </c>
      <c r="D117">
        <v>6.23859</v>
      </c>
      <c r="E117">
        <v>1.2862</v>
      </c>
      <c r="F117">
        <v>30.57</v>
      </c>
    </row>
    <row r="118" spans="1:6" ht="12.75">
      <c r="A118">
        <v>20.407</v>
      </c>
      <c r="B118">
        <v>7.2346</v>
      </c>
      <c r="C118">
        <v>23.9009</v>
      </c>
      <c r="D118">
        <v>6.23981</v>
      </c>
      <c r="E118">
        <v>1.2855</v>
      </c>
      <c r="F118">
        <v>30.5701</v>
      </c>
    </row>
    <row r="119" spans="1:6" ht="12.75">
      <c r="A119">
        <v>20.554</v>
      </c>
      <c r="B119">
        <v>7.235</v>
      </c>
      <c r="C119">
        <v>23.9008</v>
      </c>
      <c r="D119">
        <v>6.24031</v>
      </c>
      <c r="E119">
        <v>1.285</v>
      </c>
      <c r="F119">
        <v>30.5701</v>
      </c>
    </row>
    <row r="120" spans="1:6" ht="12.75">
      <c r="A120">
        <v>20.653</v>
      </c>
      <c r="B120">
        <v>7.2345</v>
      </c>
      <c r="C120">
        <v>23.9001</v>
      </c>
      <c r="D120">
        <v>6.24105</v>
      </c>
      <c r="E120">
        <v>1.3225</v>
      </c>
      <c r="F120">
        <v>30.5691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0.382</v>
      </c>
      <c r="B2">
        <v>7.3303</v>
      </c>
      <c r="C2">
        <v>22.6577</v>
      </c>
      <c r="D2">
        <v>6.34423</v>
      </c>
      <c r="E2">
        <v>1.9719</v>
      </c>
      <c r="F2">
        <v>29.004</v>
      </c>
    </row>
    <row r="3" spans="1:6" ht="12.75">
      <c r="A3">
        <v>0.484</v>
      </c>
      <c r="B3">
        <v>7.3303</v>
      </c>
      <c r="C3">
        <v>22.6581</v>
      </c>
      <c r="D3">
        <v>6.34258</v>
      </c>
      <c r="E3">
        <v>1.9793</v>
      </c>
      <c r="F3">
        <v>29.0045</v>
      </c>
    </row>
    <row r="4" spans="1:6" ht="12.75">
      <c r="A4">
        <v>0.638</v>
      </c>
      <c r="B4">
        <v>7.3303</v>
      </c>
      <c r="C4">
        <v>22.6588</v>
      </c>
      <c r="D4">
        <v>6.34075</v>
      </c>
      <c r="E4">
        <v>1.9687</v>
      </c>
      <c r="F4">
        <v>29.0054</v>
      </c>
    </row>
    <row r="5" spans="1:6" ht="12.75">
      <c r="A5">
        <v>0.76</v>
      </c>
      <c r="B5">
        <v>7.3302</v>
      </c>
      <c r="C5">
        <v>22.66</v>
      </c>
      <c r="D5">
        <v>6.33782</v>
      </c>
      <c r="E5">
        <v>1.9389</v>
      </c>
      <c r="F5">
        <v>29.0069</v>
      </c>
    </row>
    <row r="6" spans="1:6" ht="12.75">
      <c r="A6">
        <v>0.854</v>
      </c>
      <c r="B6">
        <v>7.3301</v>
      </c>
      <c r="C6">
        <v>22.6612</v>
      </c>
      <c r="D6">
        <v>6.33389</v>
      </c>
      <c r="E6">
        <v>1.8993</v>
      </c>
      <c r="F6">
        <v>29.0084</v>
      </c>
    </row>
    <row r="7" spans="1:6" ht="12.75">
      <c r="A7">
        <v>0.951</v>
      </c>
      <c r="B7">
        <v>7.3301</v>
      </c>
      <c r="C7">
        <v>22.6624</v>
      </c>
      <c r="D7">
        <v>6.32962</v>
      </c>
      <c r="E7">
        <v>1.8644</v>
      </c>
      <c r="F7">
        <v>29.01</v>
      </c>
    </row>
    <row r="8" spans="1:6" ht="12.75">
      <c r="A8">
        <v>1.076</v>
      </c>
      <c r="B8">
        <v>7.33</v>
      </c>
      <c r="C8">
        <v>22.6646</v>
      </c>
      <c r="D8">
        <v>6.3286</v>
      </c>
      <c r="E8">
        <v>1.838</v>
      </c>
      <c r="F8">
        <v>29.0127</v>
      </c>
    </row>
    <row r="9" spans="1:6" ht="12.75">
      <c r="A9">
        <v>1.298</v>
      </c>
      <c r="B9">
        <v>7.33</v>
      </c>
      <c r="C9">
        <v>22.6682</v>
      </c>
      <c r="D9">
        <v>6.32829</v>
      </c>
      <c r="E9">
        <v>1.8246</v>
      </c>
      <c r="F9">
        <v>29.0174</v>
      </c>
    </row>
    <row r="10" spans="1:6" ht="12.75">
      <c r="A10">
        <v>1.525</v>
      </c>
      <c r="B10">
        <v>7.3301</v>
      </c>
      <c r="C10">
        <v>22.6734</v>
      </c>
      <c r="D10">
        <v>6.32598</v>
      </c>
      <c r="E10">
        <v>1.8216</v>
      </c>
      <c r="F10">
        <v>29.024</v>
      </c>
    </row>
    <row r="11" spans="1:6" ht="12.75">
      <c r="A11">
        <v>1.746</v>
      </c>
      <c r="B11">
        <v>7.3301</v>
      </c>
      <c r="C11">
        <v>22.6807</v>
      </c>
      <c r="D11">
        <v>6.32481</v>
      </c>
      <c r="E11">
        <v>1.8125</v>
      </c>
      <c r="F11">
        <v>29.0333</v>
      </c>
    </row>
    <row r="12" spans="1:6" ht="12.75">
      <c r="A12">
        <v>1.989</v>
      </c>
      <c r="B12">
        <v>7.3301</v>
      </c>
      <c r="C12">
        <v>22.6917</v>
      </c>
      <c r="D12">
        <v>6.32555</v>
      </c>
      <c r="E12">
        <v>1.7939</v>
      </c>
      <c r="F12">
        <v>29.0472</v>
      </c>
    </row>
    <row r="13" spans="1:6" ht="12.75">
      <c r="A13">
        <v>2.218</v>
      </c>
      <c r="B13">
        <v>7.3299</v>
      </c>
      <c r="C13">
        <v>22.7106</v>
      </c>
      <c r="D13">
        <v>6.32485</v>
      </c>
      <c r="E13">
        <v>1.7851</v>
      </c>
      <c r="F13">
        <v>29.0713</v>
      </c>
    </row>
    <row r="14" spans="1:6" ht="12.75">
      <c r="A14">
        <v>2.446</v>
      </c>
      <c r="B14">
        <v>7.3291</v>
      </c>
      <c r="C14">
        <v>22.7425</v>
      </c>
      <c r="D14">
        <v>6.3264</v>
      </c>
      <c r="E14">
        <v>1.8003</v>
      </c>
      <c r="F14">
        <v>29.1118</v>
      </c>
    </row>
    <row r="15" spans="1:6" ht="12.75">
      <c r="A15">
        <v>2.682</v>
      </c>
      <c r="B15">
        <v>7.3276</v>
      </c>
      <c r="C15">
        <v>22.7867</v>
      </c>
      <c r="D15">
        <v>6.32847</v>
      </c>
      <c r="E15">
        <v>1.8399</v>
      </c>
      <c r="F15">
        <v>29.1678</v>
      </c>
    </row>
    <row r="16" spans="1:6" ht="12.75">
      <c r="A16">
        <v>2.901</v>
      </c>
      <c r="B16">
        <v>7.3251</v>
      </c>
      <c r="C16">
        <v>22.833</v>
      </c>
      <c r="D16">
        <v>6.33088</v>
      </c>
      <c r="E16">
        <v>1.8967</v>
      </c>
      <c r="F16">
        <v>29.2263</v>
      </c>
    </row>
    <row r="17" spans="1:6" ht="12.75">
      <c r="A17">
        <v>3.102</v>
      </c>
      <c r="B17">
        <v>7.3219</v>
      </c>
      <c r="C17">
        <v>22.8702</v>
      </c>
      <c r="D17">
        <v>6.3334</v>
      </c>
      <c r="E17">
        <v>1.9619</v>
      </c>
      <c r="F17">
        <v>29.2732</v>
      </c>
    </row>
    <row r="18" spans="1:6" ht="12.75">
      <c r="A18">
        <v>3.306</v>
      </c>
      <c r="B18">
        <v>7.3181</v>
      </c>
      <c r="C18">
        <v>22.8989</v>
      </c>
      <c r="D18">
        <v>6.33615</v>
      </c>
      <c r="E18">
        <v>2.0323</v>
      </c>
      <c r="F18">
        <v>29.3091</v>
      </c>
    </row>
    <row r="19" spans="1:6" ht="12.75">
      <c r="A19">
        <v>3.523</v>
      </c>
      <c r="B19">
        <v>7.3137</v>
      </c>
      <c r="C19">
        <v>22.9264</v>
      </c>
      <c r="D19">
        <v>6.33649</v>
      </c>
      <c r="E19">
        <v>2.112</v>
      </c>
      <c r="F19">
        <v>29.3434</v>
      </c>
    </row>
    <row r="20" spans="1:6" ht="12.75">
      <c r="A20">
        <v>3.72</v>
      </c>
      <c r="B20">
        <v>7.3088</v>
      </c>
      <c r="C20">
        <v>22.9542</v>
      </c>
      <c r="D20">
        <v>6.33949</v>
      </c>
      <c r="E20">
        <v>2.1995</v>
      </c>
      <c r="F20">
        <v>29.378</v>
      </c>
    </row>
    <row r="21" spans="1:6" ht="12.75">
      <c r="A21">
        <v>3.917</v>
      </c>
      <c r="B21">
        <v>7.3035</v>
      </c>
      <c r="C21">
        <v>22.9792</v>
      </c>
      <c r="D21">
        <v>6.3402</v>
      </c>
      <c r="E21">
        <v>2.2833</v>
      </c>
      <c r="F21">
        <v>29.4088</v>
      </c>
    </row>
    <row r="22" spans="1:6" ht="12.75">
      <c r="A22">
        <v>4.117</v>
      </c>
      <c r="B22">
        <v>7.2983</v>
      </c>
      <c r="C22">
        <v>23.0007</v>
      </c>
      <c r="D22">
        <v>6.34276</v>
      </c>
      <c r="E22">
        <v>2.3651</v>
      </c>
      <c r="F22">
        <v>29.4354</v>
      </c>
    </row>
    <row r="23" spans="1:6" ht="12.75">
      <c r="A23">
        <v>4.317</v>
      </c>
      <c r="B23">
        <v>7.293</v>
      </c>
      <c r="C23">
        <v>23.0217</v>
      </c>
      <c r="D23">
        <v>6.34816</v>
      </c>
      <c r="E23">
        <v>2.4556</v>
      </c>
      <c r="F23">
        <v>29.4612</v>
      </c>
    </row>
    <row r="24" spans="1:6" ht="12.75">
      <c r="A24">
        <v>4.498</v>
      </c>
      <c r="B24">
        <v>7.2871</v>
      </c>
      <c r="C24">
        <v>23.0445</v>
      </c>
      <c r="D24">
        <v>6.34952</v>
      </c>
      <c r="E24">
        <v>2.5431</v>
      </c>
      <c r="F24">
        <v>29.4893</v>
      </c>
    </row>
    <row r="25" spans="1:6" ht="12.75">
      <c r="A25">
        <v>4.664</v>
      </c>
      <c r="B25">
        <v>7.2806</v>
      </c>
      <c r="C25">
        <v>23.0689</v>
      </c>
      <c r="D25">
        <v>6.35189</v>
      </c>
      <c r="E25">
        <v>2.6177</v>
      </c>
      <c r="F25">
        <v>29.5193</v>
      </c>
    </row>
    <row r="26" spans="1:6" ht="12.75">
      <c r="A26">
        <v>4.819</v>
      </c>
      <c r="B26">
        <v>7.2734</v>
      </c>
      <c r="C26">
        <v>23.0941</v>
      </c>
      <c r="D26">
        <v>6.35874</v>
      </c>
      <c r="E26">
        <v>2.6916</v>
      </c>
      <c r="F26">
        <v>29.5501</v>
      </c>
    </row>
    <row r="27" spans="1:6" ht="12.75">
      <c r="A27">
        <v>4.978</v>
      </c>
      <c r="B27">
        <v>7.2653</v>
      </c>
      <c r="C27">
        <v>23.1219</v>
      </c>
      <c r="D27">
        <v>6.36168</v>
      </c>
      <c r="E27">
        <v>2.7572</v>
      </c>
      <c r="F27">
        <v>29.5842</v>
      </c>
    </row>
    <row r="28" spans="1:6" ht="12.75">
      <c r="A28">
        <v>5.147</v>
      </c>
      <c r="B28">
        <v>7.2557</v>
      </c>
      <c r="C28">
        <v>23.1553</v>
      </c>
      <c r="D28">
        <v>6.36614</v>
      </c>
      <c r="E28">
        <v>2.7995</v>
      </c>
      <c r="F28">
        <v>29.6251</v>
      </c>
    </row>
    <row r="29" spans="1:6" ht="12.75">
      <c r="A29">
        <v>5.297</v>
      </c>
      <c r="B29">
        <v>7.2449</v>
      </c>
      <c r="C29">
        <v>23.1915</v>
      </c>
      <c r="D29">
        <v>6.37152</v>
      </c>
      <c r="E29">
        <v>2.8301</v>
      </c>
      <c r="F29">
        <v>29.6694</v>
      </c>
    </row>
    <row r="30" spans="1:6" ht="12.75">
      <c r="A30">
        <v>5.436</v>
      </c>
      <c r="B30">
        <v>7.2341</v>
      </c>
      <c r="C30">
        <v>23.2245</v>
      </c>
      <c r="D30">
        <v>6.37725</v>
      </c>
      <c r="E30">
        <v>2.8577</v>
      </c>
      <c r="F30">
        <v>29.7097</v>
      </c>
    </row>
    <row r="31" spans="1:6" ht="12.75">
      <c r="A31">
        <v>5.566</v>
      </c>
      <c r="B31">
        <v>7.2244</v>
      </c>
      <c r="C31">
        <v>23.2527</v>
      </c>
      <c r="D31">
        <v>6.37779</v>
      </c>
      <c r="E31">
        <v>2.8787</v>
      </c>
      <c r="F31">
        <v>29.7439</v>
      </c>
    </row>
    <row r="32" spans="1:6" ht="12.75">
      <c r="A32">
        <v>5.71</v>
      </c>
      <c r="B32">
        <v>7.2163</v>
      </c>
      <c r="C32">
        <v>23.2779</v>
      </c>
      <c r="D32">
        <v>6.38061</v>
      </c>
      <c r="E32">
        <v>2.8962</v>
      </c>
      <c r="F32">
        <v>29.7746</v>
      </c>
    </row>
    <row r="33" spans="1:6" ht="12.75">
      <c r="A33">
        <v>5.865</v>
      </c>
      <c r="B33">
        <v>7.21</v>
      </c>
      <c r="C33">
        <v>23.3007</v>
      </c>
      <c r="D33">
        <v>6.38377</v>
      </c>
      <c r="E33">
        <v>2.9237</v>
      </c>
      <c r="F33">
        <v>29.8026</v>
      </c>
    </row>
    <row r="34" spans="1:6" ht="12.75">
      <c r="A34">
        <v>6.025</v>
      </c>
      <c r="B34">
        <v>7.2055</v>
      </c>
      <c r="C34">
        <v>23.3214</v>
      </c>
      <c r="D34">
        <v>6.38497</v>
      </c>
      <c r="E34">
        <v>2.9579</v>
      </c>
      <c r="F34">
        <v>29.8282</v>
      </c>
    </row>
    <row r="35" spans="1:6" ht="12.75">
      <c r="A35">
        <v>6.198</v>
      </c>
      <c r="B35">
        <v>7.2028</v>
      </c>
      <c r="C35">
        <v>23.3407</v>
      </c>
      <c r="D35">
        <v>6.38553</v>
      </c>
      <c r="E35">
        <v>2.9777</v>
      </c>
      <c r="F35">
        <v>29.8523</v>
      </c>
    </row>
    <row r="36" spans="1:6" ht="12.75">
      <c r="A36">
        <v>6.384</v>
      </c>
      <c r="B36">
        <v>7.2017</v>
      </c>
      <c r="C36">
        <v>23.36</v>
      </c>
      <c r="D36">
        <v>6.38909</v>
      </c>
      <c r="E36">
        <v>2.979</v>
      </c>
      <c r="F36">
        <v>29.8767</v>
      </c>
    </row>
    <row r="37" spans="1:6" ht="12.75">
      <c r="A37">
        <v>6.548</v>
      </c>
      <c r="B37">
        <v>7.2018</v>
      </c>
      <c r="C37">
        <v>23.3799</v>
      </c>
      <c r="D37">
        <v>6.39079</v>
      </c>
      <c r="E37">
        <v>2.9679</v>
      </c>
      <c r="F37">
        <v>29.902</v>
      </c>
    </row>
    <row r="38" spans="1:6" ht="12.75">
      <c r="A38">
        <v>6.699</v>
      </c>
      <c r="B38">
        <v>7.2026</v>
      </c>
      <c r="C38">
        <v>23.4005</v>
      </c>
      <c r="D38">
        <v>6.3922</v>
      </c>
      <c r="E38">
        <v>2.951</v>
      </c>
      <c r="F38">
        <v>29.9284</v>
      </c>
    </row>
    <row r="39" spans="1:6" ht="12.75">
      <c r="A39">
        <v>6.827</v>
      </c>
      <c r="B39">
        <v>7.2035</v>
      </c>
      <c r="C39">
        <v>23.423</v>
      </c>
      <c r="D39">
        <v>6.3956</v>
      </c>
      <c r="E39">
        <v>2.9351</v>
      </c>
      <c r="F39">
        <v>29.9571</v>
      </c>
    </row>
    <row r="40" spans="1:6" ht="12.75">
      <c r="A40">
        <v>6.927</v>
      </c>
      <c r="B40">
        <v>7.2041</v>
      </c>
      <c r="C40">
        <v>23.4476</v>
      </c>
      <c r="D40">
        <v>6.39704</v>
      </c>
      <c r="E40">
        <v>2.9274</v>
      </c>
      <c r="F40">
        <v>29.9886</v>
      </c>
    </row>
    <row r="41" spans="1:6" ht="12.75">
      <c r="A41">
        <v>7</v>
      </c>
      <c r="B41">
        <v>7.204</v>
      </c>
      <c r="C41">
        <v>23.4732</v>
      </c>
      <c r="D41">
        <v>6.39368</v>
      </c>
      <c r="E41">
        <v>2.9217</v>
      </c>
      <c r="F41">
        <v>30.0212</v>
      </c>
    </row>
    <row r="42" spans="1:6" ht="12.75">
      <c r="A42">
        <v>7.081</v>
      </c>
      <c r="B42">
        <v>7.2032</v>
      </c>
      <c r="C42">
        <v>23.4974</v>
      </c>
      <c r="D42">
        <v>6.39505</v>
      </c>
      <c r="E42">
        <v>2.9012</v>
      </c>
      <c r="F42">
        <v>30.0517</v>
      </c>
    </row>
    <row r="43" spans="1:6" ht="12.75">
      <c r="A43">
        <v>7.19</v>
      </c>
      <c r="B43">
        <v>7.2021</v>
      </c>
      <c r="C43">
        <v>23.5183</v>
      </c>
      <c r="D43">
        <v>6.39616</v>
      </c>
      <c r="E43">
        <v>2.8736</v>
      </c>
      <c r="F43">
        <v>30.0782</v>
      </c>
    </row>
    <row r="44" spans="1:6" ht="12.75">
      <c r="A44">
        <v>7.334</v>
      </c>
      <c r="B44">
        <v>7.201</v>
      </c>
      <c r="C44">
        <v>23.5359</v>
      </c>
      <c r="D44">
        <v>6.39761</v>
      </c>
      <c r="E44">
        <v>2.8466</v>
      </c>
      <c r="F44">
        <v>30.1003</v>
      </c>
    </row>
    <row r="45" spans="1:6" ht="12.75">
      <c r="A45">
        <v>7.498</v>
      </c>
      <c r="B45">
        <v>7.2002</v>
      </c>
      <c r="C45">
        <v>23.5504</v>
      </c>
      <c r="D45">
        <v>6.40028</v>
      </c>
      <c r="E45">
        <v>2.8007</v>
      </c>
      <c r="F45">
        <v>30.1186</v>
      </c>
    </row>
    <row r="46" spans="1:6" ht="12.75">
      <c r="A46">
        <v>7.673</v>
      </c>
      <c r="B46">
        <v>7.1993</v>
      </c>
      <c r="C46">
        <v>23.5627</v>
      </c>
      <c r="D46">
        <v>6.40241</v>
      </c>
      <c r="E46">
        <v>2.726</v>
      </c>
      <c r="F46">
        <v>30.1342</v>
      </c>
    </row>
    <row r="47" spans="1:6" ht="12.75">
      <c r="A47">
        <v>7.852</v>
      </c>
      <c r="B47">
        <v>7.1983</v>
      </c>
      <c r="C47">
        <v>23.5732</v>
      </c>
      <c r="D47">
        <v>6.40374</v>
      </c>
      <c r="E47">
        <v>2.632</v>
      </c>
      <c r="F47">
        <v>30.1474</v>
      </c>
    </row>
    <row r="48" spans="1:6" ht="12.75">
      <c r="A48">
        <v>8.019</v>
      </c>
      <c r="B48">
        <v>7.1971</v>
      </c>
      <c r="C48">
        <v>23.5816</v>
      </c>
      <c r="D48">
        <v>6.40468</v>
      </c>
      <c r="E48">
        <v>2.5288</v>
      </c>
      <c r="F48">
        <v>30.1579</v>
      </c>
    </row>
    <row r="49" spans="1:6" ht="12.75">
      <c r="A49">
        <v>8.177</v>
      </c>
      <c r="B49">
        <v>7.1958</v>
      </c>
      <c r="C49">
        <v>23.588</v>
      </c>
      <c r="D49">
        <v>6.40065</v>
      </c>
      <c r="E49">
        <v>2.4293</v>
      </c>
      <c r="F49">
        <v>30.1658</v>
      </c>
    </row>
    <row r="50" spans="1:6" ht="12.75">
      <c r="A50">
        <v>8.331</v>
      </c>
      <c r="B50">
        <v>7.1949</v>
      </c>
      <c r="C50">
        <v>23.5924</v>
      </c>
      <c r="D50">
        <v>6.40329</v>
      </c>
      <c r="E50">
        <v>2.3413</v>
      </c>
      <c r="F50">
        <v>30.1712</v>
      </c>
    </row>
    <row r="51" spans="1:6" ht="12.75">
      <c r="A51">
        <v>8.456</v>
      </c>
      <c r="B51">
        <v>7.1942</v>
      </c>
      <c r="C51">
        <v>23.5959</v>
      </c>
      <c r="D51">
        <v>6.40461</v>
      </c>
      <c r="E51">
        <v>2.2661</v>
      </c>
      <c r="F51">
        <v>30.1756</v>
      </c>
    </row>
    <row r="52" spans="1:6" ht="12.75">
      <c r="A52">
        <v>8.57</v>
      </c>
      <c r="B52">
        <v>7.1937</v>
      </c>
      <c r="C52">
        <v>23.599</v>
      </c>
      <c r="D52">
        <v>6.40195</v>
      </c>
      <c r="E52">
        <v>2.206</v>
      </c>
      <c r="F52">
        <v>30.1794</v>
      </c>
    </row>
    <row r="53" spans="1:6" ht="12.75">
      <c r="A53">
        <v>8.687</v>
      </c>
      <c r="B53">
        <v>7.1933</v>
      </c>
      <c r="C53">
        <v>23.602</v>
      </c>
      <c r="D53">
        <v>6.39989</v>
      </c>
      <c r="E53">
        <v>2.1584</v>
      </c>
      <c r="F53">
        <v>30.1831</v>
      </c>
    </row>
    <row r="54" spans="1:6" ht="12.75">
      <c r="A54">
        <v>8.811</v>
      </c>
      <c r="B54">
        <v>7.1931</v>
      </c>
      <c r="C54">
        <v>23.605</v>
      </c>
      <c r="D54">
        <v>6.40146</v>
      </c>
      <c r="E54">
        <v>2.1192</v>
      </c>
      <c r="F54">
        <v>30.187</v>
      </c>
    </row>
    <row r="55" spans="1:6" ht="12.75">
      <c r="A55">
        <v>8.94</v>
      </c>
      <c r="B55">
        <v>7.1929</v>
      </c>
      <c r="C55">
        <v>23.6085</v>
      </c>
      <c r="D55">
        <v>6.40108</v>
      </c>
      <c r="E55">
        <v>2.0839</v>
      </c>
      <c r="F55">
        <v>30.1914</v>
      </c>
    </row>
    <row r="56" spans="1:6" ht="12.75">
      <c r="A56">
        <v>9.083</v>
      </c>
      <c r="B56">
        <v>7.1929</v>
      </c>
      <c r="C56">
        <v>23.6125</v>
      </c>
      <c r="D56">
        <v>6.40374</v>
      </c>
      <c r="E56">
        <v>2.0522</v>
      </c>
      <c r="F56">
        <v>30.1965</v>
      </c>
    </row>
    <row r="57" spans="1:6" ht="12.75">
      <c r="A57">
        <v>9.251</v>
      </c>
      <c r="B57">
        <v>7.1931</v>
      </c>
      <c r="C57">
        <v>23.6176</v>
      </c>
      <c r="D57">
        <v>6.40473</v>
      </c>
      <c r="E57">
        <v>2.0361</v>
      </c>
      <c r="F57">
        <v>30.2029</v>
      </c>
    </row>
    <row r="58" spans="1:6" ht="12.75">
      <c r="A58">
        <v>9.43</v>
      </c>
      <c r="B58">
        <v>7.1938</v>
      </c>
      <c r="C58">
        <v>23.6234</v>
      </c>
      <c r="D58">
        <v>6.4066</v>
      </c>
      <c r="E58">
        <v>2.0438</v>
      </c>
      <c r="F58">
        <v>30.2105</v>
      </c>
    </row>
    <row r="59" spans="1:6" ht="12.75">
      <c r="A59">
        <v>9.61</v>
      </c>
      <c r="B59">
        <v>7.1951</v>
      </c>
      <c r="C59">
        <v>23.6297</v>
      </c>
      <c r="D59">
        <v>6.40926</v>
      </c>
      <c r="E59">
        <v>2.071</v>
      </c>
      <c r="F59">
        <v>30.2187</v>
      </c>
    </row>
    <row r="60" spans="1:6" ht="12.75">
      <c r="A60">
        <v>9.779</v>
      </c>
      <c r="B60">
        <v>7.1974</v>
      </c>
      <c r="C60">
        <v>23.6359</v>
      </c>
      <c r="D60">
        <v>6.40988</v>
      </c>
      <c r="E60">
        <v>2.1122</v>
      </c>
      <c r="F60">
        <v>30.227</v>
      </c>
    </row>
    <row r="61" spans="1:6" ht="12.75">
      <c r="A61">
        <v>9.927</v>
      </c>
      <c r="B61">
        <v>7.2006</v>
      </c>
      <c r="C61">
        <v>23.6422</v>
      </c>
      <c r="D61">
        <v>6.41316</v>
      </c>
      <c r="E61">
        <v>2.1555</v>
      </c>
      <c r="F61">
        <v>30.2355</v>
      </c>
    </row>
    <row r="62" spans="1:6" ht="12.75">
      <c r="A62">
        <v>10.073</v>
      </c>
      <c r="B62">
        <v>7.2048</v>
      </c>
      <c r="C62">
        <v>23.6486</v>
      </c>
      <c r="D62">
        <v>6.41746</v>
      </c>
      <c r="E62">
        <v>2.1839</v>
      </c>
      <c r="F62">
        <v>30.2443</v>
      </c>
    </row>
    <row r="63" spans="1:6" ht="12.75">
      <c r="A63">
        <v>10.21</v>
      </c>
      <c r="B63">
        <v>7.2098</v>
      </c>
      <c r="C63">
        <v>23.6556</v>
      </c>
      <c r="D63">
        <v>6.41623</v>
      </c>
      <c r="E63">
        <v>2.1965</v>
      </c>
      <c r="F63">
        <v>30.254</v>
      </c>
    </row>
    <row r="64" spans="1:6" ht="12.75">
      <c r="A64">
        <v>10.317</v>
      </c>
      <c r="B64">
        <v>7.2153</v>
      </c>
      <c r="C64">
        <v>23.6622</v>
      </c>
      <c r="D64">
        <v>6.41777</v>
      </c>
      <c r="E64">
        <v>2.2061</v>
      </c>
      <c r="F64">
        <v>30.2634</v>
      </c>
    </row>
    <row r="65" spans="1:6" ht="12.75">
      <c r="A65">
        <v>10.41</v>
      </c>
      <c r="B65">
        <v>7.2204</v>
      </c>
      <c r="C65">
        <v>23.6679</v>
      </c>
      <c r="D65">
        <v>6.41673</v>
      </c>
      <c r="E65">
        <v>2.2148</v>
      </c>
      <c r="F65">
        <v>30.2715</v>
      </c>
    </row>
    <row r="66" spans="1:6" ht="12.75">
      <c r="A66">
        <v>10.514</v>
      </c>
      <c r="B66">
        <v>7.2248</v>
      </c>
      <c r="C66">
        <v>23.6732</v>
      </c>
      <c r="D66">
        <v>6.41347</v>
      </c>
      <c r="E66">
        <v>2.2155</v>
      </c>
      <c r="F66">
        <v>30.2789</v>
      </c>
    </row>
    <row r="67" spans="1:6" ht="12.75">
      <c r="A67">
        <v>10.635</v>
      </c>
      <c r="B67">
        <v>7.2288</v>
      </c>
      <c r="C67">
        <v>23.6788</v>
      </c>
      <c r="D67">
        <v>6.41102</v>
      </c>
      <c r="E67">
        <v>2.2096</v>
      </c>
      <c r="F67">
        <v>30.2867</v>
      </c>
    </row>
    <row r="68" spans="1:6" ht="12.75">
      <c r="A68">
        <v>10.756</v>
      </c>
      <c r="B68">
        <v>7.2325</v>
      </c>
      <c r="C68">
        <v>23.6858</v>
      </c>
      <c r="D68">
        <v>6.40994</v>
      </c>
      <c r="E68">
        <v>2.2082</v>
      </c>
      <c r="F68">
        <v>30.2962</v>
      </c>
    </row>
    <row r="69" spans="1:6" ht="12.75">
      <c r="A69">
        <v>10.87</v>
      </c>
      <c r="B69">
        <v>7.2363</v>
      </c>
      <c r="C69">
        <v>23.6946</v>
      </c>
      <c r="D69">
        <v>6.40635</v>
      </c>
      <c r="E69">
        <v>2.2122</v>
      </c>
      <c r="F69">
        <v>30.3081</v>
      </c>
    </row>
    <row r="70" spans="1:6" ht="12.75">
      <c r="A70">
        <v>10.982</v>
      </c>
      <c r="B70">
        <v>7.2401</v>
      </c>
      <c r="C70">
        <v>23.7052</v>
      </c>
      <c r="D70">
        <v>6.4057</v>
      </c>
      <c r="E70">
        <v>2.21</v>
      </c>
      <c r="F70">
        <v>30.3222</v>
      </c>
    </row>
    <row r="71" spans="1:6" ht="12.75">
      <c r="A71">
        <v>11.132</v>
      </c>
      <c r="B71">
        <v>7.2438</v>
      </c>
      <c r="C71">
        <v>23.7168</v>
      </c>
      <c r="D71">
        <v>6.40018</v>
      </c>
      <c r="E71">
        <v>2.1969</v>
      </c>
      <c r="F71">
        <v>30.3375</v>
      </c>
    </row>
    <row r="72" spans="1:6" ht="12.75">
      <c r="A72">
        <v>11.286</v>
      </c>
      <c r="B72">
        <v>7.2474</v>
      </c>
      <c r="C72">
        <v>23.7285</v>
      </c>
      <c r="D72">
        <v>6.39746</v>
      </c>
      <c r="E72">
        <v>2.1787</v>
      </c>
      <c r="F72">
        <v>30.3531</v>
      </c>
    </row>
    <row r="73" spans="1:6" ht="12.75">
      <c r="A73">
        <v>11.427</v>
      </c>
      <c r="B73">
        <v>7.2512</v>
      </c>
      <c r="C73">
        <v>23.7408</v>
      </c>
      <c r="D73">
        <v>6.39278</v>
      </c>
      <c r="E73">
        <v>2.1563</v>
      </c>
      <c r="F73">
        <v>30.3693</v>
      </c>
    </row>
    <row r="74" spans="1:6" ht="12.75">
      <c r="A74">
        <v>11.576</v>
      </c>
      <c r="B74">
        <v>7.2554</v>
      </c>
      <c r="C74">
        <v>23.754</v>
      </c>
      <c r="D74">
        <v>6.39023</v>
      </c>
      <c r="E74">
        <v>2.1183</v>
      </c>
      <c r="F74">
        <v>30.3868</v>
      </c>
    </row>
    <row r="75" spans="1:6" ht="12.75">
      <c r="A75">
        <v>11.72</v>
      </c>
      <c r="B75">
        <v>7.2599</v>
      </c>
      <c r="C75">
        <v>23.7666</v>
      </c>
      <c r="D75">
        <v>6.38412</v>
      </c>
      <c r="E75">
        <v>2.0656</v>
      </c>
      <c r="F75">
        <v>30.4036</v>
      </c>
    </row>
    <row r="76" spans="1:6" ht="12.75">
      <c r="A76">
        <v>11.849</v>
      </c>
      <c r="B76">
        <v>7.2639</v>
      </c>
      <c r="C76">
        <v>23.7764</v>
      </c>
      <c r="D76">
        <v>6.3815</v>
      </c>
      <c r="E76">
        <v>2.0104</v>
      </c>
      <c r="F76">
        <v>30.4167</v>
      </c>
    </row>
    <row r="77" spans="1:6" ht="12.75">
      <c r="A77">
        <v>11.978</v>
      </c>
      <c r="B77">
        <v>7.2666</v>
      </c>
      <c r="C77">
        <v>23.7831</v>
      </c>
      <c r="D77">
        <v>6.37726</v>
      </c>
      <c r="E77">
        <v>1.9668</v>
      </c>
      <c r="F77">
        <v>30.4256</v>
      </c>
    </row>
    <row r="78" spans="1:6" ht="12.75">
      <c r="A78">
        <v>12.099</v>
      </c>
      <c r="B78">
        <v>7.2675</v>
      </c>
      <c r="C78">
        <v>23.7876</v>
      </c>
      <c r="D78">
        <v>6.37541</v>
      </c>
      <c r="E78">
        <v>1.9387</v>
      </c>
      <c r="F78">
        <v>30.4315</v>
      </c>
    </row>
    <row r="79" spans="1:6" ht="12.75">
      <c r="A79">
        <v>12.218</v>
      </c>
      <c r="B79">
        <v>7.2667</v>
      </c>
      <c r="C79">
        <v>23.7904</v>
      </c>
      <c r="D79">
        <v>6.37137</v>
      </c>
      <c r="E79">
        <v>1.9139</v>
      </c>
      <c r="F79">
        <v>30.435</v>
      </c>
    </row>
    <row r="80" spans="1:6" ht="12.75">
      <c r="A80">
        <v>12.342</v>
      </c>
      <c r="B80">
        <v>7.2644</v>
      </c>
      <c r="C80">
        <v>23.7919</v>
      </c>
      <c r="D80">
        <v>6.3684</v>
      </c>
      <c r="E80">
        <v>1.8897</v>
      </c>
      <c r="F80">
        <v>30.4365</v>
      </c>
    </row>
    <row r="81" spans="1:6" ht="12.75">
      <c r="A81">
        <v>12.468</v>
      </c>
      <c r="B81">
        <v>7.2607</v>
      </c>
      <c r="C81">
        <v>23.7928</v>
      </c>
      <c r="D81">
        <v>6.36293</v>
      </c>
      <c r="E81">
        <v>1.8674</v>
      </c>
      <c r="F81">
        <v>30.437</v>
      </c>
    </row>
    <row r="82" spans="1:6" ht="12.75">
      <c r="A82">
        <v>12.599</v>
      </c>
      <c r="B82">
        <v>7.2562</v>
      </c>
      <c r="C82">
        <v>23.7935</v>
      </c>
      <c r="D82">
        <v>6.3606</v>
      </c>
      <c r="E82">
        <v>1.8401</v>
      </c>
      <c r="F82">
        <v>30.4372</v>
      </c>
    </row>
    <row r="83" spans="1:6" ht="12.75">
      <c r="A83">
        <v>12.744</v>
      </c>
      <c r="B83">
        <v>7.2514</v>
      </c>
      <c r="C83">
        <v>23.7945</v>
      </c>
      <c r="D83">
        <v>6.35669</v>
      </c>
      <c r="E83">
        <v>1.8004</v>
      </c>
      <c r="F83">
        <v>30.4376</v>
      </c>
    </row>
    <row r="84" spans="1:6" ht="12.75">
      <c r="A84">
        <v>12.913</v>
      </c>
      <c r="B84">
        <v>7.247</v>
      </c>
      <c r="C84">
        <v>23.7955</v>
      </c>
      <c r="D84">
        <v>6.35295</v>
      </c>
      <c r="E84">
        <v>1.7506</v>
      </c>
      <c r="F84">
        <v>30.4382</v>
      </c>
    </row>
    <row r="85" spans="1:6" ht="12.75">
      <c r="A85">
        <v>13.079</v>
      </c>
      <c r="B85">
        <v>7.243</v>
      </c>
      <c r="C85">
        <v>23.7965</v>
      </c>
      <c r="D85">
        <v>6.34833</v>
      </c>
      <c r="E85">
        <v>1.7058</v>
      </c>
      <c r="F85">
        <v>30.4388</v>
      </c>
    </row>
    <row r="86" spans="1:6" ht="12.75">
      <c r="A86">
        <v>13.24</v>
      </c>
      <c r="B86">
        <v>7.2393</v>
      </c>
      <c r="C86">
        <v>23.7974</v>
      </c>
      <c r="D86">
        <v>6.34391</v>
      </c>
      <c r="E86">
        <v>1.6736</v>
      </c>
      <c r="F86">
        <v>30.4393</v>
      </c>
    </row>
    <row r="87" spans="1:6" ht="12.75">
      <c r="A87">
        <v>13.392</v>
      </c>
      <c r="B87">
        <v>7.2357</v>
      </c>
      <c r="C87">
        <v>23.7981</v>
      </c>
      <c r="D87">
        <v>6.33943</v>
      </c>
      <c r="E87">
        <v>1.6459</v>
      </c>
      <c r="F87">
        <v>30.4396</v>
      </c>
    </row>
    <row r="88" spans="1:6" ht="12.75">
      <c r="A88">
        <v>13.522</v>
      </c>
      <c r="B88">
        <v>7.2321</v>
      </c>
      <c r="C88">
        <v>23.7988</v>
      </c>
      <c r="D88">
        <v>6.33609</v>
      </c>
      <c r="E88">
        <v>1.6152</v>
      </c>
      <c r="F88">
        <v>30.4399</v>
      </c>
    </row>
    <row r="89" spans="1:6" ht="12.75">
      <c r="A89">
        <v>13.648</v>
      </c>
      <c r="B89">
        <v>7.2285</v>
      </c>
      <c r="C89">
        <v>23.7997</v>
      </c>
      <c r="D89">
        <v>6.33085</v>
      </c>
      <c r="E89">
        <v>1.5852</v>
      </c>
      <c r="F89">
        <v>30.4405</v>
      </c>
    </row>
    <row r="90" spans="1:6" ht="12.75">
      <c r="A90">
        <v>13.775</v>
      </c>
      <c r="B90">
        <v>7.2249</v>
      </c>
      <c r="C90">
        <v>23.8014</v>
      </c>
      <c r="D90">
        <v>6.32402</v>
      </c>
      <c r="E90">
        <v>1.5603</v>
      </c>
      <c r="F90">
        <v>30.442</v>
      </c>
    </row>
    <row r="91" spans="1:6" ht="12.75">
      <c r="A91">
        <v>13.886</v>
      </c>
      <c r="B91">
        <v>7.2217</v>
      </c>
      <c r="C91">
        <v>23.8038</v>
      </c>
      <c r="D91">
        <v>6.32014</v>
      </c>
      <c r="E91">
        <v>1.5396</v>
      </c>
      <c r="F91">
        <v>30.4445</v>
      </c>
    </row>
    <row r="92" spans="1:6" ht="12.75">
      <c r="A92">
        <v>13.992</v>
      </c>
      <c r="B92">
        <v>7.2188</v>
      </c>
      <c r="C92">
        <v>23.8069</v>
      </c>
      <c r="D92">
        <v>6.31944</v>
      </c>
      <c r="E92">
        <v>1.5218</v>
      </c>
      <c r="F92">
        <v>30.448</v>
      </c>
    </row>
    <row r="93" spans="1:6" ht="12.75">
      <c r="A93">
        <v>14.1</v>
      </c>
      <c r="B93">
        <v>7.2163</v>
      </c>
      <c r="C93">
        <v>23.8104</v>
      </c>
      <c r="D93">
        <v>6.31936</v>
      </c>
      <c r="E93">
        <v>1.5067</v>
      </c>
      <c r="F93">
        <v>30.452</v>
      </c>
    </row>
    <row r="94" spans="1:6" ht="12.75">
      <c r="A94">
        <v>14.216</v>
      </c>
      <c r="B94">
        <v>7.2139</v>
      </c>
      <c r="C94">
        <v>23.8143</v>
      </c>
      <c r="D94">
        <v>6.31927</v>
      </c>
      <c r="E94">
        <v>1.4964</v>
      </c>
      <c r="F94">
        <v>30.4566</v>
      </c>
    </row>
    <row r="95" spans="1:6" ht="12.75">
      <c r="A95">
        <v>14.347</v>
      </c>
      <c r="B95">
        <v>7.2117</v>
      </c>
      <c r="C95">
        <v>23.8184</v>
      </c>
      <c r="D95">
        <v>6.31848</v>
      </c>
      <c r="E95">
        <v>1.4937</v>
      </c>
      <c r="F95">
        <v>30.4615</v>
      </c>
    </row>
    <row r="96" spans="1:6" ht="12.75">
      <c r="A96">
        <v>14.493</v>
      </c>
      <c r="B96">
        <v>7.2096</v>
      </c>
      <c r="C96">
        <v>23.8227</v>
      </c>
      <c r="D96">
        <v>6.3181</v>
      </c>
      <c r="E96">
        <v>1.4967</v>
      </c>
      <c r="F96">
        <v>30.4666</v>
      </c>
    </row>
    <row r="97" spans="1:6" ht="12.75">
      <c r="A97">
        <v>14.644</v>
      </c>
      <c r="B97">
        <v>7.208</v>
      </c>
      <c r="C97">
        <v>23.8267</v>
      </c>
      <c r="D97">
        <v>6.32102</v>
      </c>
      <c r="E97">
        <v>1.4997</v>
      </c>
      <c r="F97">
        <v>30.4714</v>
      </c>
    </row>
    <row r="98" spans="1:6" ht="12.75">
      <c r="A98">
        <v>14.79</v>
      </c>
      <c r="B98">
        <v>7.2069</v>
      </c>
      <c r="C98">
        <v>23.8305</v>
      </c>
      <c r="D98">
        <v>6.32248</v>
      </c>
      <c r="E98">
        <v>1.4962</v>
      </c>
      <c r="F98">
        <v>30.476</v>
      </c>
    </row>
    <row r="99" spans="1:6" ht="12.75">
      <c r="A99">
        <v>14.931</v>
      </c>
      <c r="B99">
        <v>7.2063</v>
      </c>
      <c r="C99">
        <v>23.8343</v>
      </c>
      <c r="D99">
        <v>6.32833</v>
      </c>
      <c r="E99">
        <v>1.4837</v>
      </c>
      <c r="F99">
        <v>30.4808</v>
      </c>
    </row>
    <row r="100" spans="1:6" ht="12.75">
      <c r="A100">
        <v>15.079</v>
      </c>
      <c r="B100">
        <v>7.2064</v>
      </c>
      <c r="C100">
        <v>23.8382</v>
      </c>
      <c r="D100">
        <v>6.33186</v>
      </c>
      <c r="E100">
        <v>1.4647</v>
      </c>
      <c r="F100">
        <v>30.4857</v>
      </c>
    </row>
    <row r="101" spans="1:6" ht="12.75">
      <c r="A101">
        <v>15.223</v>
      </c>
      <c r="B101">
        <v>7.207</v>
      </c>
      <c r="C101">
        <v>23.8421</v>
      </c>
      <c r="D101">
        <v>6.3362</v>
      </c>
      <c r="E101">
        <v>1.4456</v>
      </c>
      <c r="F101">
        <v>30.4907</v>
      </c>
    </row>
    <row r="102" spans="1:6" ht="12.75">
      <c r="A102">
        <v>15.361</v>
      </c>
      <c r="B102">
        <v>7.2079</v>
      </c>
      <c r="C102">
        <v>23.8455</v>
      </c>
      <c r="D102">
        <v>6.34109</v>
      </c>
      <c r="E102">
        <v>1.4307</v>
      </c>
      <c r="F102">
        <v>30.4952</v>
      </c>
    </row>
    <row r="103" spans="1:6" ht="12.75">
      <c r="A103">
        <v>15.502</v>
      </c>
      <c r="B103">
        <v>7.209</v>
      </c>
      <c r="C103">
        <v>23.8484</v>
      </c>
      <c r="D103">
        <v>6.34431</v>
      </c>
      <c r="E103">
        <v>1.4173</v>
      </c>
      <c r="F103">
        <v>30.4991</v>
      </c>
    </row>
    <row r="104" spans="1:6" ht="12.75">
      <c r="A104">
        <v>15.645</v>
      </c>
      <c r="B104">
        <v>7.2106</v>
      </c>
      <c r="C104">
        <v>23.8512</v>
      </c>
      <c r="D104">
        <v>6.34842</v>
      </c>
      <c r="E104">
        <v>1.4056</v>
      </c>
      <c r="F104">
        <v>30.5029</v>
      </c>
    </row>
    <row r="105" spans="1:6" ht="12.75">
      <c r="A105">
        <v>15.768</v>
      </c>
      <c r="B105">
        <v>7.213</v>
      </c>
      <c r="C105">
        <v>23.8545</v>
      </c>
      <c r="D105">
        <v>6.34974</v>
      </c>
      <c r="E105">
        <v>1.3974</v>
      </c>
      <c r="F105">
        <v>30.5076</v>
      </c>
    </row>
    <row r="106" spans="1:6" ht="12.75">
      <c r="A106">
        <v>15.906</v>
      </c>
      <c r="B106">
        <v>7.2168</v>
      </c>
      <c r="C106">
        <v>23.8585</v>
      </c>
      <c r="D106">
        <v>6.35619</v>
      </c>
      <c r="E106">
        <v>1.3896</v>
      </c>
      <c r="F106">
        <v>30.5133</v>
      </c>
    </row>
    <row r="107" spans="1:6" ht="12.75">
      <c r="A107">
        <v>16.042</v>
      </c>
      <c r="B107">
        <v>7.2222</v>
      </c>
      <c r="C107">
        <v>23.8626</v>
      </c>
      <c r="D107">
        <v>6.35842</v>
      </c>
      <c r="E107">
        <v>1.3769</v>
      </c>
      <c r="F107">
        <v>30.5194</v>
      </c>
    </row>
    <row r="108" spans="1:6" ht="12.75">
      <c r="A108">
        <v>16.183</v>
      </c>
      <c r="B108">
        <v>7.2286</v>
      </c>
      <c r="C108">
        <v>23.8668</v>
      </c>
      <c r="D108">
        <v>6.35941</v>
      </c>
      <c r="E108">
        <v>1.3624</v>
      </c>
      <c r="F108">
        <v>30.5258</v>
      </c>
    </row>
    <row r="109" spans="1:6" ht="12.75">
      <c r="A109">
        <v>16.318</v>
      </c>
      <c r="B109">
        <v>7.236</v>
      </c>
      <c r="C109">
        <v>23.8715</v>
      </c>
      <c r="D109">
        <v>6.36594</v>
      </c>
      <c r="E109">
        <v>1.3526</v>
      </c>
      <c r="F109">
        <v>30.533</v>
      </c>
    </row>
    <row r="110" spans="1:6" ht="12.75">
      <c r="A110">
        <v>16.456</v>
      </c>
      <c r="B110">
        <v>7.2453</v>
      </c>
      <c r="C110">
        <v>23.8781</v>
      </c>
      <c r="D110">
        <v>6.36914</v>
      </c>
      <c r="E110">
        <v>1.3419</v>
      </c>
      <c r="F110">
        <v>30.5429</v>
      </c>
    </row>
    <row r="111" spans="1:6" ht="12.75">
      <c r="A111">
        <v>16.6</v>
      </c>
      <c r="B111">
        <v>7.2578</v>
      </c>
      <c r="C111">
        <v>23.8862</v>
      </c>
      <c r="D111">
        <v>6.37236</v>
      </c>
      <c r="E111">
        <v>1.3235</v>
      </c>
      <c r="F111">
        <v>30.5554</v>
      </c>
    </row>
    <row r="112" spans="1:6" ht="12.75">
      <c r="A112">
        <v>16.714</v>
      </c>
      <c r="B112">
        <v>7.2728</v>
      </c>
      <c r="C112">
        <v>23.8927</v>
      </c>
      <c r="D112">
        <v>6.37335</v>
      </c>
      <c r="E112">
        <v>1.3043</v>
      </c>
      <c r="F112">
        <v>30.5662</v>
      </c>
    </row>
    <row r="113" spans="1:6" ht="12.75">
      <c r="A113">
        <v>16.839</v>
      </c>
      <c r="B113">
        <v>7.2877</v>
      </c>
      <c r="C113">
        <v>23.8953</v>
      </c>
      <c r="D113">
        <v>6.37649</v>
      </c>
      <c r="E113">
        <v>1.294</v>
      </c>
      <c r="F113">
        <v>30.5719</v>
      </c>
    </row>
    <row r="114" spans="1:6" ht="12.75">
      <c r="A114">
        <v>16.979</v>
      </c>
      <c r="B114">
        <v>7.3006</v>
      </c>
      <c r="C114">
        <v>23.8957</v>
      </c>
      <c r="D114">
        <v>6.37975</v>
      </c>
      <c r="E114">
        <v>1.291</v>
      </c>
      <c r="F114">
        <v>30.5745</v>
      </c>
    </row>
    <row r="115" spans="1:6" ht="12.75">
      <c r="A115">
        <v>17.127</v>
      </c>
      <c r="B115">
        <v>7.3112</v>
      </c>
      <c r="C115">
        <v>23.8958</v>
      </c>
      <c r="D115">
        <v>6.38111</v>
      </c>
      <c r="E115">
        <v>1.291</v>
      </c>
      <c r="F115">
        <v>30.5765</v>
      </c>
    </row>
    <row r="116" spans="1:6" ht="12.75">
      <c r="A116">
        <v>17.276</v>
      </c>
      <c r="B116">
        <v>7.3202</v>
      </c>
      <c r="C116">
        <v>23.8959</v>
      </c>
      <c r="D116">
        <v>6.38365</v>
      </c>
      <c r="E116">
        <v>1.2947</v>
      </c>
      <c r="F116">
        <v>30.5781</v>
      </c>
    </row>
    <row r="117" spans="1:6" ht="12.75">
      <c r="A117">
        <v>17.409</v>
      </c>
      <c r="B117">
        <v>7.3277</v>
      </c>
      <c r="C117">
        <v>23.8959</v>
      </c>
      <c r="D117">
        <v>6.3847</v>
      </c>
      <c r="E117">
        <v>1.3017</v>
      </c>
      <c r="F117">
        <v>30.5794</v>
      </c>
    </row>
    <row r="118" spans="1:6" ht="12.75">
      <c r="A118">
        <v>17.544</v>
      </c>
      <c r="B118">
        <v>7.3338</v>
      </c>
      <c r="C118">
        <v>23.8957</v>
      </c>
      <c r="D118">
        <v>6.38414</v>
      </c>
      <c r="E118">
        <v>1.314</v>
      </c>
      <c r="F118">
        <v>30.5802</v>
      </c>
    </row>
    <row r="119" spans="1:6" ht="12.75">
      <c r="A119">
        <v>17.699</v>
      </c>
      <c r="B119">
        <v>7.3387</v>
      </c>
      <c r="C119">
        <v>23.8953</v>
      </c>
      <c r="D119">
        <v>6.38692</v>
      </c>
      <c r="E119">
        <v>1.3301</v>
      </c>
      <c r="F119">
        <v>30.5805</v>
      </c>
    </row>
    <row r="120" spans="1:6" ht="12.75">
      <c r="A120">
        <v>17.859</v>
      </c>
      <c r="B120">
        <v>7.3426</v>
      </c>
      <c r="C120">
        <v>23.8948</v>
      </c>
      <c r="D120">
        <v>6.38644</v>
      </c>
      <c r="E120">
        <v>1.3462</v>
      </c>
      <c r="F120">
        <v>30.5805</v>
      </c>
    </row>
    <row r="121" spans="1:6" ht="12.75">
      <c r="A121">
        <v>18.025</v>
      </c>
      <c r="B121">
        <v>7.3455</v>
      </c>
      <c r="C121">
        <v>23.8945</v>
      </c>
      <c r="D121">
        <v>6.38623</v>
      </c>
      <c r="E121">
        <v>1.3629</v>
      </c>
      <c r="F121">
        <v>30.5807</v>
      </c>
    </row>
    <row r="122" spans="1:6" ht="12.75">
      <c r="A122">
        <v>18.197</v>
      </c>
      <c r="B122">
        <v>7.348</v>
      </c>
      <c r="C122">
        <v>23.8944</v>
      </c>
      <c r="D122">
        <v>6.38447</v>
      </c>
      <c r="E122">
        <v>1.3826</v>
      </c>
      <c r="F122">
        <v>30.5809</v>
      </c>
    </row>
    <row r="123" spans="1:6" ht="12.75">
      <c r="A123">
        <v>18.366</v>
      </c>
      <c r="B123">
        <v>7.3501</v>
      </c>
      <c r="C123">
        <v>23.8946</v>
      </c>
      <c r="D123">
        <v>6.38387</v>
      </c>
      <c r="E123">
        <v>1.4004</v>
      </c>
      <c r="F123">
        <v>30.5814</v>
      </c>
    </row>
    <row r="124" spans="1:6" ht="12.75">
      <c r="A124">
        <v>18.542</v>
      </c>
      <c r="B124">
        <v>7.3522</v>
      </c>
      <c r="C124">
        <v>23.8948</v>
      </c>
      <c r="D124">
        <v>6.38357</v>
      </c>
      <c r="E124">
        <v>1.4063</v>
      </c>
      <c r="F124">
        <v>30.5821</v>
      </c>
    </row>
    <row r="125" spans="1:6" ht="12.75">
      <c r="A125">
        <v>18.714</v>
      </c>
      <c r="B125">
        <v>7.3544</v>
      </c>
      <c r="C125">
        <v>23.8953</v>
      </c>
      <c r="D125">
        <v>6.3847</v>
      </c>
      <c r="E125">
        <v>1.4056</v>
      </c>
      <c r="F125">
        <v>30.5831</v>
      </c>
    </row>
    <row r="126" spans="1:6" ht="12.75">
      <c r="A126">
        <v>18.86</v>
      </c>
      <c r="B126">
        <v>7.3566</v>
      </c>
      <c r="C126">
        <v>23.8954</v>
      </c>
      <c r="D126">
        <v>6.38492</v>
      </c>
      <c r="E126">
        <v>1.4026</v>
      </c>
      <c r="F126">
        <v>30.5836</v>
      </c>
    </row>
    <row r="127" spans="1:6" ht="12.75">
      <c r="A127">
        <v>18.993</v>
      </c>
      <c r="B127">
        <v>7.3586</v>
      </c>
      <c r="C127">
        <v>23.8954</v>
      </c>
      <c r="D127">
        <v>6.38582</v>
      </c>
      <c r="E127">
        <v>1.3938</v>
      </c>
      <c r="F127">
        <v>30.584</v>
      </c>
    </row>
    <row r="128" spans="1:6" ht="12.75">
      <c r="A128">
        <v>19.116</v>
      </c>
      <c r="B128">
        <v>7.3603</v>
      </c>
      <c r="C128">
        <v>23.8955</v>
      </c>
      <c r="D128">
        <v>6.38773</v>
      </c>
      <c r="E128">
        <v>1.3849</v>
      </c>
      <c r="F128">
        <v>30.5843</v>
      </c>
    </row>
    <row r="129" spans="1:6" ht="12.75">
      <c r="A129">
        <v>19.238</v>
      </c>
      <c r="B129">
        <v>7.3616</v>
      </c>
      <c r="C129">
        <v>23.8953</v>
      </c>
      <c r="D129">
        <v>6.38848</v>
      </c>
      <c r="E129">
        <v>1.3796</v>
      </c>
      <c r="F129">
        <v>30.5843</v>
      </c>
    </row>
    <row r="130" spans="1:6" ht="12.75">
      <c r="A130">
        <v>19.369</v>
      </c>
      <c r="B130">
        <v>7.362</v>
      </c>
      <c r="C130">
        <v>23.8947</v>
      </c>
      <c r="D130">
        <v>6.38889</v>
      </c>
      <c r="E130">
        <v>1.3814</v>
      </c>
      <c r="F130">
        <v>30.5836</v>
      </c>
    </row>
    <row r="131" spans="1:6" ht="12.75">
      <c r="A131">
        <v>19.519</v>
      </c>
      <c r="B131">
        <v>7.3611</v>
      </c>
      <c r="C131">
        <v>23.8938</v>
      </c>
      <c r="D131">
        <v>6.39116</v>
      </c>
      <c r="E131">
        <v>1.3925</v>
      </c>
      <c r="F131">
        <v>30.5823</v>
      </c>
    </row>
    <row r="132" spans="1:6" ht="12.75">
      <c r="A132">
        <v>19.676</v>
      </c>
      <c r="B132">
        <v>7.3594</v>
      </c>
      <c r="C132">
        <v>23.8933</v>
      </c>
      <c r="D132">
        <v>6.39137</v>
      </c>
      <c r="E132">
        <v>1.4032</v>
      </c>
      <c r="F132">
        <v>30.5814</v>
      </c>
    </row>
    <row r="133" spans="1:6" ht="12.75">
      <c r="A133">
        <v>19.845</v>
      </c>
      <c r="B133">
        <v>7.3576</v>
      </c>
      <c r="C133">
        <v>23.8937</v>
      </c>
      <c r="D133">
        <v>6.39259</v>
      </c>
      <c r="E133">
        <v>1.405</v>
      </c>
      <c r="F133">
        <v>30.5816</v>
      </c>
    </row>
    <row r="134" spans="1:6" ht="12.75">
      <c r="A134">
        <v>20.022</v>
      </c>
      <c r="B134">
        <v>7.3564</v>
      </c>
      <c r="C134">
        <v>23.8943</v>
      </c>
      <c r="D134">
        <v>6.39129</v>
      </c>
      <c r="E134">
        <v>1.4025</v>
      </c>
      <c r="F134">
        <v>30.5821</v>
      </c>
    </row>
    <row r="135" spans="1:6" ht="12.75">
      <c r="A135">
        <v>20.201</v>
      </c>
      <c r="B135">
        <v>7.3559</v>
      </c>
      <c r="C135">
        <v>23.8949</v>
      </c>
      <c r="D135">
        <v>6.39093</v>
      </c>
      <c r="E135">
        <v>1.3997</v>
      </c>
      <c r="F135">
        <v>30.5828</v>
      </c>
    </row>
    <row r="136" spans="1:6" ht="12.75">
      <c r="A136">
        <v>20.38</v>
      </c>
      <c r="B136">
        <v>7.3559</v>
      </c>
      <c r="C136">
        <v>23.8955</v>
      </c>
      <c r="D136">
        <v>6.39427</v>
      </c>
      <c r="E136">
        <v>1.3941</v>
      </c>
      <c r="F136">
        <v>30.5835</v>
      </c>
    </row>
    <row r="137" spans="1:6" ht="12.75">
      <c r="A137">
        <v>20.566</v>
      </c>
      <c r="B137">
        <v>7.3562</v>
      </c>
      <c r="C137">
        <v>23.8959</v>
      </c>
      <c r="D137">
        <v>6.39309</v>
      </c>
      <c r="E137">
        <v>1.39</v>
      </c>
      <c r="F137">
        <v>30.5842</v>
      </c>
    </row>
    <row r="138" spans="1:6" ht="12.75">
      <c r="A138">
        <v>20.743</v>
      </c>
      <c r="B138">
        <v>7.3569</v>
      </c>
      <c r="C138">
        <v>23.8963</v>
      </c>
      <c r="D138">
        <v>6.39311</v>
      </c>
      <c r="E138">
        <v>1.3899</v>
      </c>
      <c r="F138">
        <v>30.5847</v>
      </c>
    </row>
    <row r="139" spans="1:6" ht="12.75">
      <c r="A139">
        <v>20.913</v>
      </c>
      <c r="B139">
        <v>7.3578</v>
      </c>
      <c r="C139">
        <v>23.8968</v>
      </c>
      <c r="D139">
        <v>6.39326</v>
      </c>
      <c r="E139">
        <v>1.3879</v>
      </c>
      <c r="F139">
        <v>30.5855</v>
      </c>
    </row>
    <row r="140" spans="1:6" ht="12.75">
      <c r="A140">
        <v>21.083</v>
      </c>
      <c r="B140">
        <v>7.359</v>
      </c>
      <c r="C140">
        <v>23.8973</v>
      </c>
      <c r="D140">
        <v>6.39355</v>
      </c>
      <c r="E140">
        <v>1.3835</v>
      </c>
      <c r="F140">
        <v>30.5864</v>
      </c>
    </row>
    <row r="141" spans="1:6" ht="12.75">
      <c r="A141">
        <v>21.243</v>
      </c>
      <c r="B141">
        <v>7.3603</v>
      </c>
      <c r="C141">
        <v>23.898</v>
      </c>
      <c r="D141">
        <v>6.39274</v>
      </c>
      <c r="E141">
        <v>1.3821</v>
      </c>
      <c r="F141">
        <v>30.5875</v>
      </c>
    </row>
    <row r="142" spans="1:6" ht="12.75">
      <c r="A142">
        <v>21.412</v>
      </c>
      <c r="B142">
        <v>7.3619</v>
      </c>
      <c r="C142">
        <v>23.8986</v>
      </c>
      <c r="D142">
        <v>6.39314</v>
      </c>
      <c r="E142">
        <v>1.3822</v>
      </c>
      <c r="F142">
        <v>30.5885</v>
      </c>
    </row>
    <row r="143" spans="1:6" ht="12.75">
      <c r="A143">
        <v>21.587</v>
      </c>
      <c r="B143">
        <v>7.3634</v>
      </c>
      <c r="C143">
        <v>23.8994</v>
      </c>
      <c r="D143">
        <v>6.39458</v>
      </c>
      <c r="E143">
        <v>1.3788</v>
      </c>
      <c r="F143">
        <v>30.5898</v>
      </c>
    </row>
    <row r="144" spans="1:6" ht="12.75">
      <c r="A144">
        <v>21.757</v>
      </c>
      <c r="B144">
        <v>7.3648</v>
      </c>
      <c r="C144">
        <v>23.9003</v>
      </c>
      <c r="D144">
        <v>6.39458</v>
      </c>
      <c r="E144">
        <v>1.3723</v>
      </c>
      <c r="F144">
        <v>30.5911</v>
      </c>
    </row>
    <row r="145" spans="1:6" ht="12.75">
      <c r="A145">
        <v>21.934</v>
      </c>
      <c r="B145">
        <v>7.3658</v>
      </c>
      <c r="C145">
        <v>23.9009</v>
      </c>
      <c r="D145">
        <v>6.3964</v>
      </c>
      <c r="E145">
        <v>1.3664</v>
      </c>
      <c r="F145">
        <v>30.5922</v>
      </c>
    </row>
    <row r="146" spans="1:6" ht="12.75">
      <c r="A146">
        <v>22.111</v>
      </c>
      <c r="B146">
        <v>7.3665</v>
      </c>
      <c r="C146">
        <v>23.9013</v>
      </c>
      <c r="D146">
        <v>6.39652</v>
      </c>
      <c r="E146">
        <v>1.3635</v>
      </c>
      <c r="F146">
        <v>30.5928</v>
      </c>
    </row>
    <row r="147" spans="1:6" ht="12.75">
      <c r="A147">
        <v>22.284</v>
      </c>
      <c r="B147">
        <v>7.3671</v>
      </c>
      <c r="C147">
        <v>23.9014</v>
      </c>
      <c r="D147">
        <v>6.39648</v>
      </c>
      <c r="E147">
        <v>1.3657</v>
      </c>
      <c r="F147">
        <v>30.593</v>
      </c>
    </row>
    <row r="148" spans="1:6" ht="12.75">
      <c r="A148">
        <v>22.433</v>
      </c>
      <c r="B148">
        <v>7.3676</v>
      </c>
      <c r="C148">
        <v>23.9015</v>
      </c>
      <c r="D148">
        <v>6.39393</v>
      </c>
      <c r="E148">
        <v>1.3727</v>
      </c>
      <c r="F148">
        <v>30.5931</v>
      </c>
    </row>
    <row r="149" spans="1:6" ht="12.75">
      <c r="A149">
        <v>22.575</v>
      </c>
      <c r="B149">
        <v>7.3682</v>
      </c>
      <c r="C149">
        <v>23.9014</v>
      </c>
      <c r="D149">
        <v>6.39515</v>
      </c>
      <c r="E149">
        <v>1.3831</v>
      </c>
      <c r="F149">
        <v>30.5931</v>
      </c>
    </row>
    <row r="150" spans="1:6" ht="12.75">
      <c r="A150">
        <v>22.722</v>
      </c>
      <c r="B150">
        <v>7.3687</v>
      </c>
      <c r="C150">
        <v>23.9015</v>
      </c>
      <c r="D150">
        <v>6.39408</v>
      </c>
      <c r="E150">
        <v>1.3948</v>
      </c>
      <c r="F150">
        <v>30.5933</v>
      </c>
    </row>
    <row r="151" spans="1:6" ht="12.75">
      <c r="A151">
        <v>22.852</v>
      </c>
      <c r="B151">
        <v>7.3691</v>
      </c>
      <c r="C151">
        <v>23.9016</v>
      </c>
      <c r="D151">
        <v>6.39187</v>
      </c>
      <c r="E151">
        <v>1.4045</v>
      </c>
      <c r="F151">
        <v>30.5935</v>
      </c>
    </row>
    <row r="152" spans="1:6" ht="12.75">
      <c r="A152">
        <v>22.976</v>
      </c>
      <c r="B152">
        <v>7.3694</v>
      </c>
      <c r="C152">
        <v>23.9016</v>
      </c>
      <c r="D152">
        <v>6.39044</v>
      </c>
      <c r="E152">
        <v>1.4144</v>
      </c>
      <c r="F152">
        <v>30.5936</v>
      </c>
    </row>
    <row r="153" spans="1:6" ht="12.75">
      <c r="A153">
        <v>23.066</v>
      </c>
      <c r="B153">
        <v>7.3695</v>
      </c>
      <c r="C153">
        <v>23.9017</v>
      </c>
      <c r="D153">
        <v>6.38816</v>
      </c>
      <c r="E153">
        <v>1.4226</v>
      </c>
      <c r="F153">
        <v>30.5937</v>
      </c>
    </row>
    <row r="154" spans="1:6" ht="12.75">
      <c r="A154">
        <v>23.129</v>
      </c>
      <c r="B154">
        <v>7.3696</v>
      </c>
      <c r="C154">
        <v>23.9017</v>
      </c>
      <c r="D154">
        <v>6.38516</v>
      </c>
      <c r="E154">
        <v>1.419</v>
      </c>
      <c r="F154">
        <v>30.5937</v>
      </c>
    </row>
    <row r="155" spans="1:6" ht="12.75">
      <c r="A155">
        <v>23.195</v>
      </c>
      <c r="B155">
        <v>7.3695</v>
      </c>
      <c r="C155">
        <v>23.9018</v>
      </c>
      <c r="D155">
        <v>6.38353</v>
      </c>
      <c r="E155">
        <v>1.4077</v>
      </c>
      <c r="F155">
        <v>30.5938</v>
      </c>
    </row>
    <row r="156" spans="1:6" ht="12.75">
      <c r="A156">
        <v>23.262</v>
      </c>
      <c r="B156">
        <v>7.3695</v>
      </c>
      <c r="C156">
        <v>23.9017</v>
      </c>
      <c r="D156">
        <v>6.37992</v>
      </c>
      <c r="E156">
        <v>1.3965</v>
      </c>
      <c r="F156">
        <v>30.5937</v>
      </c>
    </row>
    <row r="157" spans="1:6" ht="12.75">
      <c r="A157">
        <v>23.338</v>
      </c>
      <c r="B157">
        <v>7.3695</v>
      </c>
      <c r="C157">
        <v>23.9014</v>
      </c>
      <c r="D157">
        <v>6.37662</v>
      </c>
      <c r="E157">
        <v>1.3866</v>
      </c>
      <c r="F157">
        <v>30.5934</v>
      </c>
    </row>
    <row r="158" spans="1:6" ht="12.75">
      <c r="A158">
        <v>23.445</v>
      </c>
      <c r="B158">
        <v>7.3692</v>
      </c>
      <c r="C158">
        <v>23.9012</v>
      </c>
      <c r="D158">
        <v>6.37417</v>
      </c>
      <c r="E158">
        <v>1.3714</v>
      </c>
      <c r="F158">
        <v>30.593</v>
      </c>
    </row>
    <row r="159" spans="1:6" ht="12.75">
      <c r="A159">
        <v>23.526</v>
      </c>
      <c r="B159">
        <v>7.3688</v>
      </c>
      <c r="C159">
        <v>23.9013</v>
      </c>
      <c r="D159">
        <v>6.37249</v>
      </c>
      <c r="E159">
        <v>1.3663</v>
      </c>
      <c r="F159">
        <v>30.5931</v>
      </c>
    </row>
    <row r="160" spans="1:6" ht="12.75">
      <c r="A160">
        <v>23.683</v>
      </c>
      <c r="B160">
        <v>7.3682</v>
      </c>
      <c r="C160">
        <v>23.9015</v>
      </c>
      <c r="D160">
        <v>6.36892</v>
      </c>
      <c r="E160">
        <v>1.365</v>
      </c>
      <c r="F160">
        <v>30.5933</v>
      </c>
    </row>
    <row r="161" spans="1:6" ht="12.75">
      <c r="A161">
        <v>23.817</v>
      </c>
      <c r="B161">
        <v>7.3673</v>
      </c>
      <c r="C161">
        <v>23.902</v>
      </c>
      <c r="D161">
        <v>6.36813</v>
      </c>
      <c r="E161">
        <v>1.3696</v>
      </c>
      <c r="F161">
        <v>30.5937</v>
      </c>
    </row>
    <row r="162" spans="1:6" ht="12.75">
      <c r="A162">
        <v>23.897</v>
      </c>
      <c r="B162">
        <v>7.3663</v>
      </c>
      <c r="C162">
        <v>23.9025</v>
      </c>
      <c r="D162">
        <v>6.36493</v>
      </c>
      <c r="E162">
        <v>1.3782</v>
      </c>
      <c r="F162">
        <v>30.5942</v>
      </c>
    </row>
    <row r="163" spans="1:6" ht="12.75">
      <c r="A163">
        <v>23.98</v>
      </c>
      <c r="B163">
        <v>7.3649</v>
      </c>
      <c r="C163">
        <v>23.9032</v>
      </c>
      <c r="D163">
        <v>6.36427</v>
      </c>
      <c r="E163">
        <v>1.3846</v>
      </c>
      <c r="F163">
        <v>30.5949</v>
      </c>
    </row>
    <row r="164" spans="1:6" ht="12.75">
      <c r="A164">
        <v>24.086</v>
      </c>
      <c r="B164">
        <v>7.359</v>
      </c>
      <c r="C164">
        <v>23.9061</v>
      </c>
      <c r="D164">
        <v>6.36199</v>
      </c>
      <c r="E164">
        <v>1.3862</v>
      </c>
      <c r="F164">
        <v>30.5976</v>
      </c>
    </row>
    <row r="165" spans="1:6" ht="12.75">
      <c r="A165">
        <v>24.181</v>
      </c>
      <c r="B165">
        <v>7.3566</v>
      </c>
      <c r="C165">
        <v>23.9072</v>
      </c>
      <c r="D165">
        <v>6.36307</v>
      </c>
      <c r="E165">
        <v>1.3829</v>
      </c>
      <c r="F165">
        <v>30.5985</v>
      </c>
    </row>
    <row r="166" spans="1:6" ht="12.75">
      <c r="A166">
        <v>24.336</v>
      </c>
      <c r="B166">
        <v>7.3541</v>
      </c>
      <c r="C166">
        <v>23.9082</v>
      </c>
      <c r="D166">
        <v>6.36052</v>
      </c>
      <c r="E166">
        <v>1.3754</v>
      </c>
      <c r="F166">
        <v>30.5994</v>
      </c>
    </row>
    <row r="167" spans="1:6" ht="12.75">
      <c r="A167">
        <v>24.501</v>
      </c>
      <c r="B167">
        <v>7.3518</v>
      </c>
      <c r="C167">
        <v>23.9093</v>
      </c>
      <c r="D167">
        <v>6.36196</v>
      </c>
      <c r="E167">
        <v>1.3689</v>
      </c>
      <c r="F167">
        <v>30.6003</v>
      </c>
    </row>
    <row r="168" spans="1:6" ht="12.75">
      <c r="A168">
        <v>24.636</v>
      </c>
      <c r="B168">
        <v>7.3499</v>
      </c>
      <c r="C168">
        <v>23.9102</v>
      </c>
      <c r="D168">
        <v>6.36141</v>
      </c>
      <c r="E168">
        <v>1.3648</v>
      </c>
      <c r="F168">
        <v>30.6012</v>
      </c>
    </row>
    <row r="169" spans="1:6" ht="12.75">
      <c r="A169">
        <v>24.797</v>
      </c>
      <c r="B169">
        <v>7.3486</v>
      </c>
      <c r="C169">
        <v>23.9109</v>
      </c>
      <c r="D169">
        <v>6.36221</v>
      </c>
      <c r="E169">
        <v>1.3618</v>
      </c>
      <c r="F169">
        <v>30.6019</v>
      </c>
    </row>
    <row r="170" spans="1:6" ht="12.75">
      <c r="A170">
        <v>24.929</v>
      </c>
      <c r="B170">
        <v>7.3478</v>
      </c>
      <c r="C170">
        <v>23.9114</v>
      </c>
      <c r="D170">
        <v>6.36473</v>
      </c>
      <c r="E170">
        <v>1.3605</v>
      </c>
      <c r="F170">
        <v>30.6024</v>
      </c>
    </row>
    <row r="171" spans="1:6" ht="12.75">
      <c r="A171">
        <v>25.059</v>
      </c>
      <c r="B171">
        <v>7.3467</v>
      </c>
      <c r="C171">
        <v>23.9121</v>
      </c>
      <c r="D171">
        <v>6.36207</v>
      </c>
      <c r="E171">
        <v>1.3441</v>
      </c>
      <c r="F171">
        <v>30.6031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0.359</v>
      </c>
      <c r="B2">
        <v>7.2392</v>
      </c>
      <c r="C2">
        <v>22.8325</v>
      </c>
      <c r="D2">
        <v>6.42388</v>
      </c>
      <c r="E2">
        <v>2.7042</v>
      </c>
      <c r="F2">
        <v>29.2116</v>
      </c>
    </row>
    <row r="3" spans="1:6" ht="12.75">
      <c r="A3">
        <v>0.453</v>
      </c>
      <c r="B3">
        <v>7.241</v>
      </c>
      <c r="C3">
        <v>22.8339</v>
      </c>
      <c r="D3">
        <v>6.42755</v>
      </c>
      <c r="E3">
        <v>2.6737</v>
      </c>
      <c r="F3">
        <v>29.2138</v>
      </c>
    </row>
    <row r="4" spans="1:6" ht="12.75">
      <c r="A4">
        <v>0.578</v>
      </c>
      <c r="B4">
        <v>7.24</v>
      </c>
      <c r="C4">
        <v>22.842</v>
      </c>
      <c r="D4">
        <v>6.42965</v>
      </c>
      <c r="E4">
        <v>2.6107</v>
      </c>
      <c r="F4">
        <v>29.224</v>
      </c>
    </row>
    <row r="5" spans="1:6" ht="12.75">
      <c r="A5">
        <v>0.716</v>
      </c>
      <c r="B5">
        <v>7.2363</v>
      </c>
      <c r="C5">
        <v>22.8593</v>
      </c>
      <c r="D5">
        <v>6.42958</v>
      </c>
      <c r="E5">
        <v>2.5425</v>
      </c>
      <c r="F5">
        <v>29.2453</v>
      </c>
    </row>
    <row r="6" spans="1:6" ht="12.75">
      <c r="A6">
        <v>0.878</v>
      </c>
      <c r="B6">
        <v>7.2324</v>
      </c>
      <c r="C6">
        <v>22.8863</v>
      </c>
      <c r="D6">
        <v>6.43154</v>
      </c>
      <c r="E6">
        <v>2.4768</v>
      </c>
      <c r="F6">
        <v>29.279</v>
      </c>
    </row>
    <row r="7" spans="1:6" ht="12.75">
      <c r="A7">
        <v>1.072</v>
      </c>
      <c r="B7">
        <v>7.2302</v>
      </c>
      <c r="C7">
        <v>22.9203</v>
      </c>
      <c r="D7">
        <v>6.43309</v>
      </c>
      <c r="E7">
        <v>2.421</v>
      </c>
      <c r="F7">
        <v>29.3219</v>
      </c>
    </row>
    <row r="8" spans="1:6" ht="12.75">
      <c r="A8">
        <v>1.266</v>
      </c>
      <c r="B8">
        <v>7.2292</v>
      </c>
      <c r="C8">
        <v>22.9571</v>
      </c>
      <c r="D8">
        <v>6.42855</v>
      </c>
      <c r="E8">
        <v>2.3802</v>
      </c>
      <c r="F8">
        <v>29.3686</v>
      </c>
    </row>
    <row r="9" spans="1:6" ht="12.75">
      <c r="A9">
        <v>1.451</v>
      </c>
      <c r="B9">
        <v>7.2286</v>
      </c>
      <c r="C9">
        <v>22.9924</v>
      </c>
      <c r="D9">
        <v>6.43061</v>
      </c>
      <c r="E9">
        <v>2.3545</v>
      </c>
      <c r="F9">
        <v>29.4135</v>
      </c>
    </row>
    <row r="10" spans="1:6" ht="12.75">
      <c r="A10">
        <v>1.643</v>
      </c>
      <c r="B10">
        <v>7.2279</v>
      </c>
      <c r="C10">
        <v>23.0242</v>
      </c>
      <c r="D10">
        <v>6.43609</v>
      </c>
      <c r="E10">
        <v>2.3402</v>
      </c>
      <c r="F10">
        <v>29.4538</v>
      </c>
    </row>
    <row r="11" spans="1:6" ht="12.75">
      <c r="A11">
        <v>1.843</v>
      </c>
      <c r="B11">
        <v>7.2276</v>
      </c>
      <c r="C11">
        <v>23.0512</v>
      </c>
      <c r="D11">
        <v>6.44169</v>
      </c>
      <c r="E11">
        <v>2.3381</v>
      </c>
      <c r="F11">
        <v>29.4881</v>
      </c>
    </row>
    <row r="12" spans="1:6" ht="12.75">
      <c r="A12">
        <v>2.072</v>
      </c>
      <c r="B12">
        <v>7.2277</v>
      </c>
      <c r="C12">
        <v>23.0721</v>
      </c>
      <c r="D12">
        <v>6.43939</v>
      </c>
      <c r="E12">
        <v>2.3511</v>
      </c>
      <c r="F12">
        <v>29.5148</v>
      </c>
    </row>
    <row r="13" spans="1:6" ht="12.75">
      <c r="A13">
        <v>2.286</v>
      </c>
      <c r="B13">
        <v>7.228</v>
      </c>
      <c r="C13">
        <v>23.0874</v>
      </c>
      <c r="D13">
        <v>6.44107</v>
      </c>
      <c r="E13">
        <v>2.3864</v>
      </c>
      <c r="F13">
        <v>29.5342</v>
      </c>
    </row>
    <row r="14" spans="1:6" ht="12.75">
      <c r="A14">
        <v>2.489</v>
      </c>
      <c r="B14">
        <v>7.2283</v>
      </c>
      <c r="C14">
        <v>23.0995</v>
      </c>
      <c r="D14">
        <v>6.4417</v>
      </c>
      <c r="E14">
        <v>2.4491</v>
      </c>
      <c r="F14">
        <v>29.5497</v>
      </c>
    </row>
    <row r="15" spans="1:6" ht="12.75">
      <c r="A15">
        <v>2.694</v>
      </c>
      <c r="B15">
        <v>7.2284</v>
      </c>
      <c r="C15">
        <v>23.1113</v>
      </c>
      <c r="D15">
        <v>6.44175</v>
      </c>
      <c r="E15">
        <v>2.5353</v>
      </c>
      <c r="F15">
        <v>29.5646</v>
      </c>
    </row>
    <row r="16" spans="1:6" ht="12.75">
      <c r="A16">
        <v>2.909</v>
      </c>
      <c r="B16">
        <v>7.2284</v>
      </c>
      <c r="C16">
        <v>23.1244</v>
      </c>
      <c r="D16">
        <v>6.43746</v>
      </c>
      <c r="E16">
        <v>2.6356</v>
      </c>
      <c r="F16">
        <v>29.5814</v>
      </c>
    </row>
    <row r="17" spans="1:6" ht="12.75">
      <c r="A17">
        <v>3.121</v>
      </c>
      <c r="B17">
        <v>7.2283</v>
      </c>
      <c r="C17">
        <v>23.1382</v>
      </c>
      <c r="D17">
        <v>6.4356</v>
      </c>
      <c r="E17">
        <v>2.7324</v>
      </c>
      <c r="F17">
        <v>29.5989</v>
      </c>
    </row>
    <row r="18" spans="1:6" ht="12.75">
      <c r="A18">
        <v>3.343</v>
      </c>
      <c r="B18">
        <v>7.2286</v>
      </c>
      <c r="C18">
        <v>23.1501</v>
      </c>
      <c r="D18">
        <v>6.43123</v>
      </c>
      <c r="E18">
        <v>2.8125</v>
      </c>
      <c r="F18">
        <v>29.6141</v>
      </c>
    </row>
    <row r="19" spans="1:6" ht="12.75">
      <c r="A19">
        <v>3.548</v>
      </c>
      <c r="B19">
        <v>7.2295</v>
      </c>
      <c r="C19">
        <v>23.1595</v>
      </c>
      <c r="D19">
        <v>6.42955</v>
      </c>
      <c r="E19">
        <v>2.8761</v>
      </c>
      <c r="F19">
        <v>29.6262</v>
      </c>
    </row>
    <row r="20" spans="1:6" ht="12.75">
      <c r="A20">
        <v>3.718</v>
      </c>
      <c r="B20">
        <v>7.2312</v>
      </c>
      <c r="C20">
        <v>23.1666</v>
      </c>
      <c r="D20">
        <v>6.43156</v>
      </c>
      <c r="E20">
        <v>2.9227</v>
      </c>
      <c r="F20">
        <v>29.6355</v>
      </c>
    </row>
    <row r="21" spans="1:6" ht="12.75">
      <c r="A21">
        <v>3.879</v>
      </c>
      <c r="B21">
        <v>7.2334</v>
      </c>
      <c r="C21">
        <v>23.1718</v>
      </c>
      <c r="D21">
        <v>6.43291</v>
      </c>
      <c r="E21">
        <v>2.9577</v>
      </c>
      <c r="F21">
        <v>29.6425</v>
      </c>
    </row>
    <row r="22" spans="1:6" ht="12.75">
      <c r="A22">
        <v>4.041</v>
      </c>
      <c r="B22">
        <v>7.2359</v>
      </c>
      <c r="C22">
        <v>23.1753</v>
      </c>
      <c r="D22">
        <v>6.43169</v>
      </c>
      <c r="E22">
        <v>2.9917</v>
      </c>
      <c r="F22">
        <v>29.6473</v>
      </c>
    </row>
    <row r="23" spans="1:6" ht="12.75">
      <c r="A23">
        <v>4.218</v>
      </c>
      <c r="B23">
        <v>7.2384</v>
      </c>
      <c r="C23">
        <v>23.1779</v>
      </c>
      <c r="D23">
        <v>6.4292</v>
      </c>
      <c r="E23">
        <v>3.0238</v>
      </c>
      <c r="F23">
        <v>29.6511</v>
      </c>
    </row>
    <row r="24" spans="1:6" ht="12.75">
      <c r="A24">
        <v>4.401</v>
      </c>
      <c r="B24">
        <v>7.241</v>
      </c>
      <c r="C24">
        <v>23.1807</v>
      </c>
      <c r="D24">
        <v>6.42925</v>
      </c>
      <c r="E24">
        <v>3.0492</v>
      </c>
      <c r="F24">
        <v>29.655</v>
      </c>
    </row>
    <row r="25" spans="1:6" ht="12.75">
      <c r="A25">
        <v>4.582</v>
      </c>
      <c r="B25">
        <v>7.2438</v>
      </c>
      <c r="C25">
        <v>23.1839</v>
      </c>
      <c r="D25">
        <v>6.42837</v>
      </c>
      <c r="E25">
        <v>3.0634</v>
      </c>
      <c r="F25">
        <v>29.6596</v>
      </c>
    </row>
    <row r="26" spans="1:6" ht="12.75">
      <c r="A26">
        <v>4.765</v>
      </c>
      <c r="B26">
        <v>7.2469</v>
      </c>
      <c r="C26">
        <v>23.1882</v>
      </c>
      <c r="D26">
        <v>6.4276</v>
      </c>
      <c r="E26">
        <v>3.0552</v>
      </c>
      <c r="F26">
        <v>29.6656</v>
      </c>
    </row>
    <row r="27" spans="1:6" ht="12.75">
      <c r="A27">
        <v>4.939</v>
      </c>
      <c r="B27">
        <v>7.2505</v>
      </c>
      <c r="C27">
        <v>23.1941</v>
      </c>
      <c r="D27">
        <v>6.42524</v>
      </c>
      <c r="E27">
        <v>3.0211</v>
      </c>
      <c r="F27">
        <v>29.6736</v>
      </c>
    </row>
    <row r="28" spans="1:6" ht="12.75">
      <c r="A28">
        <v>5.112</v>
      </c>
      <c r="B28">
        <v>7.254</v>
      </c>
      <c r="C28">
        <v>23.2029</v>
      </c>
      <c r="D28">
        <v>6.42337</v>
      </c>
      <c r="E28">
        <v>2.9786</v>
      </c>
      <c r="F28">
        <v>29.6854</v>
      </c>
    </row>
    <row r="29" spans="1:6" ht="12.75">
      <c r="A29">
        <v>5.286</v>
      </c>
      <c r="B29">
        <v>7.2566</v>
      </c>
      <c r="C29">
        <v>23.2163</v>
      </c>
      <c r="D29">
        <v>6.42113</v>
      </c>
      <c r="E29">
        <v>2.9478</v>
      </c>
      <c r="F29">
        <v>29.7029</v>
      </c>
    </row>
    <row r="30" spans="1:6" ht="12.75">
      <c r="A30">
        <v>5.469</v>
      </c>
      <c r="B30">
        <v>7.2563</v>
      </c>
      <c r="C30">
        <v>23.2342</v>
      </c>
      <c r="D30">
        <v>6.4205</v>
      </c>
      <c r="E30">
        <v>2.9348</v>
      </c>
      <c r="F30">
        <v>29.7257</v>
      </c>
    </row>
    <row r="31" spans="1:6" ht="12.75">
      <c r="A31">
        <v>5.64</v>
      </c>
      <c r="B31">
        <v>7.2508</v>
      </c>
      <c r="C31">
        <v>23.2524</v>
      </c>
      <c r="D31">
        <v>6.41813</v>
      </c>
      <c r="E31">
        <v>2.9359</v>
      </c>
      <c r="F31">
        <v>29.7479</v>
      </c>
    </row>
    <row r="32" spans="1:6" ht="12.75">
      <c r="A32">
        <v>5.809</v>
      </c>
      <c r="B32">
        <v>7.2403</v>
      </c>
      <c r="C32">
        <v>23.2685</v>
      </c>
      <c r="D32">
        <v>6.41673</v>
      </c>
      <c r="E32">
        <v>2.9445</v>
      </c>
      <c r="F32">
        <v>29.7666</v>
      </c>
    </row>
    <row r="33" spans="1:6" ht="12.75">
      <c r="A33">
        <v>5.976</v>
      </c>
      <c r="B33">
        <v>7.2284</v>
      </c>
      <c r="C33">
        <v>23.2827</v>
      </c>
      <c r="D33">
        <v>6.4185</v>
      </c>
      <c r="E33">
        <v>2.9587</v>
      </c>
      <c r="F33">
        <v>29.7827</v>
      </c>
    </row>
    <row r="34" spans="1:6" ht="12.75">
      <c r="A34">
        <v>6.148</v>
      </c>
      <c r="B34">
        <v>7.2182</v>
      </c>
      <c r="C34">
        <v>23.2949</v>
      </c>
      <c r="D34">
        <v>6.41499</v>
      </c>
      <c r="E34">
        <v>2.9828</v>
      </c>
      <c r="F34">
        <v>29.7966</v>
      </c>
    </row>
    <row r="35" spans="1:6" ht="12.75">
      <c r="A35">
        <v>6.33</v>
      </c>
      <c r="B35">
        <v>7.2106</v>
      </c>
      <c r="C35">
        <v>23.3056</v>
      </c>
      <c r="D35">
        <v>6.4114</v>
      </c>
      <c r="E35">
        <v>3.0117</v>
      </c>
      <c r="F35">
        <v>29.809</v>
      </c>
    </row>
    <row r="36" spans="1:6" ht="12.75">
      <c r="A36">
        <v>6.507</v>
      </c>
      <c r="B36">
        <v>7.2055</v>
      </c>
      <c r="C36">
        <v>23.3161</v>
      </c>
      <c r="D36">
        <v>6.41163</v>
      </c>
      <c r="E36">
        <v>2.9991</v>
      </c>
      <c r="F36">
        <v>29.8214</v>
      </c>
    </row>
    <row r="37" spans="1:6" ht="12.75">
      <c r="A37">
        <v>6.687</v>
      </c>
      <c r="B37">
        <v>7.2022</v>
      </c>
      <c r="C37">
        <v>23.3285</v>
      </c>
      <c r="D37">
        <v>6.41375</v>
      </c>
      <c r="E37">
        <v>2.9141</v>
      </c>
      <c r="F37">
        <v>29.8367</v>
      </c>
    </row>
    <row r="38" spans="1:6" ht="12.75">
      <c r="A38">
        <v>6.871</v>
      </c>
      <c r="B38">
        <v>7.2002</v>
      </c>
      <c r="C38">
        <v>23.3452</v>
      </c>
      <c r="D38">
        <v>6.4136</v>
      </c>
      <c r="E38">
        <v>2.8127</v>
      </c>
      <c r="F38">
        <v>29.8576</v>
      </c>
    </row>
    <row r="39" spans="1:6" ht="12.75">
      <c r="A39">
        <v>7.061</v>
      </c>
      <c r="B39">
        <v>7.1989</v>
      </c>
      <c r="C39">
        <v>23.3654</v>
      </c>
      <c r="D39">
        <v>6.41239</v>
      </c>
      <c r="E39">
        <v>2.7424</v>
      </c>
      <c r="F39">
        <v>29.8831</v>
      </c>
    </row>
    <row r="40" spans="1:6" ht="12.75">
      <c r="A40">
        <v>7.249</v>
      </c>
      <c r="B40">
        <v>7.1974</v>
      </c>
      <c r="C40">
        <v>23.3846</v>
      </c>
      <c r="D40">
        <v>6.41054</v>
      </c>
      <c r="E40">
        <v>2.6931</v>
      </c>
      <c r="F40">
        <v>29.9072</v>
      </c>
    </row>
    <row r="41" spans="1:6" ht="12.75">
      <c r="A41">
        <v>7.435</v>
      </c>
      <c r="B41">
        <v>7.195</v>
      </c>
      <c r="C41">
        <v>23.4005</v>
      </c>
      <c r="D41">
        <v>6.40673</v>
      </c>
      <c r="E41">
        <v>2.6409</v>
      </c>
      <c r="F41">
        <v>29.9271</v>
      </c>
    </row>
    <row r="42" spans="1:6" ht="12.75">
      <c r="A42">
        <v>7.619</v>
      </c>
      <c r="B42">
        <v>7.1921</v>
      </c>
      <c r="C42">
        <v>23.4138</v>
      </c>
      <c r="D42">
        <v>6.40675</v>
      </c>
      <c r="E42">
        <v>2.5783</v>
      </c>
      <c r="F42">
        <v>29.9435</v>
      </c>
    </row>
    <row r="43" spans="1:6" ht="12.75">
      <c r="A43">
        <v>7.8</v>
      </c>
      <c r="B43">
        <v>7.1895</v>
      </c>
      <c r="C43">
        <v>23.4257</v>
      </c>
      <c r="D43">
        <v>6.4049</v>
      </c>
      <c r="E43">
        <v>2.5276</v>
      </c>
      <c r="F43">
        <v>29.9583</v>
      </c>
    </row>
    <row r="44" spans="1:6" ht="12.75">
      <c r="A44">
        <v>7.973</v>
      </c>
      <c r="B44">
        <v>7.1875</v>
      </c>
      <c r="C44">
        <v>23.4381</v>
      </c>
      <c r="D44">
        <v>6.4008</v>
      </c>
      <c r="E44">
        <v>2.4984</v>
      </c>
      <c r="F44">
        <v>29.9737</v>
      </c>
    </row>
    <row r="45" spans="1:6" ht="12.75">
      <c r="A45">
        <v>8.141</v>
      </c>
      <c r="B45">
        <v>7.1859</v>
      </c>
      <c r="C45">
        <v>23.4519</v>
      </c>
      <c r="D45">
        <v>6.40054</v>
      </c>
      <c r="E45">
        <v>2.4668</v>
      </c>
      <c r="F45">
        <v>29.991</v>
      </c>
    </row>
    <row r="46" spans="1:6" ht="12.75">
      <c r="A46">
        <v>8.315</v>
      </c>
      <c r="B46">
        <v>7.1838</v>
      </c>
      <c r="C46">
        <v>23.4674</v>
      </c>
      <c r="D46">
        <v>6.3969</v>
      </c>
      <c r="E46">
        <v>2.4226</v>
      </c>
      <c r="F46">
        <v>30.0104</v>
      </c>
    </row>
    <row r="47" spans="1:6" ht="12.75">
      <c r="A47">
        <v>8.5</v>
      </c>
      <c r="B47">
        <v>7.181</v>
      </c>
      <c r="C47">
        <v>23.4851</v>
      </c>
      <c r="D47">
        <v>6.39384</v>
      </c>
      <c r="E47">
        <v>2.3788</v>
      </c>
      <c r="F47">
        <v>30.0325</v>
      </c>
    </row>
    <row r="48" spans="1:6" ht="12.75">
      <c r="A48">
        <v>8.683</v>
      </c>
      <c r="B48">
        <v>7.1781</v>
      </c>
      <c r="C48">
        <v>23.5047</v>
      </c>
      <c r="D48">
        <v>6.39216</v>
      </c>
      <c r="E48">
        <v>2.3441</v>
      </c>
      <c r="F48">
        <v>30.0568</v>
      </c>
    </row>
    <row r="49" spans="1:6" ht="12.75">
      <c r="A49">
        <v>8.87</v>
      </c>
      <c r="B49">
        <v>7.1757</v>
      </c>
      <c r="C49">
        <v>23.5246</v>
      </c>
      <c r="D49">
        <v>6.38836</v>
      </c>
      <c r="E49">
        <v>2.3198</v>
      </c>
      <c r="F49">
        <v>30.0818</v>
      </c>
    </row>
    <row r="50" spans="1:6" ht="12.75">
      <c r="A50">
        <v>9.057</v>
      </c>
      <c r="B50">
        <v>7.1742</v>
      </c>
      <c r="C50">
        <v>23.5452</v>
      </c>
      <c r="D50">
        <v>6.38624</v>
      </c>
      <c r="E50">
        <v>2.2965</v>
      </c>
      <c r="F50">
        <v>30.1077</v>
      </c>
    </row>
    <row r="51" spans="1:6" ht="12.75">
      <c r="A51">
        <v>9.235</v>
      </c>
      <c r="B51">
        <v>7.1735</v>
      </c>
      <c r="C51">
        <v>23.5665</v>
      </c>
      <c r="D51">
        <v>6.38527</v>
      </c>
      <c r="E51">
        <v>2.2667</v>
      </c>
      <c r="F51">
        <v>30.1348</v>
      </c>
    </row>
    <row r="52" spans="1:6" ht="12.75">
      <c r="A52">
        <v>9.415</v>
      </c>
      <c r="B52">
        <v>7.1734</v>
      </c>
      <c r="C52">
        <v>23.587</v>
      </c>
      <c r="D52">
        <v>6.38173</v>
      </c>
      <c r="E52">
        <v>2.2375</v>
      </c>
      <c r="F52">
        <v>30.1608</v>
      </c>
    </row>
    <row r="53" spans="1:6" ht="12.75">
      <c r="A53">
        <v>9.604</v>
      </c>
      <c r="B53">
        <v>7.1738</v>
      </c>
      <c r="C53">
        <v>23.6062</v>
      </c>
      <c r="D53">
        <v>6.37858</v>
      </c>
      <c r="E53">
        <v>2.2091</v>
      </c>
      <c r="F53">
        <v>30.1853</v>
      </c>
    </row>
    <row r="54" spans="1:6" ht="12.75">
      <c r="A54">
        <v>9.796</v>
      </c>
      <c r="B54">
        <v>7.1748</v>
      </c>
      <c r="C54">
        <v>23.6249</v>
      </c>
      <c r="D54">
        <v>6.378</v>
      </c>
      <c r="E54">
        <v>2.1752</v>
      </c>
      <c r="F54">
        <v>30.2092</v>
      </c>
    </row>
    <row r="55" spans="1:6" ht="12.75">
      <c r="A55">
        <v>9.985</v>
      </c>
      <c r="B55">
        <v>7.1763</v>
      </c>
      <c r="C55">
        <v>23.6436</v>
      </c>
      <c r="D55">
        <v>6.37392</v>
      </c>
      <c r="E55">
        <v>2.1426</v>
      </c>
      <c r="F55">
        <v>30.2332</v>
      </c>
    </row>
    <row r="56" spans="1:6" ht="12.75">
      <c r="A56">
        <v>10.176</v>
      </c>
      <c r="B56">
        <v>7.1783</v>
      </c>
      <c r="C56">
        <v>23.6626</v>
      </c>
      <c r="D56">
        <v>6.36957</v>
      </c>
      <c r="E56">
        <v>2.119</v>
      </c>
      <c r="F56">
        <v>30.2577</v>
      </c>
    </row>
    <row r="57" spans="1:6" ht="12.75">
      <c r="A57">
        <v>10.367</v>
      </c>
      <c r="B57">
        <v>7.1806</v>
      </c>
      <c r="C57">
        <v>23.6795</v>
      </c>
      <c r="D57">
        <v>6.36497</v>
      </c>
      <c r="E57">
        <v>2.0979</v>
      </c>
      <c r="F57">
        <v>30.2796</v>
      </c>
    </row>
    <row r="58" spans="1:6" ht="12.75">
      <c r="A58">
        <v>10.568</v>
      </c>
      <c r="B58">
        <v>7.1827</v>
      </c>
      <c r="C58">
        <v>23.6917</v>
      </c>
      <c r="D58">
        <v>6.36012</v>
      </c>
      <c r="E58">
        <v>2.0789</v>
      </c>
      <c r="F58">
        <v>30.2955</v>
      </c>
    </row>
    <row r="59" spans="1:6" ht="12.75">
      <c r="A59">
        <v>10.762</v>
      </c>
      <c r="B59">
        <v>7.1844</v>
      </c>
      <c r="C59">
        <v>23.6998</v>
      </c>
      <c r="D59">
        <v>6.35539</v>
      </c>
      <c r="E59">
        <v>2.0731</v>
      </c>
      <c r="F59">
        <v>30.3061</v>
      </c>
    </row>
    <row r="60" spans="1:6" ht="12.75">
      <c r="A60">
        <v>10.952</v>
      </c>
      <c r="B60">
        <v>7.1857</v>
      </c>
      <c r="C60">
        <v>23.7058</v>
      </c>
      <c r="D60">
        <v>6.35301</v>
      </c>
      <c r="E60">
        <v>2.0697</v>
      </c>
      <c r="F60">
        <v>30.314</v>
      </c>
    </row>
    <row r="61" spans="1:6" ht="12.75">
      <c r="A61">
        <v>11.154</v>
      </c>
      <c r="B61">
        <v>7.1866</v>
      </c>
      <c r="C61">
        <v>23.7108</v>
      </c>
      <c r="D61">
        <v>6.35012</v>
      </c>
      <c r="E61">
        <v>2.0418</v>
      </c>
      <c r="F61">
        <v>30.3204</v>
      </c>
    </row>
    <row r="62" spans="1:6" ht="12.75">
      <c r="A62">
        <v>11.349</v>
      </c>
      <c r="B62">
        <v>7.1871</v>
      </c>
      <c r="C62">
        <v>23.7151</v>
      </c>
      <c r="D62">
        <v>6.3455</v>
      </c>
      <c r="E62">
        <v>1.9949</v>
      </c>
      <c r="F62">
        <v>30.326</v>
      </c>
    </row>
    <row r="63" spans="1:6" ht="12.75">
      <c r="A63">
        <v>11.531</v>
      </c>
      <c r="B63">
        <v>7.1872</v>
      </c>
      <c r="C63">
        <v>23.7192</v>
      </c>
      <c r="D63">
        <v>6.34042</v>
      </c>
      <c r="E63">
        <v>1.9501</v>
      </c>
      <c r="F63">
        <v>30.3312</v>
      </c>
    </row>
    <row r="64" spans="1:6" ht="12.75">
      <c r="A64">
        <v>11.711</v>
      </c>
      <c r="B64">
        <v>7.1869</v>
      </c>
      <c r="C64">
        <v>23.7234</v>
      </c>
      <c r="D64">
        <v>6.33521</v>
      </c>
      <c r="E64">
        <v>1.9064</v>
      </c>
      <c r="F64">
        <v>30.3365</v>
      </c>
    </row>
    <row r="65" spans="1:6" ht="12.75">
      <c r="A65">
        <v>11.901</v>
      </c>
      <c r="B65">
        <v>7.1861</v>
      </c>
      <c r="C65">
        <v>23.728</v>
      </c>
      <c r="D65">
        <v>6.33054</v>
      </c>
      <c r="E65">
        <v>1.8639</v>
      </c>
      <c r="F65">
        <v>30.3422</v>
      </c>
    </row>
    <row r="66" spans="1:6" ht="12.75">
      <c r="A66">
        <v>12.093</v>
      </c>
      <c r="B66">
        <v>7.1849</v>
      </c>
      <c r="C66">
        <v>23.7327</v>
      </c>
      <c r="D66">
        <v>6.32511</v>
      </c>
      <c r="E66">
        <v>1.8231</v>
      </c>
      <c r="F66">
        <v>30.3479</v>
      </c>
    </row>
    <row r="67" spans="1:6" ht="12.75">
      <c r="A67">
        <v>12.293</v>
      </c>
      <c r="B67">
        <v>7.1832</v>
      </c>
      <c r="C67">
        <v>23.7373</v>
      </c>
      <c r="D67">
        <v>6.31912</v>
      </c>
      <c r="E67">
        <v>1.7805</v>
      </c>
      <c r="F67">
        <v>30.3536</v>
      </c>
    </row>
    <row r="68" spans="1:6" ht="12.75">
      <c r="A68">
        <v>12.499</v>
      </c>
      <c r="B68">
        <v>7.1811</v>
      </c>
      <c r="C68">
        <v>23.7421</v>
      </c>
      <c r="D68">
        <v>6.3158</v>
      </c>
      <c r="E68">
        <v>1.7462</v>
      </c>
      <c r="F68">
        <v>30.3593</v>
      </c>
    </row>
    <row r="69" spans="1:6" ht="12.75">
      <c r="A69">
        <v>12.704</v>
      </c>
      <c r="B69">
        <v>7.1786</v>
      </c>
      <c r="C69">
        <v>23.7474</v>
      </c>
      <c r="D69">
        <v>6.3115</v>
      </c>
      <c r="E69">
        <v>1.7261</v>
      </c>
      <c r="F69">
        <v>30.3656</v>
      </c>
    </row>
    <row r="70" spans="1:6" ht="12.75">
      <c r="A70">
        <v>12.908</v>
      </c>
      <c r="B70">
        <v>7.1758</v>
      </c>
      <c r="C70">
        <v>23.7531</v>
      </c>
      <c r="D70">
        <v>6.30867</v>
      </c>
      <c r="E70">
        <v>1.7121</v>
      </c>
      <c r="F70">
        <v>30.3725</v>
      </c>
    </row>
    <row r="71" spans="1:6" ht="12.75">
      <c r="A71">
        <v>13.119</v>
      </c>
      <c r="B71">
        <v>7.1729</v>
      </c>
      <c r="C71">
        <v>23.7588</v>
      </c>
      <c r="D71">
        <v>6.30526</v>
      </c>
      <c r="E71">
        <v>1.7036</v>
      </c>
      <c r="F71">
        <v>30.3792</v>
      </c>
    </row>
    <row r="72" spans="1:6" ht="12.75">
      <c r="A72">
        <v>13.331</v>
      </c>
      <c r="B72">
        <v>7.1703</v>
      </c>
      <c r="C72">
        <v>23.764</v>
      </c>
      <c r="D72">
        <v>6.30049</v>
      </c>
      <c r="E72">
        <v>1.7029</v>
      </c>
      <c r="F72">
        <v>30.3854</v>
      </c>
    </row>
    <row r="73" spans="1:6" ht="12.75">
      <c r="A73">
        <v>13.534</v>
      </c>
      <c r="B73">
        <v>7.1679</v>
      </c>
      <c r="C73">
        <v>23.7688</v>
      </c>
      <c r="D73">
        <v>6.29634</v>
      </c>
      <c r="E73">
        <v>1.7053</v>
      </c>
      <c r="F73">
        <v>30.391</v>
      </c>
    </row>
    <row r="74" spans="1:6" ht="12.75">
      <c r="A74">
        <v>13.726</v>
      </c>
      <c r="B74">
        <v>7.1657</v>
      </c>
      <c r="C74">
        <v>23.773</v>
      </c>
      <c r="D74">
        <v>6.29392</v>
      </c>
      <c r="E74">
        <v>1.7038</v>
      </c>
      <c r="F74">
        <v>30.396</v>
      </c>
    </row>
    <row r="75" spans="1:6" ht="12.75">
      <c r="A75">
        <v>13.925</v>
      </c>
      <c r="B75">
        <v>7.1638</v>
      </c>
      <c r="C75">
        <v>23.7769</v>
      </c>
      <c r="D75">
        <v>6.29718</v>
      </c>
      <c r="E75">
        <v>1.6977</v>
      </c>
      <c r="F75">
        <v>30.4007</v>
      </c>
    </row>
    <row r="76" spans="1:6" ht="12.75">
      <c r="A76">
        <v>14.132</v>
      </c>
      <c r="B76">
        <v>7.1619</v>
      </c>
      <c r="C76">
        <v>23.7812</v>
      </c>
      <c r="D76">
        <v>6.29295</v>
      </c>
      <c r="E76">
        <v>1.6899</v>
      </c>
      <c r="F76">
        <v>30.4059</v>
      </c>
    </row>
    <row r="77" spans="1:6" ht="12.75">
      <c r="A77">
        <v>14.328</v>
      </c>
      <c r="B77">
        <v>7.1598</v>
      </c>
      <c r="C77">
        <v>23.7864</v>
      </c>
      <c r="D77">
        <v>6.28539</v>
      </c>
      <c r="E77">
        <v>1.6779</v>
      </c>
      <c r="F77">
        <v>30.4121</v>
      </c>
    </row>
    <row r="78" spans="1:6" ht="12.75">
      <c r="A78">
        <v>14.523</v>
      </c>
      <c r="B78">
        <v>7.1573</v>
      </c>
      <c r="C78">
        <v>23.7927</v>
      </c>
      <c r="D78">
        <v>6.28658</v>
      </c>
      <c r="E78">
        <v>1.6592</v>
      </c>
      <c r="F78">
        <v>30.4197</v>
      </c>
    </row>
    <row r="79" spans="1:6" ht="12.75">
      <c r="A79">
        <v>14.727</v>
      </c>
      <c r="B79">
        <v>7.1547</v>
      </c>
      <c r="C79">
        <v>23.7991</v>
      </c>
      <c r="D79">
        <v>6.28257</v>
      </c>
      <c r="E79">
        <v>1.6358</v>
      </c>
      <c r="F79">
        <v>30.4274</v>
      </c>
    </row>
    <row r="80" spans="1:6" ht="12.75">
      <c r="A80">
        <v>14.933</v>
      </c>
      <c r="B80">
        <v>7.1523</v>
      </c>
      <c r="C80">
        <v>23.8044</v>
      </c>
      <c r="D80">
        <v>6.27806</v>
      </c>
      <c r="E80">
        <v>1.6151</v>
      </c>
      <c r="F80">
        <v>30.4337</v>
      </c>
    </row>
    <row r="81" spans="1:6" ht="12.75">
      <c r="A81">
        <v>15.116</v>
      </c>
      <c r="B81">
        <v>7.1503</v>
      </c>
      <c r="C81">
        <v>23.8083</v>
      </c>
      <c r="D81">
        <v>6.28367</v>
      </c>
      <c r="E81">
        <v>1.6022</v>
      </c>
      <c r="F81">
        <v>30.4384</v>
      </c>
    </row>
    <row r="82" spans="1:6" ht="12.75">
      <c r="A82">
        <v>15.29</v>
      </c>
      <c r="B82">
        <v>7.1489</v>
      </c>
      <c r="C82">
        <v>23.8112</v>
      </c>
      <c r="D82">
        <v>6.2879</v>
      </c>
      <c r="E82">
        <v>1.5954</v>
      </c>
      <c r="F82">
        <v>30.4419</v>
      </c>
    </row>
    <row r="83" spans="1:6" ht="12.75">
      <c r="A83">
        <v>15.475</v>
      </c>
      <c r="B83">
        <v>7.1478</v>
      </c>
      <c r="C83">
        <v>23.8138</v>
      </c>
      <c r="D83">
        <v>6.28396</v>
      </c>
      <c r="E83">
        <v>1.5938</v>
      </c>
      <c r="F83">
        <v>30.445</v>
      </c>
    </row>
    <row r="84" spans="1:6" ht="12.75">
      <c r="A84">
        <v>15.67</v>
      </c>
      <c r="B84">
        <v>7.1469</v>
      </c>
      <c r="C84">
        <v>23.8167</v>
      </c>
      <c r="D84">
        <v>6.27521</v>
      </c>
      <c r="E84">
        <v>1.5949</v>
      </c>
      <c r="F84">
        <v>30.4485</v>
      </c>
    </row>
    <row r="85" spans="1:6" ht="12.75">
      <c r="A85">
        <v>15.866</v>
      </c>
      <c r="B85">
        <v>7.146</v>
      </c>
      <c r="C85">
        <v>23.8202</v>
      </c>
      <c r="D85">
        <v>6.27903</v>
      </c>
      <c r="E85">
        <v>1.5897</v>
      </c>
      <c r="F85">
        <v>30.4528</v>
      </c>
    </row>
    <row r="86" spans="1:6" ht="12.75">
      <c r="A86">
        <v>16.062</v>
      </c>
      <c r="B86">
        <v>7.145</v>
      </c>
      <c r="C86">
        <v>23.8238</v>
      </c>
      <c r="D86">
        <v>6.27494</v>
      </c>
      <c r="E86">
        <v>1.5735</v>
      </c>
      <c r="F86">
        <v>30.4572</v>
      </c>
    </row>
    <row r="87" spans="1:6" ht="12.75">
      <c r="A87">
        <v>16.251</v>
      </c>
      <c r="B87">
        <v>7.1441</v>
      </c>
      <c r="C87">
        <v>23.8265</v>
      </c>
      <c r="D87">
        <v>6.27375</v>
      </c>
      <c r="E87">
        <v>1.5532</v>
      </c>
      <c r="F87">
        <v>30.4604</v>
      </c>
    </row>
    <row r="88" spans="1:6" ht="12.75">
      <c r="A88">
        <v>16.422</v>
      </c>
      <c r="B88">
        <v>7.1434</v>
      </c>
      <c r="C88">
        <v>23.8282</v>
      </c>
      <c r="D88">
        <v>6.27225</v>
      </c>
      <c r="E88">
        <v>1.5353</v>
      </c>
      <c r="F88">
        <v>30.4625</v>
      </c>
    </row>
    <row r="89" spans="1:6" ht="12.75">
      <c r="A89">
        <v>16.551</v>
      </c>
      <c r="B89">
        <v>7.143</v>
      </c>
      <c r="C89">
        <v>23.8292</v>
      </c>
      <c r="D89">
        <v>6.27142</v>
      </c>
      <c r="E89">
        <v>1.5206</v>
      </c>
      <c r="F89">
        <v>30.4637</v>
      </c>
    </row>
    <row r="90" spans="1:6" ht="12.75">
      <c r="A90">
        <v>16.66</v>
      </c>
      <c r="B90">
        <v>7.1428</v>
      </c>
      <c r="C90">
        <v>23.8297</v>
      </c>
      <c r="D90">
        <v>6.26618</v>
      </c>
      <c r="E90">
        <v>1.5112</v>
      </c>
      <c r="F90">
        <v>30.4643</v>
      </c>
    </row>
    <row r="91" spans="1:6" ht="12.75">
      <c r="A91">
        <v>16.785</v>
      </c>
      <c r="B91">
        <v>7.1428</v>
      </c>
      <c r="C91">
        <v>23.8297</v>
      </c>
      <c r="D91">
        <v>6.2654</v>
      </c>
      <c r="E91">
        <v>1.5028</v>
      </c>
      <c r="F91">
        <v>30.4643</v>
      </c>
    </row>
    <row r="92" spans="1:6" ht="12.75">
      <c r="A92">
        <v>16.924</v>
      </c>
      <c r="B92">
        <v>7.1428</v>
      </c>
      <c r="C92">
        <v>23.8295</v>
      </c>
      <c r="D92">
        <v>6.26359</v>
      </c>
      <c r="E92">
        <v>1.4891</v>
      </c>
      <c r="F92">
        <v>30.4641</v>
      </c>
    </row>
    <row r="93" spans="1:6" ht="12.75">
      <c r="A93">
        <v>17.05</v>
      </c>
      <c r="B93">
        <v>7.1429</v>
      </c>
      <c r="C93">
        <v>23.8294</v>
      </c>
      <c r="D93">
        <v>6.26184</v>
      </c>
      <c r="E93">
        <v>1.4736</v>
      </c>
      <c r="F93">
        <v>30.4639</v>
      </c>
    </row>
    <row r="94" spans="1:6" ht="12.75">
      <c r="A94">
        <v>17.169</v>
      </c>
      <c r="B94">
        <v>7.143</v>
      </c>
      <c r="C94">
        <v>23.8293</v>
      </c>
      <c r="D94">
        <v>6.261</v>
      </c>
      <c r="E94">
        <v>1.457</v>
      </c>
      <c r="F94">
        <v>30.4639</v>
      </c>
    </row>
    <row r="95" spans="1:6" ht="12.75">
      <c r="A95">
        <v>17.266</v>
      </c>
      <c r="B95">
        <v>7.1431</v>
      </c>
      <c r="C95">
        <v>23.8294</v>
      </c>
      <c r="D95">
        <v>6.25922</v>
      </c>
      <c r="E95">
        <v>1.4385</v>
      </c>
      <c r="F95">
        <v>30.4639</v>
      </c>
    </row>
    <row r="96" spans="1:6" ht="12.75">
      <c r="A96">
        <v>17.332</v>
      </c>
      <c r="B96">
        <v>7.1431</v>
      </c>
      <c r="C96">
        <v>23.8294</v>
      </c>
      <c r="D96">
        <v>6.25887</v>
      </c>
      <c r="E96">
        <v>1.4211</v>
      </c>
      <c r="F96">
        <v>30.464</v>
      </c>
    </row>
    <row r="97" spans="1:6" ht="12.75">
      <c r="A97">
        <v>17.425</v>
      </c>
      <c r="B97">
        <v>7.143</v>
      </c>
      <c r="C97">
        <v>23.8296</v>
      </c>
      <c r="D97">
        <v>6.25846</v>
      </c>
      <c r="E97">
        <v>1.4056</v>
      </c>
      <c r="F97">
        <v>30.4642</v>
      </c>
    </row>
    <row r="98" spans="1:6" ht="12.75">
      <c r="A98">
        <v>17.532</v>
      </c>
      <c r="B98">
        <v>7.1429</v>
      </c>
      <c r="C98">
        <v>23.8299</v>
      </c>
      <c r="D98">
        <v>6.25846</v>
      </c>
      <c r="E98">
        <v>1.3951</v>
      </c>
      <c r="F98">
        <v>30.4646</v>
      </c>
    </row>
    <row r="99" spans="1:6" ht="12.75">
      <c r="A99">
        <v>17.644</v>
      </c>
      <c r="B99">
        <v>7.1425</v>
      </c>
      <c r="C99">
        <v>23.8309</v>
      </c>
      <c r="D99">
        <v>6.2578</v>
      </c>
      <c r="E99">
        <v>1.3888</v>
      </c>
      <c r="F99">
        <v>30.4658</v>
      </c>
    </row>
    <row r="100" spans="1:6" ht="12.75">
      <c r="A100">
        <v>17.759</v>
      </c>
      <c r="B100">
        <v>7.1419</v>
      </c>
      <c r="C100">
        <v>23.8325</v>
      </c>
      <c r="D100">
        <v>6.25804</v>
      </c>
      <c r="E100">
        <v>1.3842</v>
      </c>
      <c r="F100">
        <v>30.4678</v>
      </c>
    </row>
    <row r="101" spans="1:6" ht="12.75">
      <c r="A101">
        <v>17.897</v>
      </c>
      <c r="B101">
        <v>7.141</v>
      </c>
      <c r="C101">
        <v>23.835</v>
      </c>
      <c r="D101">
        <v>6.25801</v>
      </c>
      <c r="E101">
        <v>1.3836</v>
      </c>
      <c r="F101">
        <v>30.4708</v>
      </c>
    </row>
    <row r="102" spans="1:6" ht="12.75">
      <c r="A102">
        <v>18.035</v>
      </c>
      <c r="B102">
        <v>7.14</v>
      </c>
      <c r="C102">
        <v>23.8379</v>
      </c>
      <c r="D102">
        <v>6.25655</v>
      </c>
      <c r="E102">
        <v>1.3883</v>
      </c>
      <c r="F102">
        <v>30.4743</v>
      </c>
    </row>
    <row r="103" spans="1:6" ht="12.75">
      <c r="A103">
        <v>18.185</v>
      </c>
      <c r="B103">
        <v>7.1392</v>
      </c>
      <c r="C103">
        <v>23.8406</v>
      </c>
      <c r="D103">
        <v>6.25456</v>
      </c>
      <c r="E103">
        <v>1.3932</v>
      </c>
      <c r="F103">
        <v>30.4776</v>
      </c>
    </row>
    <row r="104" spans="1:6" ht="12.75">
      <c r="A104">
        <v>18.339</v>
      </c>
      <c r="B104">
        <v>7.1387</v>
      </c>
      <c r="C104">
        <v>23.8428</v>
      </c>
      <c r="D104">
        <v>6.25358</v>
      </c>
      <c r="E104">
        <v>1.3943</v>
      </c>
      <c r="F104">
        <v>30.4803</v>
      </c>
    </row>
    <row r="105" spans="1:6" ht="12.75">
      <c r="A105">
        <v>18.476</v>
      </c>
      <c r="B105">
        <v>7.1385</v>
      </c>
      <c r="C105">
        <v>23.8445</v>
      </c>
      <c r="D105">
        <v>6.25385</v>
      </c>
      <c r="E105">
        <v>1.3969</v>
      </c>
      <c r="F105">
        <v>30.4824</v>
      </c>
    </row>
    <row r="106" spans="1:6" ht="12.75">
      <c r="A106">
        <v>18.603</v>
      </c>
      <c r="B106">
        <v>7.1384</v>
      </c>
      <c r="C106">
        <v>23.8456</v>
      </c>
      <c r="D106">
        <v>6.25361</v>
      </c>
      <c r="E106">
        <v>1.4023</v>
      </c>
      <c r="F106">
        <v>30.4838</v>
      </c>
    </row>
    <row r="107" spans="1:6" ht="12.75">
      <c r="A107">
        <v>18.767</v>
      </c>
      <c r="B107">
        <v>7.1384</v>
      </c>
      <c r="C107">
        <v>23.8464</v>
      </c>
      <c r="D107">
        <v>6.25087</v>
      </c>
      <c r="E107">
        <v>1.3977</v>
      </c>
      <c r="F107">
        <v>30.4849</v>
      </c>
    </row>
    <row r="108" spans="1:6" ht="12.75">
      <c r="A108">
        <v>18.83</v>
      </c>
      <c r="B108">
        <v>7.1384</v>
      </c>
      <c r="C108">
        <v>23.8464</v>
      </c>
      <c r="D108">
        <v>6.25275</v>
      </c>
      <c r="E108">
        <v>1.4013</v>
      </c>
      <c r="F108">
        <v>30.4848</v>
      </c>
    </row>
    <row r="109" spans="1:6" ht="12.75">
      <c r="A109">
        <v>18.915</v>
      </c>
      <c r="B109">
        <v>7.1384</v>
      </c>
      <c r="C109">
        <v>23.8464</v>
      </c>
      <c r="D109">
        <v>6.24993</v>
      </c>
      <c r="E109">
        <v>1.3991</v>
      </c>
      <c r="F109">
        <v>30.4849</v>
      </c>
    </row>
    <row r="110" spans="1:6" ht="12.75">
      <c r="A110">
        <v>19.05</v>
      </c>
      <c r="B110">
        <v>7.1384</v>
      </c>
      <c r="C110">
        <v>23.8466</v>
      </c>
      <c r="D110">
        <v>6.25065</v>
      </c>
      <c r="E110">
        <v>1.3941</v>
      </c>
      <c r="F110">
        <v>30.4851</v>
      </c>
    </row>
    <row r="111" spans="1:6" ht="12.75">
      <c r="A111">
        <v>19.197</v>
      </c>
      <c r="B111">
        <v>7.1384</v>
      </c>
      <c r="C111">
        <v>23.8468</v>
      </c>
      <c r="D111">
        <v>6.25115</v>
      </c>
      <c r="E111">
        <v>1.3901</v>
      </c>
      <c r="F111">
        <v>30.4853</v>
      </c>
    </row>
    <row r="112" spans="1:6" ht="12.75">
      <c r="A112">
        <v>19.32</v>
      </c>
      <c r="B112">
        <v>7.1384</v>
      </c>
      <c r="C112">
        <v>23.8471</v>
      </c>
      <c r="D112">
        <v>6.25075</v>
      </c>
      <c r="E112">
        <v>1.3862</v>
      </c>
      <c r="F112">
        <v>30.4857</v>
      </c>
    </row>
    <row r="113" spans="1:6" ht="12.75">
      <c r="A113">
        <v>19.465</v>
      </c>
      <c r="B113">
        <v>7.1385</v>
      </c>
      <c r="C113">
        <v>23.8473</v>
      </c>
      <c r="D113">
        <v>6.25008</v>
      </c>
      <c r="E113">
        <v>1.3834</v>
      </c>
      <c r="F113">
        <v>30.486</v>
      </c>
    </row>
    <row r="114" spans="1:6" ht="12.75">
      <c r="A114">
        <v>19.608</v>
      </c>
      <c r="B114">
        <v>7.1385</v>
      </c>
      <c r="C114">
        <v>23.8476</v>
      </c>
      <c r="D114">
        <v>6.25037</v>
      </c>
      <c r="E114">
        <v>1.3788</v>
      </c>
      <c r="F114">
        <v>30.4863</v>
      </c>
    </row>
    <row r="115" spans="1:6" ht="12.75">
      <c r="A115">
        <v>19.742</v>
      </c>
      <c r="B115">
        <v>7.1385</v>
      </c>
      <c r="C115">
        <v>23.8479</v>
      </c>
      <c r="D115">
        <v>6.25026</v>
      </c>
      <c r="E115">
        <v>1.3675</v>
      </c>
      <c r="F115">
        <v>30.4867</v>
      </c>
    </row>
    <row r="116" spans="1:6" ht="12.75">
      <c r="A116">
        <v>19.903</v>
      </c>
      <c r="B116">
        <v>7.1385</v>
      </c>
      <c r="C116">
        <v>23.8481</v>
      </c>
      <c r="D116">
        <v>6.24936</v>
      </c>
      <c r="E116">
        <v>1.3552</v>
      </c>
      <c r="F116">
        <v>30.487</v>
      </c>
    </row>
    <row r="117" spans="1:6" ht="12.75">
      <c r="A117">
        <v>20.065</v>
      </c>
      <c r="B117">
        <v>7.1384</v>
      </c>
      <c r="C117">
        <v>23.8485</v>
      </c>
      <c r="D117">
        <v>6.24786</v>
      </c>
      <c r="E117">
        <v>1.3476</v>
      </c>
      <c r="F117">
        <v>30.4874</v>
      </c>
    </row>
    <row r="118" spans="1:6" ht="12.75">
      <c r="A118">
        <v>20.248</v>
      </c>
      <c r="B118">
        <v>7.1383</v>
      </c>
      <c r="C118">
        <v>23.8488</v>
      </c>
      <c r="D118">
        <v>6.24528</v>
      </c>
      <c r="E118">
        <v>1.3406</v>
      </c>
      <c r="F118">
        <v>30.4878</v>
      </c>
    </row>
    <row r="119" spans="1:6" ht="12.75">
      <c r="A119">
        <v>20.415</v>
      </c>
      <c r="B119">
        <v>7.1382</v>
      </c>
      <c r="C119">
        <v>23.849</v>
      </c>
      <c r="D119">
        <v>6.24571</v>
      </c>
      <c r="E119">
        <v>1.3342</v>
      </c>
      <c r="F119">
        <v>30.4881</v>
      </c>
    </row>
    <row r="120" spans="1:6" ht="12.75">
      <c r="A120">
        <v>20.608</v>
      </c>
      <c r="B120">
        <v>7.1382</v>
      </c>
      <c r="C120">
        <v>23.8491</v>
      </c>
      <c r="D120">
        <v>6.24261</v>
      </c>
      <c r="E120">
        <v>1.3301</v>
      </c>
      <c r="F120">
        <v>30.4882</v>
      </c>
    </row>
    <row r="121" spans="1:6" ht="12.75">
      <c r="A121">
        <v>20.81</v>
      </c>
      <c r="B121">
        <v>7.1381</v>
      </c>
      <c r="C121">
        <v>23.8493</v>
      </c>
      <c r="D121">
        <v>6.23885</v>
      </c>
      <c r="E121">
        <v>1.3298</v>
      </c>
      <c r="F121">
        <v>30.4885</v>
      </c>
    </row>
    <row r="122" spans="1:6" ht="12.75">
      <c r="A122">
        <v>21</v>
      </c>
      <c r="B122">
        <v>7.1381</v>
      </c>
      <c r="C122">
        <v>23.8494</v>
      </c>
      <c r="D122">
        <v>6.23951</v>
      </c>
      <c r="E122">
        <v>1.3374</v>
      </c>
      <c r="F122">
        <v>30.4886</v>
      </c>
    </row>
    <row r="123" spans="1:6" ht="12.75">
      <c r="A123">
        <v>21.189</v>
      </c>
      <c r="B123">
        <v>7.138</v>
      </c>
      <c r="C123">
        <v>23.8495</v>
      </c>
      <c r="D123">
        <v>6.23997</v>
      </c>
      <c r="E123">
        <v>1.3505</v>
      </c>
      <c r="F123">
        <v>30.4887</v>
      </c>
    </row>
    <row r="124" spans="1:6" ht="12.75">
      <c r="A124">
        <v>21.378</v>
      </c>
      <c r="B124">
        <v>7.138</v>
      </c>
      <c r="C124">
        <v>23.8496</v>
      </c>
      <c r="D124">
        <v>6.23996</v>
      </c>
      <c r="E124">
        <v>1.3638</v>
      </c>
      <c r="F124">
        <v>30.4888</v>
      </c>
    </row>
    <row r="125" spans="1:6" ht="12.75">
      <c r="A125">
        <v>21.57</v>
      </c>
      <c r="B125">
        <v>7.138</v>
      </c>
      <c r="C125">
        <v>23.8496</v>
      </c>
      <c r="D125">
        <v>6.23946</v>
      </c>
      <c r="E125">
        <v>1.3703</v>
      </c>
      <c r="F125">
        <v>30.4888</v>
      </c>
    </row>
    <row r="126" spans="1:6" ht="12.75">
      <c r="A126">
        <v>21.729</v>
      </c>
      <c r="B126">
        <v>7.138</v>
      </c>
      <c r="C126">
        <v>23.8496</v>
      </c>
      <c r="D126">
        <v>6.24034</v>
      </c>
      <c r="E126">
        <v>1.3631</v>
      </c>
      <c r="F126">
        <v>30.4888</v>
      </c>
    </row>
    <row r="127" spans="1:6" ht="12.75">
      <c r="A127">
        <v>21.882</v>
      </c>
      <c r="B127">
        <v>7.138</v>
      </c>
      <c r="C127">
        <v>23.8497</v>
      </c>
      <c r="D127">
        <v>6.23854</v>
      </c>
      <c r="E127">
        <v>1.348</v>
      </c>
      <c r="F127">
        <v>30.4889</v>
      </c>
    </row>
    <row r="128" spans="1:6" ht="12.75">
      <c r="A128">
        <v>22.07</v>
      </c>
      <c r="B128">
        <v>7.1379</v>
      </c>
      <c r="C128">
        <v>23.8498</v>
      </c>
      <c r="D128">
        <v>6.23703</v>
      </c>
      <c r="E128">
        <v>1.3382</v>
      </c>
      <c r="F128">
        <v>30.489</v>
      </c>
    </row>
    <row r="129" spans="1:6" ht="12.75">
      <c r="A129">
        <v>22.272</v>
      </c>
      <c r="B129">
        <v>7.1379</v>
      </c>
      <c r="C129">
        <v>23.8498</v>
      </c>
      <c r="D129">
        <v>6.2344</v>
      </c>
      <c r="E129">
        <v>1.3366</v>
      </c>
      <c r="F129">
        <v>30.489</v>
      </c>
    </row>
    <row r="130" spans="1:6" ht="12.75">
      <c r="A130">
        <v>22.467</v>
      </c>
      <c r="B130">
        <v>7.1378</v>
      </c>
      <c r="C130">
        <v>23.8498</v>
      </c>
      <c r="D130">
        <v>6.23467</v>
      </c>
      <c r="E130">
        <v>1.3348</v>
      </c>
      <c r="F130">
        <v>30.489</v>
      </c>
    </row>
    <row r="131" spans="1:6" ht="12.75">
      <c r="A131">
        <v>22.686</v>
      </c>
      <c r="B131">
        <v>7.1378</v>
      </c>
      <c r="C131">
        <v>23.8498</v>
      </c>
      <c r="D131">
        <v>6.23365</v>
      </c>
      <c r="E131">
        <v>1.3289</v>
      </c>
      <c r="F131">
        <v>30.4889</v>
      </c>
    </row>
    <row r="132" spans="1:6" ht="12.75">
      <c r="A132">
        <v>22.885</v>
      </c>
      <c r="B132">
        <v>7.1377</v>
      </c>
      <c r="C132">
        <v>23.8498</v>
      </c>
      <c r="D132">
        <v>6.2321</v>
      </c>
      <c r="E132">
        <v>1.3251</v>
      </c>
      <c r="F132">
        <v>30.4889</v>
      </c>
    </row>
    <row r="133" spans="1:6" ht="12.75">
      <c r="A133">
        <v>23.099</v>
      </c>
      <c r="B133">
        <v>7.1376</v>
      </c>
      <c r="C133">
        <v>23.8497</v>
      </c>
      <c r="D133">
        <v>6.23044</v>
      </c>
      <c r="E133">
        <v>1.3253</v>
      </c>
      <c r="F133">
        <v>30.4889</v>
      </c>
    </row>
    <row r="134" spans="1:6" ht="12.75">
      <c r="A134">
        <v>23.343</v>
      </c>
      <c r="B134">
        <v>7.1374</v>
      </c>
      <c r="C134">
        <v>23.8362</v>
      </c>
      <c r="D134">
        <v>6.23363</v>
      </c>
      <c r="E134">
        <v>6.5971</v>
      </c>
      <c r="F134">
        <v>30.4717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0.408</v>
      </c>
      <c r="B2">
        <v>7.2421</v>
      </c>
      <c r="C2">
        <v>20.9957</v>
      </c>
      <c r="D2">
        <v>6.36289</v>
      </c>
      <c r="E2">
        <v>2.8376</v>
      </c>
      <c r="F2">
        <v>26.8735</v>
      </c>
    </row>
    <row r="3" spans="1:6" ht="12.75">
      <c r="A3">
        <v>0.486</v>
      </c>
      <c r="B3">
        <v>7.2399</v>
      </c>
      <c r="C3">
        <v>20.964</v>
      </c>
      <c r="D3">
        <v>6.35859</v>
      </c>
      <c r="E3">
        <v>2.8254</v>
      </c>
      <c r="F3">
        <v>26.8328</v>
      </c>
    </row>
    <row r="4" spans="1:6" ht="12.75">
      <c r="A4">
        <v>0.576</v>
      </c>
      <c r="B4">
        <v>7.2382</v>
      </c>
      <c r="C4">
        <v>20.944</v>
      </c>
      <c r="D4">
        <v>6.34756</v>
      </c>
      <c r="E4">
        <v>2.8013</v>
      </c>
      <c r="F4">
        <v>26.807</v>
      </c>
    </row>
    <row r="5" spans="1:6" ht="12.75">
      <c r="A5">
        <v>0.647</v>
      </c>
      <c r="B5">
        <v>7.2379</v>
      </c>
      <c r="C5">
        <v>21.0071</v>
      </c>
      <c r="D5">
        <v>6.28562</v>
      </c>
      <c r="E5">
        <v>2.6043</v>
      </c>
      <c r="F5">
        <v>26.8874</v>
      </c>
    </row>
    <row r="6" spans="1:6" ht="12.75">
      <c r="A6">
        <v>0.712</v>
      </c>
      <c r="B6">
        <v>7.2392</v>
      </c>
      <c r="C6">
        <v>21.0533</v>
      </c>
      <c r="D6">
        <v>6.28244</v>
      </c>
      <c r="E6">
        <v>2.5783</v>
      </c>
      <c r="F6">
        <v>26.9464</v>
      </c>
    </row>
    <row r="7" spans="1:6" ht="12.75">
      <c r="A7">
        <v>0.816</v>
      </c>
      <c r="B7">
        <v>7.2411</v>
      </c>
      <c r="C7">
        <v>21.1148</v>
      </c>
      <c r="D7">
        <v>6.27324</v>
      </c>
      <c r="E7">
        <v>2.5605</v>
      </c>
      <c r="F7">
        <v>27.025</v>
      </c>
    </row>
    <row r="8" spans="1:6" ht="12.75">
      <c r="A8">
        <v>0.964</v>
      </c>
      <c r="B8">
        <v>7.2433</v>
      </c>
      <c r="C8">
        <v>21.1896</v>
      </c>
      <c r="D8">
        <v>6.26359</v>
      </c>
      <c r="E8">
        <v>2.5609</v>
      </c>
      <c r="F8">
        <v>27.1207</v>
      </c>
    </row>
    <row r="9" spans="1:6" ht="12.75">
      <c r="A9">
        <v>1.147</v>
      </c>
      <c r="B9">
        <v>7.2454</v>
      </c>
      <c r="C9">
        <v>21.276</v>
      </c>
      <c r="D9">
        <v>6.25833</v>
      </c>
      <c r="E9">
        <v>2.5816</v>
      </c>
      <c r="F9">
        <v>27.2309</v>
      </c>
    </row>
    <row r="10" spans="1:6" ht="12.75">
      <c r="A10">
        <v>1.313</v>
      </c>
      <c r="B10">
        <v>7.2473</v>
      </c>
      <c r="C10">
        <v>21.3816</v>
      </c>
      <c r="D10">
        <v>6.25148</v>
      </c>
      <c r="E10">
        <v>2.6064</v>
      </c>
      <c r="F10">
        <v>27.3658</v>
      </c>
    </row>
    <row r="11" spans="1:6" ht="12.75">
      <c r="A11">
        <v>1.461</v>
      </c>
      <c r="B11">
        <v>7.2486</v>
      </c>
      <c r="C11">
        <v>21.5034</v>
      </c>
      <c r="D11">
        <v>6.24522</v>
      </c>
      <c r="E11">
        <v>2.6212</v>
      </c>
      <c r="F11">
        <v>27.5211</v>
      </c>
    </row>
    <row r="12" spans="1:6" ht="12.75">
      <c r="A12">
        <v>1.632</v>
      </c>
      <c r="B12">
        <v>7.2485</v>
      </c>
      <c r="C12">
        <v>21.627</v>
      </c>
      <c r="D12">
        <v>6.23922</v>
      </c>
      <c r="E12">
        <v>2.6329</v>
      </c>
      <c r="F12">
        <v>27.6784</v>
      </c>
    </row>
    <row r="13" spans="1:6" ht="12.75">
      <c r="A13">
        <v>1.815</v>
      </c>
      <c r="B13">
        <v>7.2466</v>
      </c>
      <c r="C13">
        <v>21.7662</v>
      </c>
      <c r="D13">
        <v>6.23546</v>
      </c>
      <c r="E13">
        <v>2.6469</v>
      </c>
      <c r="F13">
        <v>27.8555</v>
      </c>
    </row>
    <row r="14" spans="1:6" ht="12.75">
      <c r="A14">
        <v>1.997</v>
      </c>
      <c r="B14">
        <v>7.2423</v>
      </c>
      <c r="C14">
        <v>21.9558</v>
      </c>
      <c r="D14">
        <v>6.23218</v>
      </c>
      <c r="E14">
        <v>2.6628</v>
      </c>
      <c r="F14">
        <v>28.0962</v>
      </c>
    </row>
    <row r="15" spans="1:6" ht="12.75">
      <c r="A15">
        <v>2.18</v>
      </c>
      <c r="B15">
        <v>7.2358</v>
      </c>
      <c r="C15">
        <v>22.2049</v>
      </c>
      <c r="D15">
        <v>6.22776</v>
      </c>
      <c r="E15">
        <v>2.6878</v>
      </c>
      <c r="F15">
        <v>28.4123</v>
      </c>
    </row>
    <row r="16" spans="1:6" ht="12.75">
      <c r="A16">
        <v>2.362</v>
      </c>
      <c r="B16">
        <v>7.228</v>
      </c>
      <c r="C16">
        <v>22.4709</v>
      </c>
      <c r="D16">
        <v>6.22533</v>
      </c>
      <c r="E16">
        <v>2.7247</v>
      </c>
      <c r="F16">
        <v>28.7496</v>
      </c>
    </row>
    <row r="17" spans="1:6" ht="12.75">
      <c r="A17">
        <v>2.575</v>
      </c>
      <c r="B17">
        <v>7.2203</v>
      </c>
      <c r="C17">
        <v>22.6894</v>
      </c>
      <c r="D17">
        <v>6.2215</v>
      </c>
      <c r="E17">
        <v>2.7671</v>
      </c>
      <c r="F17">
        <v>29.0264</v>
      </c>
    </row>
    <row r="18" spans="1:6" ht="12.75">
      <c r="A18">
        <v>2.796</v>
      </c>
      <c r="B18">
        <v>7.2135</v>
      </c>
      <c r="C18">
        <v>22.8446</v>
      </c>
      <c r="D18">
        <v>6.21852</v>
      </c>
      <c r="E18">
        <v>2.8088</v>
      </c>
      <c r="F18">
        <v>29.2229</v>
      </c>
    </row>
    <row r="19" spans="1:6" ht="12.75">
      <c r="A19">
        <v>3.027</v>
      </c>
      <c r="B19">
        <v>7.2078</v>
      </c>
      <c r="C19">
        <v>22.956</v>
      </c>
      <c r="D19">
        <v>6.21689</v>
      </c>
      <c r="E19">
        <v>2.8402</v>
      </c>
      <c r="F19">
        <v>29.3638</v>
      </c>
    </row>
    <row r="20" spans="1:6" ht="12.75">
      <c r="A20">
        <v>3.26</v>
      </c>
      <c r="B20">
        <v>7.2027</v>
      </c>
      <c r="C20">
        <v>23.0364</v>
      </c>
      <c r="D20">
        <v>6.21736</v>
      </c>
      <c r="E20">
        <v>2.8564</v>
      </c>
      <c r="F20">
        <v>29.4652</v>
      </c>
    </row>
    <row r="21" spans="1:6" ht="12.75">
      <c r="A21">
        <v>3.495</v>
      </c>
      <c r="B21">
        <v>7.1979</v>
      </c>
      <c r="C21">
        <v>23.0972</v>
      </c>
      <c r="D21">
        <v>6.21595</v>
      </c>
      <c r="E21">
        <v>2.8609</v>
      </c>
      <c r="F21">
        <v>29.5418</v>
      </c>
    </row>
    <row r="22" spans="1:6" ht="12.75">
      <c r="A22">
        <v>3.695</v>
      </c>
      <c r="B22">
        <v>7.1934</v>
      </c>
      <c r="C22">
        <v>23.1462</v>
      </c>
      <c r="D22">
        <v>6.21653</v>
      </c>
      <c r="E22">
        <v>2.8456</v>
      </c>
      <c r="F22">
        <v>29.6033</v>
      </c>
    </row>
    <row r="23" spans="1:6" ht="12.75">
      <c r="A23">
        <v>3.887</v>
      </c>
      <c r="B23">
        <v>7.1895</v>
      </c>
      <c r="C23">
        <v>23.1819</v>
      </c>
      <c r="D23">
        <v>6.21732</v>
      </c>
      <c r="E23">
        <v>2.8063</v>
      </c>
      <c r="F23">
        <v>29.6481</v>
      </c>
    </row>
    <row r="24" spans="1:6" ht="12.75">
      <c r="A24">
        <v>4.1</v>
      </c>
      <c r="B24">
        <v>7.1862</v>
      </c>
      <c r="C24">
        <v>23.2065</v>
      </c>
      <c r="D24">
        <v>6.21716</v>
      </c>
      <c r="E24">
        <v>2.7563</v>
      </c>
      <c r="F24">
        <v>29.6789</v>
      </c>
    </row>
    <row r="25" spans="1:6" ht="12.75">
      <c r="A25">
        <v>4.284</v>
      </c>
      <c r="B25">
        <v>7.1835</v>
      </c>
      <c r="C25">
        <v>23.2256</v>
      </c>
      <c r="D25">
        <v>6.21576</v>
      </c>
      <c r="E25">
        <v>2.7104</v>
      </c>
      <c r="F25">
        <v>29.7028</v>
      </c>
    </row>
    <row r="26" spans="1:6" ht="12.75">
      <c r="A26">
        <v>4.453</v>
      </c>
      <c r="B26">
        <v>7.1812</v>
      </c>
      <c r="C26">
        <v>23.2406</v>
      </c>
      <c r="D26">
        <v>6.21572</v>
      </c>
      <c r="E26">
        <v>2.6789</v>
      </c>
      <c r="F26">
        <v>29.7214</v>
      </c>
    </row>
    <row r="27" spans="1:6" ht="12.75">
      <c r="A27">
        <v>4.615</v>
      </c>
      <c r="B27">
        <v>7.1793</v>
      </c>
      <c r="C27">
        <v>23.2518</v>
      </c>
      <c r="D27">
        <v>6.21596</v>
      </c>
      <c r="E27">
        <v>2.655</v>
      </c>
      <c r="F27">
        <v>29.7353</v>
      </c>
    </row>
    <row r="28" spans="1:6" ht="12.75">
      <c r="A28">
        <v>4.769</v>
      </c>
      <c r="B28">
        <v>7.1778</v>
      </c>
      <c r="C28">
        <v>23.2607</v>
      </c>
      <c r="D28">
        <v>6.21773</v>
      </c>
      <c r="E28">
        <v>2.6292</v>
      </c>
      <c r="F28">
        <v>29.7465</v>
      </c>
    </row>
    <row r="29" spans="1:6" ht="12.75">
      <c r="A29">
        <v>4.923</v>
      </c>
      <c r="B29">
        <v>7.1766</v>
      </c>
      <c r="C29">
        <v>23.2682</v>
      </c>
      <c r="D29">
        <v>6.21635</v>
      </c>
      <c r="E29">
        <v>2.6047</v>
      </c>
      <c r="F29">
        <v>29.7558</v>
      </c>
    </row>
    <row r="30" spans="1:6" ht="12.75">
      <c r="A30">
        <v>5.068</v>
      </c>
      <c r="B30">
        <v>7.1757</v>
      </c>
      <c r="C30">
        <v>23.2738</v>
      </c>
      <c r="D30">
        <v>6.21806</v>
      </c>
      <c r="E30">
        <v>2.5813</v>
      </c>
      <c r="F30">
        <v>29.7628</v>
      </c>
    </row>
    <row r="31" spans="1:6" ht="12.75">
      <c r="A31">
        <v>5.209</v>
      </c>
      <c r="B31">
        <v>7.175</v>
      </c>
      <c r="C31">
        <v>23.2776</v>
      </c>
      <c r="D31">
        <v>6.21931</v>
      </c>
      <c r="E31">
        <v>2.547</v>
      </c>
      <c r="F31">
        <v>29.7674</v>
      </c>
    </row>
    <row r="32" spans="1:6" ht="12.75">
      <c r="A32">
        <v>5.352</v>
      </c>
      <c r="B32">
        <v>7.1744</v>
      </c>
      <c r="C32">
        <v>23.2806</v>
      </c>
      <c r="D32">
        <v>6.21824</v>
      </c>
      <c r="E32">
        <v>2.5011</v>
      </c>
      <c r="F32">
        <v>29.7713</v>
      </c>
    </row>
    <row r="33" spans="1:6" ht="12.75">
      <c r="A33">
        <v>5.489</v>
      </c>
      <c r="B33">
        <v>7.1737</v>
      </c>
      <c r="C33">
        <v>23.2849</v>
      </c>
      <c r="D33">
        <v>6.22096</v>
      </c>
      <c r="E33">
        <v>2.4603</v>
      </c>
      <c r="F33">
        <v>29.7766</v>
      </c>
    </row>
    <row r="34" spans="1:6" ht="12.75">
      <c r="A34">
        <v>5.641</v>
      </c>
      <c r="B34">
        <v>7.1725</v>
      </c>
      <c r="C34">
        <v>23.2916</v>
      </c>
      <c r="D34">
        <v>6.22176</v>
      </c>
      <c r="E34">
        <v>2.4314</v>
      </c>
      <c r="F34">
        <v>29.7849</v>
      </c>
    </row>
    <row r="35" spans="1:6" ht="12.75">
      <c r="A35">
        <v>5.773</v>
      </c>
      <c r="B35">
        <v>7.1709</v>
      </c>
      <c r="C35">
        <v>23.2997</v>
      </c>
      <c r="D35">
        <v>6.22017</v>
      </c>
      <c r="E35">
        <v>2.4071</v>
      </c>
      <c r="F35">
        <v>29.795</v>
      </c>
    </row>
    <row r="36" spans="1:6" ht="12.75">
      <c r="A36">
        <v>5.928</v>
      </c>
      <c r="B36">
        <v>7.1691</v>
      </c>
      <c r="C36">
        <v>23.3073</v>
      </c>
      <c r="D36">
        <v>6.22237</v>
      </c>
      <c r="E36">
        <v>2.3838</v>
      </c>
      <c r="F36">
        <v>29.8043</v>
      </c>
    </row>
    <row r="37" spans="1:6" ht="12.75">
      <c r="A37">
        <v>6.063</v>
      </c>
      <c r="B37">
        <v>7.1673</v>
      </c>
      <c r="C37">
        <v>23.3136</v>
      </c>
      <c r="D37">
        <v>6.22459</v>
      </c>
      <c r="E37">
        <v>2.358</v>
      </c>
      <c r="F37">
        <v>29.8121</v>
      </c>
    </row>
    <row r="38" spans="1:6" ht="12.75">
      <c r="A38">
        <v>6.172</v>
      </c>
      <c r="B38">
        <v>7.1657</v>
      </c>
      <c r="C38">
        <v>23.3188</v>
      </c>
      <c r="D38">
        <v>6.22313</v>
      </c>
      <c r="E38">
        <v>2.3232</v>
      </c>
      <c r="F38">
        <v>29.8184</v>
      </c>
    </row>
    <row r="39" spans="1:6" ht="12.75">
      <c r="A39">
        <v>6.281</v>
      </c>
      <c r="B39">
        <v>7.1645</v>
      </c>
      <c r="C39">
        <v>23.3228</v>
      </c>
      <c r="D39">
        <v>6.22411</v>
      </c>
      <c r="E39">
        <v>2.2897</v>
      </c>
      <c r="F39">
        <v>29.8233</v>
      </c>
    </row>
    <row r="40" spans="1:6" ht="12.75">
      <c r="A40">
        <v>6.411</v>
      </c>
      <c r="B40">
        <v>7.1634</v>
      </c>
      <c r="C40">
        <v>23.3264</v>
      </c>
      <c r="D40">
        <v>6.22614</v>
      </c>
      <c r="E40">
        <v>2.2683</v>
      </c>
      <c r="F40">
        <v>29.8277</v>
      </c>
    </row>
    <row r="41" spans="1:6" ht="12.75">
      <c r="A41">
        <v>6.544</v>
      </c>
      <c r="B41">
        <v>7.1625</v>
      </c>
      <c r="C41">
        <v>23.3296</v>
      </c>
      <c r="D41">
        <v>6.22805</v>
      </c>
      <c r="E41">
        <v>2.2566</v>
      </c>
      <c r="F41">
        <v>29.8316</v>
      </c>
    </row>
    <row r="42" spans="1:6" ht="12.75">
      <c r="A42">
        <v>6.669</v>
      </c>
      <c r="B42">
        <v>7.1617</v>
      </c>
      <c r="C42">
        <v>23.332</v>
      </c>
      <c r="D42">
        <v>6.22833</v>
      </c>
      <c r="E42">
        <v>2.2517</v>
      </c>
      <c r="F42">
        <v>29.8346</v>
      </c>
    </row>
    <row r="43" spans="1:6" ht="12.75">
      <c r="A43">
        <v>6.809</v>
      </c>
      <c r="B43">
        <v>7.1612</v>
      </c>
      <c r="C43">
        <v>23.3335</v>
      </c>
      <c r="D43">
        <v>6.22746</v>
      </c>
      <c r="E43">
        <v>2.2446</v>
      </c>
      <c r="F43">
        <v>29.8363</v>
      </c>
    </row>
    <row r="44" spans="1:6" ht="12.75">
      <c r="A44">
        <v>6.961</v>
      </c>
      <c r="B44">
        <v>7.1607</v>
      </c>
      <c r="C44">
        <v>23.3349</v>
      </c>
      <c r="D44">
        <v>6.22839</v>
      </c>
      <c r="E44">
        <v>2.2307</v>
      </c>
      <c r="F44">
        <v>29.838</v>
      </c>
    </row>
    <row r="45" spans="1:6" ht="12.75">
      <c r="A45">
        <v>7.114</v>
      </c>
      <c r="B45">
        <v>7.1602</v>
      </c>
      <c r="C45">
        <v>23.3366</v>
      </c>
      <c r="D45">
        <v>6.23259</v>
      </c>
      <c r="E45">
        <v>2.2199</v>
      </c>
      <c r="F45">
        <v>29.8401</v>
      </c>
    </row>
    <row r="46" spans="1:6" ht="12.75">
      <c r="A46">
        <v>7.268</v>
      </c>
      <c r="B46">
        <v>7.1594</v>
      </c>
      <c r="C46">
        <v>23.339</v>
      </c>
      <c r="D46">
        <v>6.23157</v>
      </c>
      <c r="E46">
        <v>2.2162</v>
      </c>
      <c r="F46">
        <v>29.8431</v>
      </c>
    </row>
    <row r="47" spans="1:6" ht="12.75">
      <c r="A47">
        <v>7.445</v>
      </c>
      <c r="B47">
        <v>7.1584</v>
      </c>
      <c r="C47">
        <v>23.3422</v>
      </c>
      <c r="D47">
        <v>6.23203</v>
      </c>
      <c r="E47">
        <v>2.2188</v>
      </c>
      <c r="F47">
        <v>29.847</v>
      </c>
    </row>
    <row r="48" spans="1:6" ht="12.75">
      <c r="A48">
        <v>7.62</v>
      </c>
      <c r="B48">
        <v>7.157</v>
      </c>
      <c r="C48">
        <v>23.3462</v>
      </c>
      <c r="D48">
        <v>6.2337</v>
      </c>
      <c r="E48">
        <v>2.234</v>
      </c>
      <c r="F48">
        <v>29.8518</v>
      </c>
    </row>
    <row r="49" spans="1:6" ht="12.75">
      <c r="A49">
        <v>7.796</v>
      </c>
      <c r="B49">
        <v>7.1556</v>
      </c>
      <c r="C49">
        <v>23.35</v>
      </c>
      <c r="D49">
        <v>6.23415</v>
      </c>
      <c r="E49">
        <v>2.2721</v>
      </c>
      <c r="F49">
        <v>29.8565</v>
      </c>
    </row>
    <row r="50" spans="1:6" ht="12.75">
      <c r="A50">
        <v>7.963</v>
      </c>
      <c r="B50">
        <v>7.1542</v>
      </c>
      <c r="C50">
        <v>23.3535</v>
      </c>
      <c r="D50">
        <v>6.23388</v>
      </c>
      <c r="E50">
        <v>2.3169</v>
      </c>
      <c r="F50">
        <v>29.8606</v>
      </c>
    </row>
    <row r="51" spans="1:6" ht="12.75">
      <c r="A51">
        <v>8.108</v>
      </c>
      <c r="B51">
        <v>7.1531</v>
      </c>
      <c r="C51">
        <v>23.3561</v>
      </c>
      <c r="D51">
        <v>6.235</v>
      </c>
      <c r="E51">
        <v>2.3282</v>
      </c>
      <c r="F51">
        <v>29.8638</v>
      </c>
    </row>
    <row r="52" spans="1:6" ht="12.75">
      <c r="A52">
        <v>8.261</v>
      </c>
      <c r="B52">
        <v>7.1499</v>
      </c>
      <c r="C52">
        <v>23.3645</v>
      </c>
      <c r="D52">
        <v>6.22423</v>
      </c>
      <c r="E52">
        <v>2.3333</v>
      </c>
      <c r="F52">
        <v>29.8739</v>
      </c>
    </row>
    <row r="53" spans="1:6" ht="12.75">
      <c r="A53">
        <v>8.381</v>
      </c>
      <c r="B53">
        <v>7.149</v>
      </c>
      <c r="C53">
        <v>23.3674</v>
      </c>
      <c r="D53">
        <v>6.22156</v>
      </c>
      <c r="E53">
        <v>2.3536</v>
      </c>
      <c r="F53">
        <v>29.8775</v>
      </c>
    </row>
    <row r="54" spans="1:6" ht="12.75">
      <c r="A54">
        <v>8.524</v>
      </c>
      <c r="B54">
        <v>7.148</v>
      </c>
      <c r="C54">
        <v>23.3707</v>
      </c>
      <c r="D54">
        <v>6.2171</v>
      </c>
      <c r="E54">
        <v>2.3625</v>
      </c>
      <c r="F54">
        <v>29.8815</v>
      </c>
    </row>
    <row r="55" spans="1:6" ht="12.75">
      <c r="A55">
        <v>8.704</v>
      </c>
      <c r="B55">
        <v>7.1469</v>
      </c>
      <c r="C55">
        <v>23.3739</v>
      </c>
      <c r="D55">
        <v>6.21488</v>
      </c>
      <c r="E55">
        <v>2.3516</v>
      </c>
      <c r="F55">
        <v>29.8854</v>
      </c>
    </row>
    <row r="56" spans="1:6" ht="12.75">
      <c r="A56">
        <v>8.91</v>
      </c>
      <c r="B56">
        <v>7.1459</v>
      </c>
      <c r="C56">
        <v>23.3765</v>
      </c>
      <c r="D56">
        <v>6.21305</v>
      </c>
      <c r="E56">
        <v>2.3346</v>
      </c>
      <c r="F56">
        <v>29.8885</v>
      </c>
    </row>
    <row r="57" spans="1:6" ht="12.75">
      <c r="A57">
        <v>9.104</v>
      </c>
      <c r="B57">
        <v>7.1452</v>
      </c>
      <c r="C57">
        <v>23.3783</v>
      </c>
      <c r="D57">
        <v>6.21001</v>
      </c>
      <c r="E57">
        <v>2.326</v>
      </c>
      <c r="F57">
        <v>29.8907</v>
      </c>
    </row>
    <row r="58" spans="1:6" ht="12.75">
      <c r="A58">
        <v>9.267</v>
      </c>
      <c r="B58">
        <v>7.1446</v>
      </c>
      <c r="C58">
        <v>23.3798</v>
      </c>
      <c r="D58">
        <v>6.20796</v>
      </c>
      <c r="E58">
        <v>2.3217</v>
      </c>
      <c r="F58">
        <v>29.8925</v>
      </c>
    </row>
    <row r="59" spans="1:6" ht="12.75">
      <c r="A59">
        <v>9.448</v>
      </c>
      <c r="B59">
        <v>7.1441</v>
      </c>
      <c r="C59">
        <v>23.3811</v>
      </c>
      <c r="D59">
        <v>6.20601</v>
      </c>
      <c r="E59">
        <v>2.322</v>
      </c>
      <c r="F59">
        <v>29.8941</v>
      </c>
    </row>
    <row r="60" spans="1:6" ht="12.75">
      <c r="A60">
        <v>9.61</v>
      </c>
      <c r="B60">
        <v>7.1437</v>
      </c>
      <c r="C60">
        <v>23.3826</v>
      </c>
      <c r="D60">
        <v>6.20488</v>
      </c>
      <c r="E60">
        <v>2.3399</v>
      </c>
      <c r="F60">
        <v>29.8958</v>
      </c>
    </row>
    <row r="61" spans="1:6" ht="12.75">
      <c r="A61">
        <v>9.748</v>
      </c>
      <c r="B61">
        <v>7.1434</v>
      </c>
      <c r="C61">
        <v>23.3842</v>
      </c>
      <c r="D61">
        <v>6.20329</v>
      </c>
      <c r="E61">
        <v>2.369</v>
      </c>
      <c r="F61">
        <v>29.8979</v>
      </c>
    </row>
    <row r="62" spans="1:6" ht="12.75">
      <c r="A62">
        <v>9.895</v>
      </c>
      <c r="B62">
        <v>7.143</v>
      </c>
      <c r="C62">
        <v>23.3866</v>
      </c>
      <c r="D62">
        <v>6.20126</v>
      </c>
      <c r="E62">
        <v>2.3802</v>
      </c>
      <c r="F62">
        <v>29.9009</v>
      </c>
    </row>
    <row r="63" spans="1:6" ht="12.75">
      <c r="A63">
        <v>10.083</v>
      </c>
      <c r="B63">
        <v>7.1425</v>
      </c>
      <c r="C63">
        <v>23.39</v>
      </c>
      <c r="D63">
        <v>6.20172</v>
      </c>
      <c r="E63">
        <v>2.368</v>
      </c>
      <c r="F63">
        <v>29.9051</v>
      </c>
    </row>
    <row r="64" spans="1:6" ht="12.75">
      <c r="A64">
        <v>10.272</v>
      </c>
      <c r="B64">
        <v>7.1419</v>
      </c>
      <c r="C64">
        <v>23.3946</v>
      </c>
      <c r="D64">
        <v>6.19943</v>
      </c>
      <c r="E64">
        <v>2.3524</v>
      </c>
      <c r="F64">
        <v>29.9108</v>
      </c>
    </row>
    <row r="65" spans="1:6" ht="12.75">
      <c r="A65">
        <v>10.493</v>
      </c>
      <c r="B65">
        <v>7.141</v>
      </c>
      <c r="C65">
        <v>23.4009</v>
      </c>
      <c r="D65">
        <v>6.19914</v>
      </c>
      <c r="E65">
        <v>2.3437</v>
      </c>
      <c r="F65">
        <v>29.9187</v>
      </c>
    </row>
    <row r="66" spans="1:6" ht="12.75">
      <c r="A66">
        <v>10.705</v>
      </c>
      <c r="B66">
        <v>7.1397</v>
      </c>
      <c r="C66">
        <v>23.4098</v>
      </c>
      <c r="D66">
        <v>6.19863</v>
      </c>
      <c r="E66">
        <v>2.3445</v>
      </c>
      <c r="F66">
        <v>29.9298</v>
      </c>
    </row>
    <row r="67" spans="1:6" ht="12.75">
      <c r="A67">
        <v>10.914</v>
      </c>
      <c r="B67">
        <v>7.1378</v>
      </c>
      <c r="C67">
        <v>23.4224</v>
      </c>
      <c r="D67">
        <v>6.19762</v>
      </c>
      <c r="E67">
        <v>2.3541</v>
      </c>
      <c r="F67">
        <v>29.9456</v>
      </c>
    </row>
    <row r="68" spans="1:6" ht="12.75">
      <c r="A68">
        <v>11.111</v>
      </c>
      <c r="B68">
        <v>7.1353</v>
      </c>
      <c r="C68">
        <v>23.439</v>
      </c>
      <c r="D68">
        <v>6.19556</v>
      </c>
      <c r="E68">
        <v>2.3575</v>
      </c>
      <c r="F68">
        <v>29.9663</v>
      </c>
    </row>
    <row r="69" spans="1:6" ht="12.75">
      <c r="A69">
        <v>11.295</v>
      </c>
      <c r="B69">
        <v>7.1322</v>
      </c>
      <c r="C69">
        <v>23.4591</v>
      </c>
      <c r="D69">
        <v>6.19471</v>
      </c>
      <c r="E69">
        <v>2.346</v>
      </c>
      <c r="F69">
        <v>29.9913</v>
      </c>
    </row>
    <row r="70" spans="1:6" ht="12.75">
      <c r="A70">
        <v>11.49</v>
      </c>
      <c r="B70">
        <v>7.1286</v>
      </c>
      <c r="C70">
        <v>23.4819</v>
      </c>
      <c r="D70">
        <v>6.19502</v>
      </c>
      <c r="E70">
        <v>2.3346</v>
      </c>
      <c r="F70">
        <v>30.0197</v>
      </c>
    </row>
    <row r="71" spans="1:6" ht="12.75">
      <c r="A71">
        <v>11.645</v>
      </c>
      <c r="B71">
        <v>7.1248</v>
      </c>
      <c r="C71">
        <v>23.5037</v>
      </c>
      <c r="D71">
        <v>6.19636</v>
      </c>
      <c r="E71">
        <v>2.3333</v>
      </c>
      <c r="F71">
        <v>30.0469</v>
      </c>
    </row>
    <row r="72" spans="1:6" ht="12.75">
      <c r="A72">
        <v>11.771</v>
      </c>
      <c r="B72">
        <v>7.1214</v>
      </c>
      <c r="C72">
        <v>23.5217</v>
      </c>
      <c r="D72">
        <v>6.19362</v>
      </c>
      <c r="E72">
        <v>2.3338</v>
      </c>
      <c r="F72">
        <v>30.0692</v>
      </c>
    </row>
    <row r="73" spans="1:6" ht="12.75">
      <c r="A73">
        <v>11.896</v>
      </c>
      <c r="B73">
        <v>7.1182</v>
      </c>
      <c r="C73">
        <v>23.5391</v>
      </c>
      <c r="D73">
        <v>6.1916</v>
      </c>
      <c r="E73">
        <v>2.3306</v>
      </c>
      <c r="F73">
        <v>30.0908</v>
      </c>
    </row>
    <row r="74" spans="1:6" ht="12.75">
      <c r="A74">
        <v>12.028</v>
      </c>
      <c r="B74">
        <v>7.1151</v>
      </c>
      <c r="C74">
        <v>23.5583</v>
      </c>
      <c r="D74">
        <v>6.19019</v>
      </c>
      <c r="E74">
        <v>2.3226</v>
      </c>
      <c r="F74">
        <v>30.1147</v>
      </c>
    </row>
    <row r="75" spans="1:6" ht="12.75">
      <c r="A75">
        <v>12.178</v>
      </c>
      <c r="B75">
        <v>7.112</v>
      </c>
      <c r="C75">
        <v>23.5772</v>
      </c>
      <c r="D75">
        <v>6.19196</v>
      </c>
      <c r="E75">
        <v>2.3014</v>
      </c>
      <c r="F75">
        <v>30.1382</v>
      </c>
    </row>
    <row r="76" spans="1:6" ht="12.75">
      <c r="A76">
        <v>12.346</v>
      </c>
      <c r="B76">
        <v>7.1092</v>
      </c>
      <c r="C76">
        <v>23.5935</v>
      </c>
      <c r="D76">
        <v>6.1934</v>
      </c>
      <c r="E76">
        <v>2.2733</v>
      </c>
      <c r="F76">
        <v>30.1584</v>
      </c>
    </row>
    <row r="77" spans="1:6" ht="12.75">
      <c r="A77">
        <v>12.545</v>
      </c>
      <c r="B77">
        <v>7.1066</v>
      </c>
      <c r="C77">
        <v>23.6072</v>
      </c>
      <c r="D77">
        <v>6.1915</v>
      </c>
      <c r="E77">
        <v>2.2455</v>
      </c>
      <c r="F77">
        <v>30.1755</v>
      </c>
    </row>
    <row r="78" spans="1:6" ht="12.75">
      <c r="A78">
        <v>12.761</v>
      </c>
      <c r="B78">
        <v>7.1044</v>
      </c>
      <c r="C78">
        <v>23.6186</v>
      </c>
      <c r="D78">
        <v>6.19243</v>
      </c>
      <c r="E78">
        <v>2.2077</v>
      </c>
      <c r="F78">
        <v>30.1896</v>
      </c>
    </row>
    <row r="79" spans="1:6" ht="12.75">
      <c r="A79">
        <v>12.952</v>
      </c>
      <c r="B79">
        <v>7.1027</v>
      </c>
      <c r="C79">
        <v>23.627</v>
      </c>
      <c r="D79">
        <v>6.19414</v>
      </c>
      <c r="E79">
        <v>2.1678</v>
      </c>
      <c r="F79">
        <v>30.2</v>
      </c>
    </row>
    <row r="80" spans="1:6" ht="12.75">
      <c r="A80">
        <v>13.118</v>
      </c>
      <c r="B80">
        <v>7.1013</v>
      </c>
      <c r="C80">
        <v>23.6329</v>
      </c>
      <c r="D80">
        <v>6.19511</v>
      </c>
      <c r="E80">
        <v>2.1348</v>
      </c>
      <c r="F80">
        <v>30.2072</v>
      </c>
    </row>
    <row r="81" spans="1:6" ht="12.75">
      <c r="A81">
        <v>13.255</v>
      </c>
      <c r="B81">
        <v>7.1004</v>
      </c>
      <c r="C81">
        <v>23.6367</v>
      </c>
      <c r="D81">
        <v>6.19595</v>
      </c>
      <c r="E81">
        <v>2.1046</v>
      </c>
      <c r="F81">
        <v>30.2119</v>
      </c>
    </row>
    <row r="82" spans="1:6" ht="12.75">
      <c r="A82">
        <v>13.369</v>
      </c>
      <c r="B82">
        <v>7.0997</v>
      </c>
      <c r="C82">
        <v>23.6395</v>
      </c>
      <c r="D82">
        <v>6.1978</v>
      </c>
      <c r="E82">
        <v>2.0725</v>
      </c>
      <c r="F82">
        <v>30.2154</v>
      </c>
    </row>
    <row r="83" spans="1:6" ht="12.75">
      <c r="A83">
        <v>13.461</v>
      </c>
      <c r="B83">
        <v>7.0992</v>
      </c>
      <c r="C83">
        <v>23.6418</v>
      </c>
      <c r="D83">
        <v>6.20139</v>
      </c>
      <c r="E83">
        <v>2.0331</v>
      </c>
      <c r="F83">
        <v>30.2183</v>
      </c>
    </row>
    <row r="84" spans="1:6" ht="12.75">
      <c r="A84">
        <v>13.536</v>
      </c>
      <c r="B84">
        <v>7.0988</v>
      </c>
      <c r="C84">
        <v>23.6442</v>
      </c>
      <c r="D84">
        <v>6.2029</v>
      </c>
      <c r="E84">
        <v>1.9887</v>
      </c>
      <c r="F84">
        <v>30.2212</v>
      </c>
    </row>
    <row r="85" spans="1:6" ht="12.75">
      <c r="A85">
        <v>13.615</v>
      </c>
      <c r="B85">
        <v>7.0983</v>
      </c>
      <c r="C85">
        <v>23.6469</v>
      </c>
      <c r="D85">
        <v>6.20537</v>
      </c>
      <c r="E85">
        <v>1.9481</v>
      </c>
      <c r="F85">
        <v>30.2246</v>
      </c>
    </row>
    <row r="86" spans="1:6" ht="12.75">
      <c r="A86">
        <v>13.73</v>
      </c>
      <c r="B86">
        <v>7.0978</v>
      </c>
      <c r="C86">
        <v>23.6497</v>
      </c>
      <c r="D86">
        <v>6.2086</v>
      </c>
      <c r="E86">
        <v>1.9183</v>
      </c>
      <c r="F86">
        <v>30.2281</v>
      </c>
    </row>
    <row r="87" spans="1:6" ht="12.75">
      <c r="A87">
        <v>13.882</v>
      </c>
      <c r="B87">
        <v>7.0973</v>
      </c>
      <c r="C87">
        <v>23.6525</v>
      </c>
      <c r="D87">
        <v>6.20982</v>
      </c>
      <c r="E87">
        <v>1.8946</v>
      </c>
      <c r="F87">
        <v>30.2315</v>
      </c>
    </row>
    <row r="88" spans="1:6" ht="12.75">
      <c r="A88">
        <v>14.065</v>
      </c>
      <c r="B88">
        <v>7.0968</v>
      </c>
      <c r="C88">
        <v>23.6553</v>
      </c>
      <c r="D88">
        <v>6.20819</v>
      </c>
      <c r="E88">
        <v>1.8754</v>
      </c>
      <c r="F88">
        <v>30.235</v>
      </c>
    </row>
    <row r="89" spans="1:6" ht="12.75">
      <c r="A89">
        <v>14.271</v>
      </c>
      <c r="B89">
        <v>7.0962</v>
      </c>
      <c r="C89">
        <v>23.6589</v>
      </c>
      <c r="D89">
        <v>6.20774</v>
      </c>
      <c r="E89">
        <v>1.8671</v>
      </c>
      <c r="F89">
        <v>30.2395</v>
      </c>
    </row>
    <row r="90" spans="1:6" ht="12.75">
      <c r="A90">
        <v>14.491</v>
      </c>
      <c r="B90">
        <v>7.0956</v>
      </c>
      <c r="C90">
        <v>23.6638</v>
      </c>
      <c r="D90">
        <v>6.21005</v>
      </c>
      <c r="E90">
        <v>1.8694</v>
      </c>
      <c r="F90">
        <v>30.2456</v>
      </c>
    </row>
    <row r="91" spans="1:6" ht="12.75">
      <c r="A91">
        <v>14.715</v>
      </c>
      <c r="B91">
        <v>7.0948</v>
      </c>
      <c r="C91">
        <v>23.6702</v>
      </c>
      <c r="D91">
        <v>6.20916</v>
      </c>
      <c r="E91">
        <v>1.881</v>
      </c>
      <c r="F91">
        <v>30.2536</v>
      </c>
    </row>
    <row r="92" spans="1:6" ht="12.75">
      <c r="A92">
        <v>14.901</v>
      </c>
      <c r="B92">
        <v>7.0939</v>
      </c>
      <c r="C92">
        <v>23.6779</v>
      </c>
      <c r="D92">
        <v>6.20691</v>
      </c>
      <c r="E92">
        <v>1.8966</v>
      </c>
      <c r="F92">
        <v>30.2633</v>
      </c>
    </row>
    <row r="93" spans="1:6" ht="12.75">
      <c r="A93">
        <v>15.071</v>
      </c>
      <c r="B93">
        <v>7.0928</v>
      </c>
      <c r="C93">
        <v>23.6867</v>
      </c>
      <c r="D93">
        <v>6.20574</v>
      </c>
      <c r="E93">
        <v>1.8956</v>
      </c>
      <c r="F93">
        <v>30.2742</v>
      </c>
    </row>
    <row r="94" spans="1:6" ht="12.75">
      <c r="A94">
        <v>15.24</v>
      </c>
      <c r="B94">
        <v>7.0915</v>
      </c>
      <c r="C94">
        <v>23.696</v>
      </c>
      <c r="D94">
        <v>6.20703</v>
      </c>
      <c r="E94">
        <v>1.8694</v>
      </c>
      <c r="F94">
        <v>30.2859</v>
      </c>
    </row>
    <row r="95" spans="1:6" ht="12.75">
      <c r="A95">
        <v>15.402</v>
      </c>
      <c r="B95">
        <v>7.0902</v>
      </c>
      <c r="C95">
        <v>23.7059</v>
      </c>
      <c r="D95">
        <v>6.20455</v>
      </c>
      <c r="E95">
        <v>1.8387</v>
      </c>
      <c r="F95">
        <v>30.2983</v>
      </c>
    </row>
    <row r="96" spans="1:6" ht="12.75">
      <c r="A96">
        <v>15.591</v>
      </c>
      <c r="B96">
        <v>7.0887</v>
      </c>
      <c r="C96">
        <v>23.7166</v>
      </c>
      <c r="D96">
        <v>6.20513</v>
      </c>
      <c r="E96">
        <v>1.8207</v>
      </c>
      <c r="F96">
        <v>30.3117</v>
      </c>
    </row>
    <row r="97" spans="1:6" ht="12.75">
      <c r="A97">
        <v>15.756</v>
      </c>
      <c r="B97">
        <v>7.0874</v>
      </c>
      <c r="C97">
        <v>23.7264</v>
      </c>
      <c r="D97">
        <v>6.20204</v>
      </c>
      <c r="E97">
        <v>1.8181</v>
      </c>
      <c r="F97">
        <v>30.3238</v>
      </c>
    </row>
    <row r="98" spans="1:6" ht="12.75">
      <c r="A98">
        <v>15.949</v>
      </c>
      <c r="B98">
        <v>7.0864</v>
      </c>
      <c r="C98">
        <v>23.7344</v>
      </c>
      <c r="D98">
        <v>6.2014</v>
      </c>
      <c r="E98">
        <v>1.8217</v>
      </c>
      <c r="F98">
        <v>30.3338</v>
      </c>
    </row>
    <row r="99" spans="1:6" ht="12.75">
      <c r="A99">
        <v>16.172</v>
      </c>
      <c r="B99">
        <v>7.0858</v>
      </c>
      <c r="C99">
        <v>23.7413</v>
      </c>
      <c r="D99">
        <v>6.19901</v>
      </c>
      <c r="E99">
        <v>1.8151</v>
      </c>
      <c r="F99">
        <v>30.3426</v>
      </c>
    </row>
    <row r="100" spans="1:6" ht="12.75">
      <c r="A100">
        <v>16.382</v>
      </c>
      <c r="B100">
        <v>7.0855</v>
      </c>
      <c r="C100">
        <v>23.7478</v>
      </c>
      <c r="D100">
        <v>6.19784</v>
      </c>
      <c r="E100">
        <v>1.7964</v>
      </c>
      <c r="F100">
        <v>30.3508</v>
      </c>
    </row>
    <row r="101" spans="1:6" ht="12.75">
      <c r="A101">
        <v>16.597</v>
      </c>
      <c r="B101">
        <v>7.0856</v>
      </c>
      <c r="C101">
        <v>23.7543</v>
      </c>
      <c r="D101">
        <v>6.19723</v>
      </c>
      <c r="E101">
        <v>1.77</v>
      </c>
      <c r="F101">
        <v>30.359</v>
      </c>
    </row>
    <row r="102" spans="1:6" ht="12.75">
      <c r="A102">
        <v>16.827</v>
      </c>
      <c r="B102">
        <v>7.0861</v>
      </c>
      <c r="C102">
        <v>23.7614</v>
      </c>
      <c r="D102">
        <v>6.19187</v>
      </c>
      <c r="E102">
        <v>1.7412</v>
      </c>
      <c r="F102">
        <v>30.3681</v>
      </c>
    </row>
    <row r="103" spans="1:6" ht="12.75">
      <c r="A103">
        <v>17.04</v>
      </c>
      <c r="B103">
        <v>7.0867</v>
      </c>
      <c r="C103">
        <v>23.7688</v>
      </c>
      <c r="D103">
        <v>6.18932</v>
      </c>
      <c r="E103">
        <v>1.7114</v>
      </c>
      <c r="F103">
        <v>30.3777</v>
      </c>
    </row>
    <row r="104" spans="1:6" ht="12.75">
      <c r="A104">
        <v>17.227</v>
      </c>
      <c r="B104">
        <v>7.0873</v>
      </c>
      <c r="C104">
        <v>23.7759</v>
      </c>
      <c r="D104">
        <v>6.19048</v>
      </c>
      <c r="E104">
        <v>1.6794</v>
      </c>
      <c r="F104">
        <v>30.3868</v>
      </c>
    </row>
    <row r="105" spans="1:6" ht="12.75">
      <c r="A105">
        <v>17.392</v>
      </c>
      <c r="B105">
        <v>7.0878</v>
      </c>
      <c r="C105">
        <v>23.7819</v>
      </c>
      <c r="D105">
        <v>6.18772</v>
      </c>
      <c r="E105">
        <v>1.6483</v>
      </c>
      <c r="F105">
        <v>30.3945</v>
      </c>
    </row>
    <row r="106" spans="1:6" ht="12.75">
      <c r="A106">
        <v>17.533</v>
      </c>
      <c r="B106">
        <v>7.0881</v>
      </c>
      <c r="C106">
        <v>23.787</v>
      </c>
      <c r="D106">
        <v>6.18537</v>
      </c>
      <c r="E106">
        <v>1.6181</v>
      </c>
      <c r="F106">
        <v>30.4011</v>
      </c>
    </row>
    <row r="107" spans="1:6" ht="12.75">
      <c r="A107">
        <v>17.656</v>
      </c>
      <c r="B107">
        <v>7.0884</v>
      </c>
      <c r="C107">
        <v>23.7914</v>
      </c>
      <c r="D107">
        <v>6.18509</v>
      </c>
      <c r="E107">
        <v>1.5899</v>
      </c>
      <c r="F107">
        <v>30.4067</v>
      </c>
    </row>
    <row r="108" spans="1:6" ht="12.75">
      <c r="A108">
        <v>17.777</v>
      </c>
      <c r="B108">
        <v>7.0884</v>
      </c>
      <c r="C108">
        <v>23.7954</v>
      </c>
      <c r="D108">
        <v>6.18275</v>
      </c>
      <c r="E108">
        <v>1.5683</v>
      </c>
      <c r="F108">
        <v>30.4118</v>
      </c>
    </row>
    <row r="109" spans="1:6" ht="12.75">
      <c r="A109">
        <v>17.917</v>
      </c>
      <c r="B109">
        <v>7.0882</v>
      </c>
      <c r="C109">
        <v>23.7996</v>
      </c>
      <c r="D109">
        <v>6.17987</v>
      </c>
      <c r="E109">
        <v>1.557</v>
      </c>
      <c r="F109">
        <v>30.4171</v>
      </c>
    </row>
    <row r="110" spans="1:6" ht="12.75">
      <c r="A110">
        <v>18.075</v>
      </c>
      <c r="B110">
        <v>7.0878</v>
      </c>
      <c r="C110">
        <v>23.8042</v>
      </c>
      <c r="D110">
        <v>6.17844</v>
      </c>
      <c r="E110">
        <v>1.5523</v>
      </c>
      <c r="F110">
        <v>30.4228</v>
      </c>
    </row>
    <row r="111" spans="1:6" ht="12.75">
      <c r="A111">
        <v>18.234</v>
      </c>
      <c r="B111">
        <v>7.0873</v>
      </c>
      <c r="C111">
        <v>23.8084</v>
      </c>
      <c r="D111">
        <v>6.17716</v>
      </c>
      <c r="E111">
        <v>1.5434</v>
      </c>
      <c r="F111">
        <v>30.4281</v>
      </c>
    </row>
    <row r="112" spans="1:6" ht="12.75">
      <c r="A112">
        <v>18.441</v>
      </c>
      <c r="B112">
        <v>7.0867</v>
      </c>
      <c r="C112">
        <v>23.812</v>
      </c>
      <c r="D112">
        <v>6.17436</v>
      </c>
      <c r="E112">
        <v>1.5233</v>
      </c>
      <c r="F112">
        <v>30.4326</v>
      </c>
    </row>
    <row r="113" spans="1:6" ht="12.75">
      <c r="A113">
        <v>18.665</v>
      </c>
      <c r="B113">
        <v>7.0862</v>
      </c>
      <c r="C113">
        <v>23.8154</v>
      </c>
      <c r="D113">
        <v>6.1727</v>
      </c>
      <c r="E113">
        <v>1.4926</v>
      </c>
      <c r="F113">
        <v>30.4369</v>
      </c>
    </row>
    <row r="114" spans="1:6" ht="12.75">
      <c r="A114">
        <v>18.874</v>
      </c>
      <c r="B114">
        <v>7.0856</v>
      </c>
      <c r="C114">
        <v>23.819</v>
      </c>
      <c r="D114">
        <v>6.17056</v>
      </c>
      <c r="E114">
        <v>1.4628</v>
      </c>
      <c r="F114">
        <v>30.4413</v>
      </c>
    </row>
    <row r="115" spans="1:6" ht="12.75">
      <c r="A115">
        <v>19.07</v>
      </c>
      <c r="B115">
        <v>7.0852</v>
      </c>
      <c r="C115">
        <v>23.8221</v>
      </c>
      <c r="D115">
        <v>6.168</v>
      </c>
      <c r="E115">
        <v>1.4392</v>
      </c>
      <c r="F115">
        <v>30.4452</v>
      </c>
    </row>
    <row r="116" spans="1:6" ht="12.75">
      <c r="A116">
        <v>19.26</v>
      </c>
      <c r="B116">
        <v>7.085</v>
      </c>
      <c r="C116">
        <v>23.8245</v>
      </c>
      <c r="D116">
        <v>6.16785</v>
      </c>
      <c r="E116">
        <v>1.4146</v>
      </c>
      <c r="F116">
        <v>30.4482</v>
      </c>
    </row>
    <row r="117" spans="1:6" ht="12.75">
      <c r="A117">
        <v>19.419</v>
      </c>
      <c r="B117">
        <v>7.0849</v>
      </c>
      <c r="C117">
        <v>23.8265</v>
      </c>
      <c r="D117">
        <v>6.16808</v>
      </c>
      <c r="E117">
        <v>1.3873</v>
      </c>
      <c r="F117">
        <v>30.4506</v>
      </c>
    </row>
    <row r="118" spans="1:6" ht="12.75">
      <c r="A118">
        <v>19.56</v>
      </c>
      <c r="B118">
        <v>7.0848</v>
      </c>
      <c r="C118">
        <v>23.828</v>
      </c>
      <c r="D118">
        <v>6.16506</v>
      </c>
      <c r="E118">
        <v>1.362</v>
      </c>
      <c r="F118">
        <v>30.4526</v>
      </c>
    </row>
    <row r="119" spans="1:6" ht="12.75">
      <c r="A119">
        <v>19.684</v>
      </c>
      <c r="B119">
        <v>7.0848</v>
      </c>
      <c r="C119">
        <v>23.8292</v>
      </c>
      <c r="D119">
        <v>6.16202</v>
      </c>
      <c r="E119">
        <v>1.3372</v>
      </c>
      <c r="F119">
        <v>30.4541</v>
      </c>
    </row>
    <row r="120" spans="1:6" ht="12.75">
      <c r="A120">
        <v>19.797</v>
      </c>
      <c r="B120">
        <v>7.0847</v>
      </c>
      <c r="C120">
        <v>23.8304</v>
      </c>
      <c r="D120">
        <v>6.16224</v>
      </c>
      <c r="E120">
        <v>1.3104</v>
      </c>
      <c r="F120">
        <v>30.4556</v>
      </c>
    </row>
    <row r="121" spans="1:6" ht="12.75">
      <c r="A121">
        <v>19.926</v>
      </c>
      <c r="B121">
        <v>7.0845</v>
      </c>
      <c r="C121">
        <v>23.8319</v>
      </c>
      <c r="D121">
        <v>6.15979</v>
      </c>
      <c r="E121">
        <v>1.2879</v>
      </c>
      <c r="F121">
        <v>30.4575</v>
      </c>
    </row>
    <row r="122" spans="1:6" ht="12.75">
      <c r="A122">
        <v>20.076</v>
      </c>
      <c r="B122">
        <v>7.0843</v>
      </c>
      <c r="C122">
        <v>23.8337</v>
      </c>
      <c r="D122">
        <v>6.15664</v>
      </c>
      <c r="E122">
        <v>1.272</v>
      </c>
      <c r="F122">
        <v>30.4597</v>
      </c>
    </row>
    <row r="123" spans="1:6" ht="12.75">
      <c r="A123">
        <v>20.247</v>
      </c>
      <c r="B123">
        <v>7.084</v>
      </c>
      <c r="C123">
        <v>23.8356</v>
      </c>
      <c r="D123">
        <v>6.15572</v>
      </c>
      <c r="E123">
        <v>1.2565</v>
      </c>
      <c r="F123">
        <v>30.4621</v>
      </c>
    </row>
    <row r="124" spans="1:6" ht="12.75">
      <c r="A124">
        <v>20.441</v>
      </c>
      <c r="B124">
        <v>7.0837</v>
      </c>
      <c r="C124">
        <v>23.8375</v>
      </c>
      <c r="D124">
        <v>6.15216</v>
      </c>
      <c r="E124">
        <v>1.2404</v>
      </c>
      <c r="F124">
        <v>30.4644</v>
      </c>
    </row>
    <row r="125" spans="1:6" ht="12.75">
      <c r="A125">
        <v>20.645</v>
      </c>
      <c r="B125">
        <v>7.0835</v>
      </c>
      <c r="C125">
        <v>23.8392</v>
      </c>
      <c r="D125">
        <v>6.15064</v>
      </c>
      <c r="E125">
        <v>1.2298</v>
      </c>
      <c r="F125">
        <v>30.4666</v>
      </c>
    </row>
    <row r="126" spans="1:6" ht="12.75">
      <c r="A126">
        <v>20.837</v>
      </c>
      <c r="B126">
        <v>7.0833</v>
      </c>
      <c r="C126">
        <v>23.841</v>
      </c>
      <c r="D126">
        <v>6.14699</v>
      </c>
      <c r="E126">
        <v>1.2236</v>
      </c>
      <c r="F126">
        <v>30.4688</v>
      </c>
    </row>
    <row r="127" spans="1:6" ht="12.75">
      <c r="A127">
        <v>21.016</v>
      </c>
      <c r="B127">
        <v>7.0832</v>
      </c>
      <c r="C127">
        <v>23.8424</v>
      </c>
      <c r="D127">
        <v>6.14365</v>
      </c>
      <c r="E127">
        <v>1.2161</v>
      </c>
      <c r="F127">
        <v>30.4707</v>
      </c>
    </row>
    <row r="128" spans="1:6" ht="12.75">
      <c r="A128">
        <v>21.192</v>
      </c>
      <c r="B128">
        <v>7.0833</v>
      </c>
      <c r="C128">
        <v>23.8434</v>
      </c>
      <c r="D128">
        <v>6.13757</v>
      </c>
      <c r="E128">
        <v>1.2021</v>
      </c>
      <c r="F128">
        <v>30.4719</v>
      </c>
    </row>
    <row r="129" spans="1:6" ht="12.75">
      <c r="A129">
        <v>21.357</v>
      </c>
      <c r="B129">
        <v>7.0833</v>
      </c>
      <c r="C129">
        <v>23.8443</v>
      </c>
      <c r="D129">
        <v>6.13406</v>
      </c>
      <c r="E129">
        <v>1.1828</v>
      </c>
      <c r="F129">
        <v>30.4731</v>
      </c>
    </row>
    <row r="130" spans="1:6" ht="12.75">
      <c r="A130">
        <v>21.501</v>
      </c>
      <c r="B130">
        <v>7.0834</v>
      </c>
      <c r="C130">
        <v>23.8451</v>
      </c>
      <c r="D130">
        <v>6.13303</v>
      </c>
      <c r="E130">
        <v>1.166</v>
      </c>
      <c r="F130">
        <v>30.474</v>
      </c>
    </row>
    <row r="131" spans="1:6" ht="12.75">
      <c r="A131">
        <v>21.631</v>
      </c>
      <c r="B131">
        <v>7.0836</v>
      </c>
      <c r="C131">
        <v>23.8455</v>
      </c>
      <c r="D131">
        <v>6.1308</v>
      </c>
      <c r="E131">
        <v>1.1558</v>
      </c>
      <c r="F131">
        <v>30.4746</v>
      </c>
    </row>
    <row r="132" spans="1:6" ht="12.75">
      <c r="A132">
        <v>21.745</v>
      </c>
      <c r="B132">
        <v>7.0837</v>
      </c>
      <c r="C132">
        <v>23.8458</v>
      </c>
      <c r="D132">
        <v>6.12642</v>
      </c>
      <c r="E132">
        <v>1.1521</v>
      </c>
      <c r="F132">
        <v>30.475</v>
      </c>
    </row>
    <row r="133" spans="1:6" ht="12.75">
      <c r="A133">
        <v>21.851</v>
      </c>
      <c r="B133">
        <v>7.0838</v>
      </c>
      <c r="C133">
        <v>23.8461</v>
      </c>
      <c r="D133">
        <v>6.123</v>
      </c>
      <c r="E133">
        <v>1.1497</v>
      </c>
      <c r="F133">
        <v>30.4754</v>
      </c>
    </row>
    <row r="134" spans="1:6" ht="12.75">
      <c r="A134">
        <v>21.954</v>
      </c>
      <c r="B134">
        <v>7.0839</v>
      </c>
      <c r="C134">
        <v>23.8466</v>
      </c>
      <c r="D134">
        <v>6.11919</v>
      </c>
      <c r="E134">
        <v>1.1473</v>
      </c>
      <c r="F134">
        <v>30.4761</v>
      </c>
    </row>
    <row r="135" spans="1:6" ht="12.75">
      <c r="A135">
        <v>22.071</v>
      </c>
      <c r="B135">
        <v>7.084</v>
      </c>
      <c r="C135">
        <v>23.8474</v>
      </c>
      <c r="D135">
        <v>6.11294</v>
      </c>
      <c r="E135">
        <v>1.1456</v>
      </c>
      <c r="F135">
        <v>30.477</v>
      </c>
    </row>
    <row r="136" spans="1:6" ht="12.75">
      <c r="A136">
        <v>22.215</v>
      </c>
      <c r="B136">
        <v>7.0839</v>
      </c>
      <c r="C136">
        <v>23.8484</v>
      </c>
      <c r="D136">
        <v>6.10888</v>
      </c>
      <c r="E136">
        <v>1.1433</v>
      </c>
      <c r="F136">
        <v>30.4783</v>
      </c>
    </row>
    <row r="137" spans="1:6" ht="12.75">
      <c r="A137">
        <v>22.381</v>
      </c>
      <c r="B137">
        <v>7.0838</v>
      </c>
      <c r="C137">
        <v>23.8493</v>
      </c>
      <c r="D137">
        <v>6.10305</v>
      </c>
      <c r="E137">
        <v>1.1438</v>
      </c>
      <c r="F137">
        <v>30.4795</v>
      </c>
    </row>
    <row r="138" spans="1:6" ht="12.75">
      <c r="A138">
        <v>22.552</v>
      </c>
      <c r="B138">
        <v>7.0836</v>
      </c>
      <c r="C138">
        <v>23.8502</v>
      </c>
      <c r="D138">
        <v>6.09688</v>
      </c>
      <c r="E138">
        <v>1.1485</v>
      </c>
      <c r="F138">
        <v>30.4806</v>
      </c>
    </row>
    <row r="139" spans="1:6" ht="12.75">
      <c r="A139">
        <v>22.693</v>
      </c>
      <c r="B139">
        <v>7.0833</v>
      </c>
      <c r="C139">
        <v>23.851</v>
      </c>
      <c r="D139">
        <v>6.0962</v>
      </c>
      <c r="E139">
        <v>1.1551</v>
      </c>
      <c r="F139">
        <v>30.4816</v>
      </c>
    </row>
    <row r="140" spans="1:6" ht="12.75">
      <c r="A140">
        <v>22.815</v>
      </c>
      <c r="B140">
        <v>7.0829</v>
      </c>
      <c r="C140">
        <v>23.8517</v>
      </c>
      <c r="D140">
        <v>6.09239</v>
      </c>
      <c r="E140">
        <v>1.1568</v>
      </c>
      <c r="F140">
        <v>30.4824</v>
      </c>
    </row>
    <row r="141" spans="1:6" ht="12.75">
      <c r="A141">
        <v>22.929</v>
      </c>
      <c r="B141">
        <v>7.0825</v>
      </c>
      <c r="C141">
        <v>23.8523</v>
      </c>
      <c r="D141">
        <v>6.08843</v>
      </c>
      <c r="E141">
        <v>1.1505</v>
      </c>
      <c r="F141">
        <v>30.4831</v>
      </c>
    </row>
    <row r="142" spans="1:6" ht="12.75">
      <c r="A142">
        <v>23.114</v>
      </c>
      <c r="B142">
        <v>7.08</v>
      </c>
      <c r="C142">
        <v>23.8547</v>
      </c>
      <c r="D142">
        <v>6.07463</v>
      </c>
      <c r="E142">
        <v>1.1235</v>
      </c>
      <c r="F142">
        <v>30.4856</v>
      </c>
    </row>
    <row r="143" spans="1:6" ht="12.75">
      <c r="A143">
        <v>23.173</v>
      </c>
      <c r="B143">
        <v>7.0792</v>
      </c>
      <c r="C143">
        <v>23.8553</v>
      </c>
      <c r="D143">
        <v>6.07287</v>
      </c>
      <c r="E143">
        <v>1.1138</v>
      </c>
      <c r="F143">
        <v>30.4863</v>
      </c>
    </row>
    <row r="144" spans="1:6" ht="12.75">
      <c r="A144">
        <v>23.247</v>
      </c>
      <c r="B144">
        <v>7.0783</v>
      </c>
      <c r="C144">
        <v>23.8561</v>
      </c>
      <c r="D144">
        <v>6.07082</v>
      </c>
      <c r="E144">
        <v>1.1121</v>
      </c>
      <c r="F144">
        <v>30.4871</v>
      </c>
    </row>
    <row r="145" spans="1:6" ht="12.75">
      <c r="A145">
        <v>23.348</v>
      </c>
      <c r="B145">
        <v>7.0775</v>
      </c>
      <c r="C145">
        <v>23.8568</v>
      </c>
      <c r="D145">
        <v>6.06738</v>
      </c>
      <c r="E145">
        <v>1.1136</v>
      </c>
      <c r="F145">
        <v>30.4879</v>
      </c>
    </row>
    <row r="146" spans="1:6" ht="12.75">
      <c r="A146">
        <v>23.49</v>
      </c>
      <c r="B146">
        <v>7.0768</v>
      </c>
      <c r="C146">
        <v>23.8574</v>
      </c>
      <c r="D146">
        <v>6.06555</v>
      </c>
      <c r="E146">
        <v>1.1108</v>
      </c>
      <c r="F146">
        <v>30.4885</v>
      </c>
    </row>
    <row r="147" spans="1:6" ht="12.75">
      <c r="A147">
        <v>23.659</v>
      </c>
      <c r="B147">
        <v>7.0762</v>
      </c>
      <c r="C147">
        <v>23.8579</v>
      </c>
      <c r="D147">
        <v>6.06346</v>
      </c>
      <c r="E147">
        <v>1.1033</v>
      </c>
      <c r="F147">
        <v>30.4892</v>
      </c>
    </row>
    <row r="148" spans="1:6" ht="12.75">
      <c r="A148">
        <v>23.851</v>
      </c>
      <c r="B148">
        <v>7.0757</v>
      </c>
      <c r="C148">
        <v>23.8584</v>
      </c>
      <c r="D148">
        <v>6.06185</v>
      </c>
      <c r="E148">
        <v>1.0968</v>
      </c>
      <c r="F148">
        <v>30.4897</v>
      </c>
    </row>
    <row r="149" spans="1:6" ht="12.75">
      <c r="A149">
        <v>24.04</v>
      </c>
      <c r="B149">
        <v>7.0753</v>
      </c>
      <c r="C149">
        <v>23.8589</v>
      </c>
      <c r="D149">
        <v>6.05945</v>
      </c>
      <c r="E149">
        <v>1.0913</v>
      </c>
      <c r="F149">
        <v>30.4903</v>
      </c>
    </row>
    <row r="150" spans="1:6" ht="12.75">
      <c r="A150">
        <v>24.18</v>
      </c>
      <c r="B150">
        <v>7.075</v>
      </c>
      <c r="C150">
        <v>23.8593</v>
      </c>
      <c r="D150">
        <v>6.06117</v>
      </c>
      <c r="E150">
        <v>1.0831</v>
      </c>
      <c r="F150">
        <v>30.4908</v>
      </c>
    </row>
    <row r="151" spans="1:6" ht="12.75">
      <c r="A151">
        <v>24.282</v>
      </c>
      <c r="B151">
        <v>7.0748</v>
      </c>
      <c r="C151">
        <v>23.8597</v>
      </c>
      <c r="D151">
        <v>6.05826</v>
      </c>
      <c r="E151">
        <v>1.0735</v>
      </c>
      <c r="F151">
        <v>30.4911</v>
      </c>
    </row>
    <row r="152" spans="1:6" ht="12.75">
      <c r="A152">
        <v>24.374</v>
      </c>
      <c r="B152">
        <v>7.0746</v>
      </c>
      <c r="C152">
        <v>23.8599</v>
      </c>
      <c r="D152">
        <v>6.05771</v>
      </c>
      <c r="E152">
        <v>1.0657</v>
      </c>
      <c r="F152">
        <v>30.4914</v>
      </c>
    </row>
    <row r="153" spans="1:6" ht="12.75">
      <c r="A153">
        <v>24.488</v>
      </c>
      <c r="B153">
        <v>7.0744</v>
      </c>
      <c r="C153">
        <v>23.8603</v>
      </c>
      <c r="D153">
        <v>6.05593</v>
      </c>
      <c r="E153">
        <v>1.0653</v>
      </c>
      <c r="F153">
        <v>30.4918</v>
      </c>
    </row>
    <row r="154" spans="1:6" ht="12.75">
      <c r="A154">
        <v>24.545</v>
      </c>
      <c r="B154">
        <v>7.0743</v>
      </c>
      <c r="C154">
        <v>23.8604</v>
      </c>
      <c r="D154">
        <v>6.0564</v>
      </c>
      <c r="E154">
        <v>1.0656</v>
      </c>
      <c r="F154">
        <v>30.4919</v>
      </c>
    </row>
    <row r="155" spans="1:6" ht="12.75">
      <c r="A155">
        <v>24.653</v>
      </c>
      <c r="B155">
        <v>7.0743</v>
      </c>
      <c r="C155">
        <v>23.8603</v>
      </c>
      <c r="D155">
        <v>6.05691</v>
      </c>
      <c r="E155">
        <v>1.067</v>
      </c>
      <c r="F155">
        <v>30.4919</v>
      </c>
    </row>
    <row r="156" spans="1:6" ht="12.75">
      <c r="A156">
        <v>24.793</v>
      </c>
      <c r="B156">
        <v>7.0742</v>
      </c>
      <c r="C156">
        <v>23.8603</v>
      </c>
      <c r="D156">
        <v>6.05665</v>
      </c>
      <c r="E156">
        <v>1.0686</v>
      </c>
      <c r="F156">
        <v>30.4919</v>
      </c>
    </row>
    <row r="157" spans="1:6" ht="12.75">
      <c r="A157">
        <v>24.943</v>
      </c>
      <c r="B157">
        <v>7.0741</v>
      </c>
      <c r="C157">
        <v>23.8597</v>
      </c>
      <c r="D157">
        <v>6.0599</v>
      </c>
      <c r="E157">
        <v>1.0711</v>
      </c>
      <c r="F157">
        <v>30.491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0.303</v>
      </c>
      <c r="B2">
        <v>7.3116</v>
      </c>
      <c r="C2">
        <v>22.7234</v>
      </c>
      <c r="D2">
        <v>6.24246</v>
      </c>
      <c r="E2">
        <v>1.5873</v>
      </c>
      <c r="F2">
        <v>29.0846</v>
      </c>
    </row>
    <row r="3" spans="1:6" ht="12.75">
      <c r="A3">
        <v>0.369</v>
      </c>
      <c r="B3">
        <v>7.3117</v>
      </c>
      <c r="C3">
        <v>22.7235</v>
      </c>
      <c r="D3">
        <v>6.23948</v>
      </c>
      <c r="E3">
        <v>1.5779</v>
      </c>
      <c r="F3">
        <v>29.0848</v>
      </c>
    </row>
    <row r="4" spans="1:6" ht="12.75">
      <c r="A4">
        <v>0.502</v>
      </c>
      <c r="B4">
        <v>7.3109</v>
      </c>
      <c r="C4">
        <v>22.7285</v>
      </c>
      <c r="D4">
        <v>6.23709</v>
      </c>
      <c r="E4">
        <v>1.5687</v>
      </c>
      <c r="F4">
        <v>29.0911</v>
      </c>
    </row>
    <row r="5" spans="1:6" ht="12.75">
      <c r="A5">
        <v>0.661</v>
      </c>
      <c r="B5">
        <v>7.3093</v>
      </c>
      <c r="C5">
        <v>22.7398</v>
      </c>
      <c r="D5">
        <v>6.23409</v>
      </c>
      <c r="E5">
        <v>1.5513</v>
      </c>
      <c r="F5">
        <v>29.1051</v>
      </c>
    </row>
    <row r="6" spans="1:6" ht="12.75">
      <c r="A6">
        <v>0.826</v>
      </c>
      <c r="B6">
        <v>7.3065</v>
      </c>
      <c r="C6">
        <v>22.7572</v>
      </c>
      <c r="D6">
        <v>6.23295</v>
      </c>
      <c r="E6">
        <v>1.5246</v>
      </c>
      <c r="F6">
        <v>29.1268</v>
      </c>
    </row>
    <row r="7" spans="1:6" ht="12.75">
      <c r="A7">
        <v>1.004</v>
      </c>
      <c r="B7">
        <v>7.3022</v>
      </c>
      <c r="C7">
        <v>22.782</v>
      </c>
      <c r="D7">
        <v>6.23146</v>
      </c>
      <c r="E7">
        <v>1.4944</v>
      </c>
      <c r="F7">
        <v>29.1577</v>
      </c>
    </row>
    <row r="8" spans="1:6" ht="12.75">
      <c r="A8">
        <v>1.19</v>
      </c>
      <c r="B8">
        <v>7.2959</v>
      </c>
      <c r="C8">
        <v>22.8168</v>
      </c>
      <c r="D8">
        <v>6.22969</v>
      </c>
      <c r="E8">
        <v>1.4637</v>
      </c>
      <c r="F8">
        <v>29.2009</v>
      </c>
    </row>
    <row r="9" spans="1:6" ht="12.75">
      <c r="A9">
        <v>1.395</v>
      </c>
      <c r="B9">
        <v>7.2872</v>
      </c>
      <c r="C9">
        <v>22.8573</v>
      </c>
      <c r="D9">
        <v>6.22897</v>
      </c>
      <c r="E9">
        <v>1.4397</v>
      </c>
      <c r="F9">
        <v>29.2511</v>
      </c>
    </row>
    <row r="10" spans="1:6" ht="12.75">
      <c r="A10">
        <v>1.62</v>
      </c>
      <c r="B10">
        <v>7.2767</v>
      </c>
      <c r="C10">
        <v>22.8934</v>
      </c>
      <c r="D10">
        <v>6.23062</v>
      </c>
      <c r="E10">
        <v>1.4273</v>
      </c>
      <c r="F10">
        <v>29.2953</v>
      </c>
    </row>
    <row r="11" spans="1:6" ht="12.75">
      <c r="A11">
        <v>1.848</v>
      </c>
      <c r="B11">
        <v>7.2655</v>
      </c>
      <c r="C11">
        <v>22.9221</v>
      </c>
      <c r="D11">
        <v>6.23287</v>
      </c>
      <c r="E11">
        <v>1.4234</v>
      </c>
      <c r="F11">
        <v>29.33</v>
      </c>
    </row>
    <row r="12" spans="1:6" ht="12.75">
      <c r="A12">
        <v>2.077</v>
      </c>
      <c r="B12">
        <v>7.2545</v>
      </c>
      <c r="C12">
        <v>22.9468</v>
      </c>
      <c r="D12">
        <v>6.23494</v>
      </c>
      <c r="E12">
        <v>1.4252</v>
      </c>
      <c r="F12">
        <v>29.3596</v>
      </c>
    </row>
    <row r="13" spans="1:6" ht="12.75">
      <c r="A13">
        <v>2.319</v>
      </c>
      <c r="B13">
        <v>7.2448</v>
      </c>
      <c r="C13">
        <v>22.9689</v>
      </c>
      <c r="D13">
        <v>6.23785</v>
      </c>
      <c r="E13">
        <v>1.4321</v>
      </c>
      <c r="F13">
        <v>29.3861</v>
      </c>
    </row>
    <row r="14" spans="1:6" ht="12.75">
      <c r="A14">
        <v>2.566</v>
      </c>
      <c r="B14">
        <v>7.2367</v>
      </c>
      <c r="C14">
        <v>22.9893</v>
      </c>
      <c r="D14">
        <v>6.24063</v>
      </c>
      <c r="E14">
        <v>1.4391</v>
      </c>
      <c r="F14">
        <v>29.4107</v>
      </c>
    </row>
    <row r="15" spans="1:6" ht="12.75">
      <c r="A15">
        <v>2.818</v>
      </c>
      <c r="B15">
        <v>7.2301</v>
      </c>
      <c r="C15">
        <v>23.0091</v>
      </c>
      <c r="D15">
        <v>6.24407</v>
      </c>
      <c r="E15">
        <v>1.4422</v>
      </c>
      <c r="F15">
        <v>29.4349</v>
      </c>
    </row>
    <row r="16" spans="1:6" ht="12.75">
      <c r="A16">
        <v>3.069</v>
      </c>
      <c r="B16">
        <v>7.2245</v>
      </c>
      <c r="C16">
        <v>23.0303</v>
      </c>
      <c r="D16">
        <v>6.24717</v>
      </c>
      <c r="E16">
        <v>1.4459</v>
      </c>
      <c r="F16">
        <v>29.461</v>
      </c>
    </row>
    <row r="17" spans="1:6" ht="12.75">
      <c r="A17">
        <v>3.313</v>
      </c>
      <c r="B17">
        <v>7.2196</v>
      </c>
      <c r="C17">
        <v>23.0551</v>
      </c>
      <c r="D17">
        <v>6.24607</v>
      </c>
      <c r="E17">
        <v>1.4534</v>
      </c>
      <c r="F17">
        <v>29.4917</v>
      </c>
    </row>
    <row r="18" spans="1:6" ht="12.75">
      <c r="A18">
        <v>3.553</v>
      </c>
      <c r="B18">
        <v>7.2154</v>
      </c>
      <c r="C18">
        <v>23.0838</v>
      </c>
      <c r="D18">
        <v>6.24732</v>
      </c>
      <c r="E18">
        <v>1.4637</v>
      </c>
      <c r="F18">
        <v>29.5275</v>
      </c>
    </row>
    <row r="19" spans="1:6" ht="12.75">
      <c r="A19">
        <v>3.798</v>
      </c>
      <c r="B19">
        <v>7.2117</v>
      </c>
      <c r="C19">
        <v>23.1139</v>
      </c>
      <c r="D19">
        <v>6.2536</v>
      </c>
      <c r="E19">
        <v>1.476</v>
      </c>
      <c r="F19">
        <v>29.5653</v>
      </c>
    </row>
    <row r="20" spans="1:6" ht="12.75">
      <c r="A20">
        <v>4.024</v>
      </c>
      <c r="B20">
        <v>7.2086</v>
      </c>
      <c r="C20">
        <v>23.1411</v>
      </c>
      <c r="D20">
        <v>6.2531</v>
      </c>
      <c r="E20">
        <v>1.4923</v>
      </c>
      <c r="F20">
        <v>29.5993</v>
      </c>
    </row>
    <row r="21" spans="1:6" ht="12.75">
      <c r="A21">
        <v>4.254</v>
      </c>
      <c r="B21">
        <v>7.2055</v>
      </c>
      <c r="C21">
        <v>23.1632</v>
      </c>
      <c r="D21">
        <v>6.25176</v>
      </c>
      <c r="E21">
        <v>1.5176</v>
      </c>
      <c r="F21">
        <v>29.6269</v>
      </c>
    </row>
    <row r="22" spans="1:6" ht="12.75">
      <c r="A22">
        <v>4.461</v>
      </c>
      <c r="B22">
        <v>7.2021</v>
      </c>
      <c r="C22">
        <v>23.1812</v>
      </c>
      <c r="D22">
        <v>6.25007</v>
      </c>
      <c r="E22">
        <v>1.5501</v>
      </c>
      <c r="F22">
        <v>29.6494</v>
      </c>
    </row>
    <row r="23" spans="1:6" ht="12.75">
      <c r="A23">
        <v>4.665</v>
      </c>
      <c r="B23">
        <v>7.198</v>
      </c>
      <c r="C23">
        <v>23.1981</v>
      </c>
      <c r="D23">
        <v>6.24988</v>
      </c>
      <c r="E23">
        <v>1.5892</v>
      </c>
      <c r="F23">
        <v>29.6701</v>
      </c>
    </row>
    <row r="24" spans="1:6" ht="12.75">
      <c r="A24">
        <v>4.876</v>
      </c>
      <c r="B24">
        <v>7.1927</v>
      </c>
      <c r="C24">
        <v>23.2152</v>
      </c>
      <c r="D24">
        <v>6.25051</v>
      </c>
      <c r="E24">
        <v>1.6469</v>
      </c>
      <c r="F24">
        <v>29.691</v>
      </c>
    </row>
    <row r="25" spans="1:6" ht="12.75">
      <c r="A25">
        <v>5.094</v>
      </c>
      <c r="B25">
        <v>7.1862</v>
      </c>
      <c r="C25">
        <v>23.2322</v>
      </c>
      <c r="D25">
        <v>6.24838</v>
      </c>
      <c r="E25">
        <v>1.7267</v>
      </c>
      <c r="F25">
        <v>29.7116</v>
      </c>
    </row>
    <row r="26" spans="1:6" ht="12.75">
      <c r="A26">
        <v>5.318</v>
      </c>
      <c r="B26">
        <v>7.1789</v>
      </c>
      <c r="C26">
        <v>23.2481</v>
      </c>
      <c r="D26">
        <v>6.25258</v>
      </c>
      <c r="E26">
        <v>1.8296</v>
      </c>
      <c r="F26">
        <v>29.7306</v>
      </c>
    </row>
    <row r="27" spans="1:6" ht="12.75">
      <c r="A27">
        <v>5.532</v>
      </c>
      <c r="B27">
        <v>7.1716</v>
      </c>
      <c r="C27">
        <v>23.2615</v>
      </c>
      <c r="D27">
        <v>6.25671</v>
      </c>
      <c r="E27">
        <v>1.9649</v>
      </c>
      <c r="F27">
        <v>29.7465</v>
      </c>
    </row>
    <row r="28" spans="1:6" ht="12.75">
      <c r="A28">
        <v>5.739</v>
      </c>
      <c r="B28">
        <v>7.1653</v>
      </c>
      <c r="C28">
        <v>23.2719</v>
      </c>
      <c r="D28">
        <v>6.26389</v>
      </c>
      <c r="E28">
        <v>2.1203</v>
      </c>
      <c r="F28">
        <v>29.7587</v>
      </c>
    </row>
    <row r="29" spans="1:6" ht="12.75">
      <c r="A29">
        <v>5.962</v>
      </c>
      <c r="B29">
        <v>7.16</v>
      </c>
      <c r="C29">
        <v>23.2798</v>
      </c>
      <c r="D29">
        <v>6.27092</v>
      </c>
      <c r="E29">
        <v>2.2738</v>
      </c>
      <c r="F29">
        <v>29.7679</v>
      </c>
    </row>
    <row r="30" spans="1:6" ht="12.75">
      <c r="A30">
        <v>6.189</v>
      </c>
      <c r="B30">
        <v>7.1556</v>
      </c>
      <c r="C30">
        <v>23.2862</v>
      </c>
      <c r="D30">
        <v>6.27753</v>
      </c>
      <c r="E30">
        <v>2.4352</v>
      </c>
      <c r="F30">
        <v>29.7753</v>
      </c>
    </row>
    <row r="31" spans="1:6" ht="12.75">
      <c r="A31">
        <v>6.414</v>
      </c>
      <c r="B31">
        <v>7.1516</v>
      </c>
      <c r="C31">
        <v>23.2923</v>
      </c>
      <c r="D31">
        <v>6.28559</v>
      </c>
      <c r="E31">
        <v>2.61</v>
      </c>
      <c r="F31">
        <v>29.7823</v>
      </c>
    </row>
    <row r="32" spans="1:6" ht="12.75">
      <c r="A32">
        <v>6.631</v>
      </c>
      <c r="B32">
        <v>7.1474</v>
      </c>
      <c r="C32">
        <v>23.2989</v>
      </c>
      <c r="D32">
        <v>6.29666</v>
      </c>
      <c r="E32">
        <v>2.7815</v>
      </c>
      <c r="F32">
        <v>29.7901</v>
      </c>
    </row>
    <row r="33" spans="1:6" ht="12.75">
      <c r="A33">
        <v>6.856</v>
      </c>
      <c r="B33">
        <v>7.1425</v>
      </c>
      <c r="C33">
        <v>23.3066</v>
      </c>
      <c r="D33">
        <v>6.29832</v>
      </c>
      <c r="E33">
        <v>2.9345</v>
      </c>
      <c r="F33">
        <v>29.7991</v>
      </c>
    </row>
    <row r="34" spans="1:6" ht="12.75">
      <c r="A34">
        <v>7.084</v>
      </c>
      <c r="B34">
        <v>7.1368</v>
      </c>
      <c r="C34">
        <v>23.3149</v>
      </c>
      <c r="D34">
        <v>6.30045</v>
      </c>
      <c r="E34">
        <v>3.0498</v>
      </c>
      <c r="F34">
        <v>29.8087</v>
      </c>
    </row>
    <row r="35" spans="1:6" ht="12.75">
      <c r="A35">
        <v>7.322</v>
      </c>
      <c r="B35">
        <v>7.1307</v>
      </c>
      <c r="C35">
        <v>23.3238</v>
      </c>
      <c r="D35">
        <v>6.30593</v>
      </c>
      <c r="E35">
        <v>3.1269</v>
      </c>
      <c r="F35">
        <v>29.819</v>
      </c>
    </row>
    <row r="36" spans="1:6" ht="12.75">
      <c r="A36">
        <v>7.538</v>
      </c>
      <c r="B36">
        <v>7.1245</v>
      </c>
      <c r="C36">
        <v>23.3338</v>
      </c>
      <c r="D36">
        <v>6.31437</v>
      </c>
      <c r="E36">
        <v>3.1875</v>
      </c>
      <c r="F36">
        <v>29.8307</v>
      </c>
    </row>
    <row r="37" spans="1:6" ht="12.75">
      <c r="A37">
        <v>7.757</v>
      </c>
      <c r="B37">
        <v>7.1182</v>
      </c>
      <c r="C37">
        <v>23.3458</v>
      </c>
      <c r="D37">
        <v>6.32012</v>
      </c>
      <c r="E37">
        <v>3.2474</v>
      </c>
      <c r="F37">
        <v>29.8449</v>
      </c>
    </row>
    <row r="38" spans="1:6" ht="12.75">
      <c r="A38">
        <v>7.986</v>
      </c>
      <c r="B38">
        <v>7.1123</v>
      </c>
      <c r="C38">
        <v>23.3598</v>
      </c>
      <c r="D38">
        <v>6.32587</v>
      </c>
      <c r="E38">
        <v>3.3002</v>
      </c>
      <c r="F38">
        <v>29.8618</v>
      </c>
    </row>
    <row r="39" spans="1:6" ht="12.75">
      <c r="A39">
        <v>8.204</v>
      </c>
      <c r="B39">
        <v>7.1072</v>
      </c>
      <c r="C39">
        <v>23.3759</v>
      </c>
      <c r="D39">
        <v>6.33016</v>
      </c>
      <c r="E39">
        <v>3.3341</v>
      </c>
      <c r="F39">
        <v>29.8815</v>
      </c>
    </row>
    <row r="40" spans="1:6" ht="12.75">
      <c r="A40">
        <v>8.41</v>
      </c>
      <c r="B40">
        <v>7.1026</v>
      </c>
      <c r="C40">
        <v>23.3943</v>
      </c>
      <c r="D40">
        <v>6.33425</v>
      </c>
      <c r="E40">
        <v>3.3564</v>
      </c>
      <c r="F40">
        <v>29.9042</v>
      </c>
    </row>
    <row r="41" spans="1:6" ht="12.75">
      <c r="A41">
        <v>8.59</v>
      </c>
      <c r="B41">
        <v>7.0984</v>
      </c>
      <c r="C41">
        <v>23.4144</v>
      </c>
      <c r="D41">
        <v>6.33697</v>
      </c>
      <c r="E41">
        <v>3.3617</v>
      </c>
      <c r="F41">
        <v>29.929</v>
      </c>
    </row>
    <row r="42" spans="1:6" ht="12.75">
      <c r="A42">
        <v>8.783</v>
      </c>
      <c r="B42">
        <v>7.0946</v>
      </c>
      <c r="C42">
        <v>23.4366</v>
      </c>
      <c r="D42">
        <v>6.34124</v>
      </c>
      <c r="E42">
        <v>3.3378</v>
      </c>
      <c r="F42">
        <v>29.9566</v>
      </c>
    </row>
    <row r="43" spans="1:6" ht="12.75">
      <c r="A43">
        <v>8.986</v>
      </c>
      <c r="B43">
        <v>7.0915</v>
      </c>
      <c r="C43">
        <v>23.4613</v>
      </c>
      <c r="D43">
        <v>6.34491</v>
      </c>
      <c r="E43">
        <v>3.2947</v>
      </c>
      <c r="F43">
        <v>29.9875</v>
      </c>
    </row>
    <row r="44" spans="1:6" ht="12.75">
      <c r="A44">
        <v>9.182</v>
      </c>
      <c r="B44">
        <v>7.0892</v>
      </c>
      <c r="C44">
        <v>23.4869</v>
      </c>
      <c r="D44">
        <v>6.348</v>
      </c>
      <c r="E44">
        <v>3.2378</v>
      </c>
      <c r="F44">
        <v>30.0196</v>
      </c>
    </row>
    <row r="45" spans="1:6" ht="12.75">
      <c r="A45">
        <v>9.39</v>
      </c>
      <c r="B45">
        <v>7.0874</v>
      </c>
      <c r="C45">
        <v>23.5121</v>
      </c>
      <c r="D45">
        <v>6.34825</v>
      </c>
      <c r="E45">
        <v>3.1649</v>
      </c>
      <c r="F45">
        <v>30.0514</v>
      </c>
    </row>
    <row r="46" spans="1:6" ht="12.75">
      <c r="A46">
        <v>9.606</v>
      </c>
      <c r="B46">
        <v>7.0866</v>
      </c>
      <c r="C46">
        <v>23.5353</v>
      </c>
      <c r="D46">
        <v>6.35086</v>
      </c>
      <c r="E46">
        <v>3.076</v>
      </c>
      <c r="F46">
        <v>30.0808</v>
      </c>
    </row>
    <row r="47" spans="1:6" ht="12.75">
      <c r="A47">
        <v>9.814</v>
      </c>
      <c r="B47">
        <v>7.0867</v>
      </c>
      <c r="C47">
        <v>23.5552</v>
      </c>
      <c r="D47">
        <v>6.35299</v>
      </c>
      <c r="E47">
        <v>2.9689</v>
      </c>
      <c r="F47">
        <v>30.1061</v>
      </c>
    </row>
    <row r="48" spans="1:6" ht="12.75">
      <c r="A48">
        <v>10.008</v>
      </c>
      <c r="B48">
        <v>7.0874</v>
      </c>
      <c r="C48">
        <v>23.5711</v>
      </c>
      <c r="D48">
        <v>6.35193</v>
      </c>
      <c r="E48">
        <v>2.854</v>
      </c>
      <c r="F48">
        <v>30.1265</v>
      </c>
    </row>
    <row r="49" spans="1:6" ht="12.75">
      <c r="A49">
        <v>10.217</v>
      </c>
      <c r="B49">
        <v>7.0885</v>
      </c>
      <c r="C49">
        <v>23.5831</v>
      </c>
      <c r="D49">
        <v>6.35416</v>
      </c>
      <c r="E49">
        <v>2.7469</v>
      </c>
      <c r="F49">
        <v>30.1419</v>
      </c>
    </row>
    <row r="50" spans="1:6" ht="12.75">
      <c r="A50">
        <v>10.425</v>
      </c>
      <c r="B50">
        <v>7.0899</v>
      </c>
      <c r="C50">
        <v>23.5912</v>
      </c>
      <c r="D50">
        <v>6.35462</v>
      </c>
      <c r="E50">
        <v>2.6478</v>
      </c>
      <c r="F50">
        <v>30.1524</v>
      </c>
    </row>
    <row r="51" spans="1:6" ht="12.75">
      <c r="A51">
        <v>10.611</v>
      </c>
      <c r="B51">
        <v>7.0912</v>
      </c>
      <c r="C51">
        <v>23.5963</v>
      </c>
      <c r="D51">
        <v>6.3522</v>
      </c>
      <c r="E51">
        <v>2.5445</v>
      </c>
      <c r="F51">
        <v>30.1591</v>
      </c>
    </row>
    <row r="52" spans="1:6" ht="12.75">
      <c r="A52">
        <v>10.793</v>
      </c>
      <c r="B52">
        <v>7.0924</v>
      </c>
      <c r="C52">
        <v>23.5994</v>
      </c>
      <c r="D52">
        <v>6.3516</v>
      </c>
      <c r="E52">
        <v>2.4417</v>
      </c>
      <c r="F52">
        <v>30.1633</v>
      </c>
    </row>
    <row r="53" spans="1:6" ht="12.75">
      <c r="A53">
        <v>10.987</v>
      </c>
      <c r="B53">
        <v>7.0932</v>
      </c>
      <c r="C53">
        <v>23.6016</v>
      </c>
      <c r="D53">
        <v>6.35287</v>
      </c>
      <c r="E53">
        <v>2.3575</v>
      </c>
      <c r="F53">
        <v>30.1662</v>
      </c>
    </row>
    <row r="54" spans="1:6" ht="12.75">
      <c r="A54">
        <v>11.185</v>
      </c>
      <c r="B54">
        <v>7.0939</v>
      </c>
      <c r="C54">
        <v>23.6032</v>
      </c>
      <c r="D54">
        <v>6.34972</v>
      </c>
      <c r="E54">
        <v>2.2932</v>
      </c>
      <c r="F54">
        <v>30.1683</v>
      </c>
    </row>
    <row r="55" spans="1:6" ht="12.75">
      <c r="A55">
        <v>11.385</v>
      </c>
      <c r="B55">
        <v>7.0945</v>
      </c>
      <c r="C55">
        <v>23.6047</v>
      </c>
      <c r="D55">
        <v>6.34551</v>
      </c>
      <c r="E55">
        <v>2.2366</v>
      </c>
      <c r="F55">
        <v>30.1703</v>
      </c>
    </row>
    <row r="56" spans="1:6" ht="12.75">
      <c r="A56">
        <v>11.577</v>
      </c>
      <c r="B56">
        <v>7.0951</v>
      </c>
      <c r="C56">
        <v>23.606</v>
      </c>
      <c r="D56">
        <v>6.34275</v>
      </c>
      <c r="E56">
        <v>2.1824</v>
      </c>
      <c r="F56">
        <v>30.1721</v>
      </c>
    </row>
    <row r="57" spans="1:6" ht="12.75">
      <c r="A57">
        <v>11.775</v>
      </c>
      <c r="B57">
        <v>7.0959</v>
      </c>
      <c r="C57">
        <v>23.6073</v>
      </c>
      <c r="D57">
        <v>6.3396</v>
      </c>
      <c r="E57">
        <v>2.1355</v>
      </c>
      <c r="F57">
        <v>30.1739</v>
      </c>
    </row>
    <row r="58" spans="1:6" ht="12.75">
      <c r="A58">
        <v>11.974</v>
      </c>
      <c r="B58">
        <v>7.097</v>
      </c>
      <c r="C58">
        <v>23.6091</v>
      </c>
      <c r="D58">
        <v>6.33139</v>
      </c>
      <c r="E58">
        <v>2.0958</v>
      </c>
      <c r="F58">
        <v>30.1763</v>
      </c>
    </row>
    <row r="59" spans="1:6" ht="12.75">
      <c r="A59">
        <v>12.179</v>
      </c>
      <c r="B59">
        <v>7.0986</v>
      </c>
      <c r="C59">
        <v>23.6114</v>
      </c>
      <c r="D59">
        <v>6.32588</v>
      </c>
      <c r="E59">
        <v>2.0586</v>
      </c>
      <c r="F59">
        <v>30.1795</v>
      </c>
    </row>
    <row r="60" spans="1:6" ht="12.75">
      <c r="A60">
        <v>12.38</v>
      </c>
      <c r="B60">
        <v>7.1007</v>
      </c>
      <c r="C60">
        <v>23.6143</v>
      </c>
      <c r="D60">
        <v>6.3165</v>
      </c>
      <c r="E60">
        <v>2.0242</v>
      </c>
      <c r="F60">
        <v>30.1835</v>
      </c>
    </row>
    <row r="61" spans="1:6" ht="12.75">
      <c r="A61">
        <v>12.567</v>
      </c>
      <c r="B61">
        <v>7.1031</v>
      </c>
      <c r="C61">
        <v>23.618</v>
      </c>
      <c r="D61">
        <v>6.30717</v>
      </c>
      <c r="E61">
        <v>1.998</v>
      </c>
      <c r="F61">
        <v>30.1886</v>
      </c>
    </row>
    <row r="62" spans="1:6" ht="12.75">
      <c r="A62">
        <v>12.759</v>
      </c>
      <c r="B62">
        <v>7.1055</v>
      </c>
      <c r="C62">
        <v>23.6227</v>
      </c>
      <c r="D62">
        <v>6.29878</v>
      </c>
      <c r="E62">
        <v>1.981</v>
      </c>
      <c r="F62">
        <v>30.1951</v>
      </c>
    </row>
    <row r="63" spans="1:6" ht="12.75">
      <c r="A63">
        <v>12.951</v>
      </c>
      <c r="B63">
        <v>7.1077</v>
      </c>
      <c r="C63">
        <v>23.6291</v>
      </c>
      <c r="D63">
        <v>6.28975</v>
      </c>
      <c r="E63">
        <v>1.9754</v>
      </c>
      <c r="F63">
        <v>30.2035</v>
      </c>
    </row>
    <row r="64" spans="1:6" ht="12.75">
      <c r="A64">
        <v>13.148</v>
      </c>
      <c r="B64">
        <v>7.1096</v>
      </c>
      <c r="C64">
        <v>23.6366</v>
      </c>
      <c r="D64">
        <v>6.28801</v>
      </c>
      <c r="E64">
        <v>1.9865</v>
      </c>
      <c r="F64">
        <v>30.2134</v>
      </c>
    </row>
    <row r="65" spans="1:6" ht="12.75">
      <c r="A65">
        <v>13.346</v>
      </c>
      <c r="B65">
        <v>7.111</v>
      </c>
      <c r="C65">
        <v>23.6437</v>
      </c>
      <c r="D65">
        <v>6.29335</v>
      </c>
      <c r="E65">
        <v>1.9977</v>
      </c>
      <c r="F65">
        <v>30.2225</v>
      </c>
    </row>
    <row r="66" spans="1:6" ht="12.75">
      <c r="A66">
        <v>13.536</v>
      </c>
      <c r="B66">
        <v>7.1117</v>
      </c>
      <c r="C66">
        <v>23.6494</v>
      </c>
      <c r="D66">
        <v>6.28943</v>
      </c>
      <c r="E66">
        <v>1.989</v>
      </c>
      <c r="F66">
        <v>30.23</v>
      </c>
    </row>
    <row r="67" spans="1:6" ht="12.75">
      <c r="A67">
        <v>13.725</v>
      </c>
      <c r="B67">
        <v>7.1116</v>
      </c>
      <c r="C67">
        <v>23.655</v>
      </c>
      <c r="D67">
        <v>6.27806</v>
      </c>
      <c r="E67">
        <v>1.9674</v>
      </c>
      <c r="F67">
        <v>30.237</v>
      </c>
    </row>
    <row r="68" spans="1:6" ht="12.75">
      <c r="A68">
        <v>13.915</v>
      </c>
      <c r="B68">
        <v>7.1109</v>
      </c>
      <c r="C68">
        <v>23.6613</v>
      </c>
      <c r="D68">
        <v>6.28519</v>
      </c>
      <c r="E68">
        <v>1.9475</v>
      </c>
      <c r="F68">
        <v>30.245</v>
      </c>
    </row>
    <row r="69" spans="1:6" ht="12.75">
      <c r="A69">
        <v>14.112</v>
      </c>
      <c r="B69">
        <v>7.11</v>
      </c>
      <c r="C69">
        <v>23.669</v>
      </c>
      <c r="D69">
        <v>6.29458</v>
      </c>
      <c r="E69">
        <v>1.9348</v>
      </c>
      <c r="F69">
        <v>30.2545</v>
      </c>
    </row>
    <row r="70" spans="1:6" ht="12.75">
      <c r="A70">
        <v>14.308</v>
      </c>
      <c r="B70">
        <v>7.1091</v>
      </c>
      <c r="C70">
        <v>23.678</v>
      </c>
      <c r="D70">
        <v>6.29302</v>
      </c>
      <c r="E70">
        <v>1.92</v>
      </c>
      <c r="F70">
        <v>30.2659</v>
      </c>
    </row>
    <row r="71" spans="1:6" ht="12.75">
      <c r="A71">
        <v>14.506</v>
      </c>
      <c r="B71">
        <v>7.1081</v>
      </c>
      <c r="C71">
        <v>23.6889</v>
      </c>
      <c r="D71">
        <v>6.29308</v>
      </c>
      <c r="E71">
        <v>1.8903</v>
      </c>
      <c r="F71">
        <v>30.2796</v>
      </c>
    </row>
    <row r="72" spans="1:6" ht="12.75">
      <c r="A72">
        <v>14.703</v>
      </c>
      <c r="B72">
        <v>7.1065</v>
      </c>
      <c r="C72">
        <v>23.7018</v>
      </c>
      <c r="D72">
        <v>6.29086</v>
      </c>
      <c r="E72">
        <v>1.8547</v>
      </c>
      <c r="F72">
        <v>30.2958</v>
      </c>
    </row>
    <row r="73" spans="1:6" ht="12.75">
      <c r="A73">
        <v>14.905</v>
      </c>
      <c r="B73">
        <v>7.1038</v>
      </c>
      <c r="C73">
        <v>23.7161</v>
      </c>
      <c r="D73">
        <v>6.28324</v>
      </c>
      <c r="E73">
        <v>1.8241</v>
      </c>
      <c r="F73">
        <v>30.3135</v>
      </c>
    </row>
    <row r="74" spans="1:6" ht="12.75">
      <c r="A74">
        <v>15.091</v>
      </c>
      <c r="B74">
        <v>7.1002</v>
      </c>
      <c r="C74">
        <v>23.7293</v>
      </c>
      <c r="D74">
        <v>6.2797</v>
      </c>
      <c r="E74">
        <v>1.7932</v>
      </c>
      <c r="F74">
        <v>30.3297</v>
      </c>
    </row>
    <row r="75" spans="1:6" ht="12.75">
      <c r="A75">
        <v>15.283</v>
      </c>
      <c r="B75">
        <v>7.0965</v>
      </c>
      <c r="C75">
        <v>23.7399</v>
      </c>
      <c r="D75">
        <v>6.28642</v>
      </c>
      <c r="E75">
        <v>1.7657</v>
      </c>
      <c r="F75">
        <v>30.3426</v>
      </c>
    </row>
    <row r="76" spans="1:6" ht="12.75">
      <c r="A76">
        <v>15.476</v>
      </c>
      <c r="B76">
        <v>7.0938</v>
      </c>
      <c r="C76">
        <v>23.7482</v>
      </c>
      <c r="D76">
        <v>6.29042</v>
      </c>
      <c r="E76">
        <v>1.7526</v>
      </c>
      <c r="F76">
        <v>30.3526</v>
      </c>
    </row>
    <row r="77" spans="1:6" ht="12.75">
      <c r="A77">
        <v>15.655</v>
      </c>
      <c r="B77">
        <v>7.0927</v>
      </c>
      <c r="C77">
        <v>23.755</v>
      </c>
      <c r="D77">
        <v>6.27833</v>
      </c>
      <c r="E77">
        <v>1.7522</v>
      </c>
      <c r="F77">
        <v>30.3611</v>
      </c>
    </row>
    <row r="78" spans="1:6" ht="12.75">
      <c r="A78">
        <v>15.835</v>
      </c>
      <c r="B78">
        <v>7.0933</v>
      </c>
      <c r="C78">
        <v>23.7616</v>
      </c>
      <c r="D78">
        <v>6.28305</v>
      </c>
      <c r="E78">
        <v>1.7554</v>
      </c>
      <c r="F78">
        <v>30.3696</v>
      </c>
    </row>
    <row r="79" spans="1:6" ht="12.75">
      <c r="A79">
        <v>16.004</v>
      </c>
      <c r="B79">
        <v>7.0958</v>
      </c>
      <c r="C79">
        <v>23.7681</v>
      </c>
      <c r="D79">
        <v>6.29546</v>
      </c>
      <c r="E79">
        <v>1.7531</v>
      </c>
      <c r="F79">
        <v>30.3783</v>
      </c>
    </row>
    <row r="80" spans="1:6" ht="12.75">
      <c r="A80">
        <v>16.183</v>
      </c>
      <c r="B80">
        <v>7.0995</v>
      </c>
      <c r="C80">
        <v>23.7736</v>
      </c>
      <c r="D80">
        <v>6.29277</v>
      </c>
      <c r="E80">
        <v>1.7368</v>
      </c>
      <c r="F80">
        <v>30.3859</v>
      </c>
    </row>
    <row r="81" spans="1:6" ht="12.75">
      <c r="A81">
        <v>16.326</v>
      </c>
      <c r="B81">
        <v>7.1034</v>
      </c>
      <c r="C81">
        <v>23.7774</v>
      </c>
      <c r="D81">
        <v>6.28627</v>
      </c>
      <c r="E81">
        <v>1.7088</v>
      </c>
      <c r="F81">
        <v>30.3913</v>
      </c>
    </row>
    <row r="82" spans="1:6" ht="12.75">
      <c r="A82">
        <v>16.474</v>
      </c>
      <c r="B82">
        <v>7.1067</v>
      </c>
      <c r="C82">
        <v>23.7796</v>
      </c>
      <c r="D82">
        <v>6.28322</v>
      </c>
      <c r="E82">
        <v>1.6825</v>
      </c>
      <c r="F82">
        <v>30.3946</v>
      </c>
    </row>
    <row r="83" spans="1:6" ht="12.75">
      <c r="A83">
        <v>16.64</v>
      </c>
      <c r="B83">
        <v>7.109</v>
      </c>
      <c r="C83">
        <v>23.7809</v>
      </c>
      <c r="D83">
        <v>6.29007</v>
      </c>
      <c r="E83">
        <v>1.6626</v>
      </c>
      <c r="F83">
        <v>30.3967</v>
      </c>
    </row>
    <row r="84" spans="1:6" ht="12.75">
      <c r="A84">
        <v>16.848</v>
      </c>
      <c r="B84">
        <v>7.1104</v>
      </c>
      <c r="C84">
        <v>23.7821</v>
      </c>
      <c r="D84">
        <v>6.28991</v>
      </c>
      <c r="E84">
        <v>1.6426</v>
      </c>
      <c r="F84">
        <v>30.3984</v>
      </c>
    </row>
    <row r="85" spans="1:6" ht="12.75">
      <c r="A85">
        <v>17.031</v>
      </c>
      <c r="B85">
        <v>7.1113</v>
      </c>
      <c r="C85">
        <v>23.7831</v>
      </c>
      <c r="D85">
        <v>6.28169</v>
      </c>
      <c r="E85">
        <v>1.6258</v>
      </c>
      <c r="F85">
        <v>30.3998</v>
      </c>
    </row>
    <row r="86" spans="1:6" ht="12.75">
      <c r="A86">
        <v>17.222</v>
      </c>
      <c r="B86">
        <v>7.1117</v>
      </c>
      <c r="C86">
        <v>23.784</v>
      </c>
      <c r="D86">
        <v>6.29168</v>
      </c>
      <c r="E86">
        <v>1.615</v>
      </c>
      <c r="F86">
        <v>30.401</v>
      </c>
    </row>
    <row r="87" spans="1:6" ht="12.75">
      <c r="A87">
        <v>17.399</v>
      </c>
      <c r="B87">
        <v>7.1119</v>
      </c>
      <c r="C87">
        <v>23.7845</v>
      </c>
      <c r="D87">
        <v>6.29561</v>
      </c>
      <c r="E87">
        <v>1.5983</v>
      </c>
      <c r="F87">
        <v>30.4017</v>
      </c>
    </row>
    <row r="88" spans="1:6" ht="12.75">
      <c r="A88">
        <v>17.571</v>
      </c>
      <c r="B88">
        <v>7.112</v>
      </c>
      <c r="C88">
        <v>23.7847</v>
      </c>
      <c r="D88">
        <v>6.29632</v>
      </c>
      <c r="E88">
        <v>1.573</v>
      </c>
      <c r="F88">
        <v>30.402</v>
      </c>
    </row>
    <row r="89" spans="1:6" ht="12.75">
      <c r="A89">
        <v>17.731</v>
      </c>
      <c r="B89">
        <v>7.1121</v>
      </c>
      <c r="C89">
        <v>23.7847</v>
      </c>
      <c r="D89">
        <v>6.29529</v>
      </c>
      <c r="E89">
        <v>1.5454</v>
      </c>
      <c r="F89">
        <v>30.402</v>
      </c>
    </row>
    <row r="90" spans="1:6" ht="12.75">
      <c r="A90">
        <v>17.878</v>
      </c>
      <c r="B90">
        <v>7.112</v>
      </c>
      <c r="C90">
        <v>23.7848</v>
      </c>
      <c r="D90">
        <v>6.28974</v>
      </c>
      <c r="E90">
        <v>1.5218</v>
      </c>
      <c r="F90">
        <v>30.4021</v>
      </c>
    </row>
    <row r="91" spans="1:6" ht="12.75">
      <c r="A91">
        <v>17.979</v>
      </c>
      <c r="B91">
        <v>7.112</v>
      </c>
      <c r="C91">
        <v>23.7847</v>
      </c>
      <c r="D91">
        <v>6.28671</v>
      </c>
      <c r="E91">
        <v>1.5006</v>
      </c>
      <c r="F91">
        <v>30.4021</v>
      </c>
    </row>
    <row r="92" spans="1:6" ht="12.75">
      <c r="A92">
        <v>18.036</v>
      </c>
      <c r="B92">
        <v>7.1121</v>
      </c>
      <c r="C92">
        <v>23.7847</v>
      </c>
      <c r="D92">
        <v>6.27968</v>
      </c>
      <c r="E92">
        <v>1.4734</v>
      </c>
      <c r="F92">
        <v>30.4021</v>
      </c>
    </row>
    <row r="93" spans="1:6" ht="12.75">
      <c r="A93">
        <v>18.091</v>
      </c>
      <c r="B93">
        <v>7.1121</v>
      </c>
      <c r="C93">
        <v>23.7848</v>
      </c>
      <c r="D93">
        <v>6.28737</v>
      </c>
      <c r="E93">
        <v>1.4439</v>
      </c>
      <c r="F93">
        <v>30.4022</v>
      </c>
    </row>
    <row r="94" spans="1:6" ht="12.75">
      <c r="A94">
        <v>18.198</v>
      </c>
      <c r="B94">
        <v>7.1121</v>
      </c>
      <c r="C94">
        <v>23.785</v>
      </c>
      <c r="D94">
        <v>6.29367</v>
      </c>
      <c r="E94">
        <v>1.4225</v>
      </c>
      <c r="F94">
        <v>30.4024</v>
      </c>
    </row>
    <row r="95" spans="1:6" ht="12.75">
      <c r="A95">
        <v>18.355</v>
      </c>
      <c r="B95">
        <v>7.1122</v>
      </c>
      <c r="C95">
        <v>23.7853</v>
      </c>
      <c r="D95">
        <v>6.28485</v>
      </c>
      <c r="E95">
        <v>1.4113</v>
      </c>
      <c r="F95">
        <v>30.4027</v>
      </c>
    </row>
    <row r="96" spans="1:6" ht="12.75">
      <c r="A96">
        <v>18.532</v>
      </c>
      <c r="B96">
        <v>7.1122</v>
      </c>
      <c r="C96">
        <v>23.7858</v>
      </c>
      <c r="D96">
        <v>6.28284</v>
      </c>
      <c r="E96">
        <v>1.4069</v>
      </c>
      <c r="F96">
        <v>30.4034</v>
      </c>
    </row>
    <row r="97" spans="1:6" ht="12.75">
      <c r="A97">
        <v>18.683</v>
      </c>
      <c r="B97">
        <v>7.1123</v>
      </c>
      <c r="C97">
        <v>23.7865</v>
      </c>
      <c r="D97">
        <v>6.28111</v>
      </c>
      <c r="E97">
        <v>1.4055</v>
      </c>
      <c r="F97">
        <v>30.4043</v>
      </c>
    </row>
    <row r="98" spans="1:6" ht="12.75">
      <c r="A98">
        <v>18.799</v>
      </c>
      <c r="B98">
        <v>7.1125</v>
      </c>
      <c r="C98">
        <v>23.7872</v>
      </c>
      <c r="D98">
        <v>6.28363</v>
      </c>
      <c r="E98">
        <v>1.4042</v>
      </c>
      <c r="F98">
        <v>30.4053</v>
      </c>
    </row>
    <row r="99" spans="1:6" ht="12.75">
      <c r="A99">
        <v>18.932</v>
      </c>
      <c r="B99">
        <v>7.1127</v>
      </c>
      <c r="C99">
        <v>23.7881</v>
      </c>
      <c r="D99">
        <v>6.28452</v>
      </c>
      <c r="E99">
        <v>1.4019</v>
      </c>
      <c r="F99">
        <v>30.4064</v>
      </c>
    </row>
    <row r="100" spans="1:6" ht="12.75">
      <c r="A100">
        <v>19.072</v>
      </c>
      <c r="B100">
        <v>7.1129</v>
      </c>
      <c r="C100">
        <v>23.7889</v>
      </c>
      <c r="D100">
        <v>6.29258</v>
      </c>
      <c r="E100">
        <v>1.3985</v>
      </c>
      <c r="F100">
        <v>30.4075</v>
      </c>
    </row>
    <row r="101" spans="1:6" ht="12.75">
      <c r="A101">
        <v>19.259</v>
      </c>
      <c r="B101">
        <v>7.1131</v>
      </c>
      <c r="C101">
        <v>23.7895</v>
      </c>
      <c r="D101">
        <v>6.28954</v>
      </c>
      <c r="E101">
        <v>1.3962</v>
      </c>
      <c r="F101">
        <v>30.4083</v>
      </c>
    </row>
    <row r="102" spans="1:6" ht="12.75">
      <c r="A102">
        <v>19.456</v>
      </c>
      <c r="B102">
        <v>7.1132</v>
      </c>
      <c r="C102">
        <v>23.79</v>
      </c>
      <c r="D102">
        <v>6.28492</v>
      </c>
      <c r="E102">
        <v>1.3946</v>
      </c>
      <c r="F102">
        <v>30.4089</v>
      </c>
    </row>
    <row r="103" spans="1:6" ht="12.75">
      <c r="A103">
        <v>19.654</v>
      </c>
      <c r="B103">
        <v>7.1133</v>
      </c>
      <c r="C103">
        <v>23.7904</v>
      </c>
      <c r="D103">
        <v>6.28167</v>
      </c>
      <c r="E103">
        <v>1.3898</v>
      </c>
      <c r="F103">
        <v>30.4094</v>
      </c>
    </row>
    <row r="104" spans="1:6" ht="12.75">
      <c r="A104">
        <v>19.849</v>
      </c>
      <c r="B104">
        <v>7.1132</v>
      </c>
      <c r="C104">
        <v>23.7909</v>
      </c>
      <c r="D104">
        <v>6.28269</v>
      </c>
      <c r="E104">
        <v>1.382</v>
      </c>
      <c r="F104">
        <v>30.41</v>
      </c>
    </row>
    <row r="105" spans="1:6" ht="12.75">
      <c r="A105">
        <v>20.007</v>
      </c>
      <c r="B105">
        <v>7.1131</v>
      </c>
      <c r="C105">
        <v>23.7913</v>
      </c>
      <c r="D105">
        <v>6.28252</v>
      </c>
      <c r="E105">
        <v>1.3774</v>
      </c>
      <c r="F105">
        <v>30.4105</v>
      </c>
    </row>
    <row r="106" spans="1:6" ht="12.75">
      <c r="A106">
        <v>20.176</v>
      </c>
      <c r="B106">
        <v>7.113</v>
      </c>
      <c r="C106">
        <v>23.7916</v>
      </c>
      <c r="D106">
        <v>6.28342</v>
      </c>
      <c r="E106">
        <v>1.3766</v>
      </c>
      <c r="F106">
        <v>30.4109</v>
      </c>
    </row>
    <row r="107" spans="1:6" ht="12.75">
      <c r="A107">
        <v>20.355</v>
      </c>
      <c r="B107">
        <v>7.1129</v>
      </c>
      <c r="C107">
        <v>23.7919</v>
      </c>
      <c r="D107">
        <v>6.28507</v>
      </c>
      <c r="E107">
        <v>1.3767</v>
      </c>
      <c r="F107">
        <v>30.4113</v>
      </c>
    </row>
    <row r="108" spans="1:6" ht="12.75">
      <c r="A108">
        <v>20.508</v>
      </c>
      <c r="B108">
        <v>7.1127</v>
      </c>
      <c r="C108">
        <v>23.7923</v>
      </c>
      <c r="D108">
        <v>6.28115</v>
      </c>
      <c r="E108">
        <v>1.3786</v>
      </c>
      <c r="F108">
        <v>30.4118</v>
      </c>
    </row>
    <row r="109" spans="1:6" ht="12.75">
      <c r="A109">
        <v>20.623</v>
      </c>
      <c r="B109">
        <v>7.1124</v>
      </c>
      <c r="C109">
        <v>23.7928</v>
      </c>
      <c r="D109">
        <v>6.28101</v>
      </c>
      <c r="E109">
        <v>1.3818</v>
      </c>
      <c r="F109">
        <v>30.4124</v>
      </c>
    </row>
    <row r="110" spans="1:6" ht="12.75">
      <c r="A110">
        <v>20.752</v>
      </c>
      <c r="B110">
        <v>7.1131</v>
      </c>
      <c r="C110">
        <v>23.788</v>
      </c>
      <c r="D110">
        <v>6.27655</v>
      </c>
      <c r="E110">
        <v>1.4582</v>
      </c>
      <c r="F110">
        <v>30.4063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0.301</v>
      </c>
      <c r="B2">
        <v>7.2618</v>
      </c>
      <c r="C2">
        <v>22.9001</v>
      </c>
      <c r="D2">
        <v>6.2152</v>
      </c>
      <c r="E2">
        <v>2.0558</v>
      </c>
      <c r="F2">
        <v>29.3014</v>
      </c>
    </row>
    <row r="3" spans="1:6" ht="12.75">
      <c r="A3">
        <v>0.407</v>
      </c>
      <c r="B3">
        <v>7.2604</v>
      </c>
      <c r="C3">
        <v>22.8993</v>
      </c>
      <c r="D3">
        <v>6.21063</v>
      </c>
      <c r="E3">
        <v>2.0623</v>
      </c>
      <c r="F3">
        <v>29.3002</v>
      </c>
    </row>
    <row r="4" spans="1:6" ht="12.75">
      <c r="A4">
        <v>0.58</v>
      </c>
      <c r="B4">
        <v>7.2603</v>
      </c>
      <c r="C4">
        <v>22.9017</v>
      </c>
      <c r="D4">
        <v>6.20902</v>
      </c>
      <c r="E4">
        <v>2.0596</v>
      </c>
      <c r="F4">
        <v>29.3032</v>
      </c>
    </row>
    <row r="5" spans="1:6" ht="12.75">
      <c r="A5">
        <v>0.767</v>
      </c>
      <c r="B5">
        <v>7.2611</v>
      </c>
      <c r="C5">
        <v>22.9044</v>
      </c>
      <c r="D5">
        <v>6.20422</v>
      </c>
      <c r="E5">
        <v>2.0482</v>
      </c>
      <c r="F5">
        <v>29.3068</v>
      </c>
    </row>
    <row r="6" spans="1:6" ht="12.75">
      <c r="A6">
        <v>0.939</v>
      </c>
      <c r="B6">
        <v>7.2622</v>
      </c>
      <c r="C6">
        <v>22.906</v>
      </c>
      <c r="D6">
        <v>6.20046</v>
      </c>
      <c r="E6">
        <v>2.0318</v>
      </c>
      <c r="F6">
        <v>29.309</v>
      </c>
    </row>
    <row r="7" spans="1:6" ht="12.75">
      <c r="A7">
        <v>1.027</v>
      </c>
      <c r="B7">
        <v>7.263</v>
      </c>
      <c r="C7">
        <v>22.9075</v>
      </c>
      <c r="D7">
        <v>6.19811</v>
      </c>
      <c r="E7">
        <v>2.0115</v>
      </c>
      <c r="F7">
        <v>29.311</v>
      </c>
    </row>
    <row r="8" spans="1:6" ht="12.75">
      <c r="A8">
        <v>1.107</v>
      </c>
      <c r="B8">
        <v>7.2635</v>
      </c>
      <c r="C8">
        <v>22.9088</v>
      </c>
      <c r="D8">
        <v>6.19535</v>
      </c>
      <c r="E8">
        <v>1.9934</v>
      </c>
      <c r="F8">
        <v>29.3127</v>
      </c>
    </row>
    <row r="9" spans="1:6" ht="12.75">
      <c r="A9">
        <v>1.224</v>
      </c>
      <c r="B9">
        <v>7.2636</v>
      </c>
      <c r="C9">
        <v>22.9107</v>
      </c>
      <c r="D9">
        <v>6.18865</v>
      </c>
      <c r="E9">
        <v>1.986</v>
      </c>
      <c r="F9">
        <v>29.3152</v>
      </c>
    </row>
    <row r="10" spans="1:6" ht="12.75">
      <c r="A10">
        <v>1.392</v>
      </c>
      <c r="B10">
        <v>7.2639</v>
      </c>
      <c r="C10">
        <v>22.9151</v>
      </c>
      <c r="D10">
        <v>6.18397</v>
      </c>
      <c r="E10">
        <v>1.9882</v>
      </c>
      <c r="F10">
        <v>29.3208</v>
      </c>
    </row>
    <row r="11" spans="1:6" ht="12.75">
      <c r="A11">
        <v>1.619</v>
      </c>
      <c r="B11">
        <v>7.2647</v>
      </c>
      <c r="C11">
        <v>22.9229</v>
      </c>
      <c r="D11">
        <v>6.18101</v>
      </c>
      <c r="E11">
        <v>1.9993</v>
      </c>
      <c r="F11">
        <v>29.3309</v>
      </c>
    </row>
    <row r="12" spans="1:6" ht="12.75">
      <c r="A12">
        <v>1.854</v>
      </c>
      <c r="B12">
        <v>7.266</v>
      </c>
      <c r="C12">
        <v>22.9336</v>
      </c>
      <c r="D12">
        <v>6.17695</v>
      </c>
      <c r="E12">
        <v>2.0317</v>
      </c>
      <c r="F12">
        <v>29.3447</v>
      </c>
    </row>
    <row r="13" spans="1:6" ht="12.75">
      <c r="A13">
        <v>2.1</v>
      </c>
      <c r="B13">
        <v>7.2677</v>
      </c>
      <c r="C13">
        <v>22.9467</v>
      </c>
      <c r="D13">
        <v>6.17141</v>
      </c>
      <c r="E13">
        <v>2.0935</v>
      </c>
      <c r="F13">
        <v>29.3617</v>
      </c>
    </row>
    <row r="14" spans="1:6" ht="12.75">
      <c r="A14">
        <v>2.382</v>
      </c>
      <c r="B14">
        <v>7.2694</v>
      </c>
      <c r="C14">
        <v>22.9634</v>
      </c>
      <c r="D14">
        <v>6.16968</v>
      </c>
      <c r="E14">
        <v>2.163</v>
      </c>
      <c r="F14">
        <v>29.3832</v>
      </c>
    </row>
    <row r="15" spans="1:6" ht="12.75">
      <c r="A15">
        <v>2.65</v>
      </c>
      <c r="B15">
        <v>7.2709</v>
      </c>
      <c r="C15">
        <v>22.9852</v>
      </c>
      <c r="D15">
        <v>6.16738</v>
      </c>
      <c r="E15">
        <v>2.2088</v>
      </c>
      <c r="F15">
        <v>29.4112</v>
      </c>
    </row>
    <row r="16" spans="1:6" ht="12.75">
      <c r="A16">
        <v>2.907</v>
      </c>
      <c r="B16">
        <v>7.2718</v>
      </c>
      <c r="C16">
        <v>23.0112</v>
      </c>
      <c r="D16">
        <v>6.16791</v>
      </c>
      <c r="E16">
        <v>2.2342</v>
      </c>
      <c r="F16">
        <v>29.4443</v>
      </c>
    </row>
    <row r="17" spans="1:6" ht="12.75">
      <c r="A17">
        <v>3.158</v>
      </c>
      <c r="B17">
        <v>7.2715</v>
      </c>
      <c r="C17">
        <v>23.0367</v>
      </c>
      <c r="D17">
        <v>6.16709</v>
      </c>
      <c r="E17">
        <v>2.2548</v>
      </c>
      <c r="F17">
        <v>29.4768</v>
      </c>
    </row>
    <row r="18" spans="1:6" ht="12.75">
      <c r="A18">
        <v>3.396</v>
      </c>
      <c r="B18">
        <v>7.2692</v>
      </c>
      <c r="C18">
        <v>23.0595</v>
      </c>
      <c r="D18">
        <v>6.16574</v>
      </c>
      <c r="E18">
        <v>2.2762</v>
      </c>
      <c r="F18">
        <v>29.5055</v>
      </c>
    </row>
    <row r="19" spans="1:6" ht="12.75">
      <c r="A19">
        <v>3.638</v>
      </c>
      <c r="B19">
        <v>7.2651</v>
      </c>
      <c r="C19">
        <v>23.0814</v>
      </c>
      <c r="D19">
        <v>6.16468</v>
      </c>
      <c r="E19">
        <v>2.3064</v>
      </c>
      <c r="F19">
        <v>29.5326</v>
      </c>
    </row>
    <row r="20" spans="1:6" ht="12.75">
      <c r="A20">
        <v>3.882</v>
      </c>
      <c r="B20">
        <v>7.2598</v>
      </c>
      <c r="C20">
        <v>23.103</v>
      </c>
      <c r="D20">
        <v>6.16691</v>
      </c>
      <c r="E20">
        <v>2.3495</v>
      </c>
      <c r="F20">
        <v>29.5593</v>
      </c>
    </row>
    <row r="21" spans="1:6" ht="12.75">
      <c r="A21">
        <v>4.126</v>
      </c>
      <c r="B21">
        <v>7.2542</v>
      </c>
      <c r="C21">
        <v>23.1231</v>
      </c>
      <c r="D21">
        <v>6.16808</v>
      </c>
      <c r="E21">
        <v>2.3961</v>
      </c>
      <c r="F21">
        <v>29.5839</v>
      </c>
    </row>
    <row r="22" spans="1:6" ht="12.75">
      <c r="A22">
        <v>4.376</v>
      </c>
      <c r="B22">
        <v>7.249</v>
      </c>
      <c r="C22">
        <v>23.1405</v>
      </c>
      <c r="D22">
        <v>6.16963</v>
      </c>
      <c r="E22">
        <v>2.439</v>
      </c>
      <c r="F22">
        <v>29.6052</v>
      </c>
    </row>
    <row r="23" spans="1:6" ht="12.75">
      <c r="A23">
        <v>4.624</v>
      </c>
      <c r="B23">
        <v>7.2446</v>
      </c>
      <c r="C23">
        <v>23.155</v>
      </c>
      <c r="D23">
        <v>6.16954</v>
      </c>
      <c r="E23">
        <v>2.481</v>
      </c>
      <c r="F23">
        <v>29.623</v>
      </c>
    </row>
    <row r="24" spans="1:6" ht="12.75">
      <c r="A24">
        <v>4.859</v>
      </c>
      <c r="B24">
        <v>7.2411</v>
      </c>
      <c r="C24">
        <v>23.1664</v>
      </c>
      <c r="D24">
        <v>6.168</v>
      </c>
      <c r="E24">
        <v>2.5269</v>
      </c>
      <c r="F24">
        <v>29.6368</v>
      </c>
    </row>
    <row r="25" spans="1:6" ht="12.75">
      <c r="A25">
        <v>5.097</v>
      </c>
      <c r="B25">
        <v>7.2382</v>
      </c>
      <c r="C25">
        <v>23.1745</v>
      </c>
      <c r="D25">
        <v>6.1688</v>
      </c>
      <c r="E25">
        <v>2.5809</v>
      </c>
      <c r="F25">
        <v>29.6468</v>
      </c>
    </row>
    <row r="26" spans="1:6" ht="12.75">
      <c r="A26">
        <v>5.334</v>
      </c>
      <c r="B26">
        <v>7.2352</v>
      </c>
      <c r="C26">
        <v>23.1806</v>
      </c>
      <c r="D26">
        <v>6.16779</v>
      </c>
      <c r="E26">
        <v>2.6386</v>
      </c>
      <c r="F26">
        <v>29.6539</v>
      </c>
    </row>
    <row r="27" spans="1:6" ht="12.75">
      <c r="A27">
        <v>5.573</v>
      </c>
      <c r="B27">
        <v>7.2319</v>
      </c>
      <c r="C27">
        <v>23.1857</v>
      </c>
      <c r="D27">
        <v>6.16832</v>
      </c>
      <c r="E27">
        <v>2.7051</v>
      </c>
      <c r="F27">
        <v>29.6599</v>
      </c>
    </row>
    <row r="28" spans="1:6" ht="12.75">
      <c r="A28">
        <v>5.805</v>
      </c>
      <c r="B28">
        <v>7.2283</v>
      </c>
      <c r="C28">
        <v>23.1912</v>
      </c>
      <c r="D28">
        <v>6.16752</v>
      </c>
      <c r="E28">
        <v>2.7922</v>
      </c>
      <c r="F28">
        <v>29.6662</v>
      </c>
    </row>
    <row r="29" spans="1:6" ht="12.75">
      <c r="A29">
        <v>6.033</v>
      </c>
      <c r="B29">
        <v>7.2242</v>
      </c>
      <c r="C29">
        <v>23.1977</v>
      </c>
      <c r="D29">
        <v>6.16886</v>
      </c>
      <c r="E29">
        <v>2.891</v>
      </c>
      <c r="F29">
        <v>29.6739</v>
      </c>
    </row>
    <row r="30" spans="1:6" ht="12.75">
      <c r="A30">
        <v>6.269</v>
      </c>
      <c r="B30">
        <v>7.2195</v>
      </c>
      <c r="C30">
        <v>23.2058</v>
      </c>
      <c r="D30">
        <v>6.17017</v>
      </c>
      <c r="E30">
        <v>2.987</v>
      </c>
      <c r="F30">
        <v>29.6834</v>
      </c>
    </row>
    <row r="31" spans="1:6" ht="12.75">
      <c r="A31">
        <v>6.488</v>
      </c>
      <c r="B31">
        <v>7.2142</v>
      </c>
      <c r="C31">
        <v>23.2155</v>
      </c>
      <c r="D31">
        <v>6.16909</v>
      </c>
      <c r="E31">
        <v>3.0698</v>
      </c>
      <c r="F31">
        <v>29.6949</v>
      </c>
    </row>
    <row r="32" spans="1:6" ht="12.75">
      <c r="A32">
        <v>6.708</v>
      </c>
      <c r="B32">
        <v>7.2086</v>
      </c>
      <c r="C32">
        <v>23.2265</v>
      </c>
      <c r="D32">
        <v>6.16911</v>
      </c>
      <c r="E32">
        <v>3.1319</v>
      </c>
      <c r="F32">
        <v>29.7079</v>
      </c>
    </row>
    <row r="33" spans="1:6" ht="12.75">
      <c r="A33">
        <v>6.923</v>
      </c>
      <c r="B33">
        <v>7.2028</v>
      </c>
      <c r="C33">
        <v>23.2381</v>
      </c>
      <c r="D33">
        <v>6.16675</v>
      </c>
      <c r="E33">
        <v>3.1713</v>
      </c>
      <c r="F33">
        <v>29.7218</v>
      </c>
    </row>
    <row r="34" spans="1:6" ht="12.75">
      <c r="A34">
        <v>7.136</v>
      </c>
      <c r="B34">
        <v>7.1972</v>
      </c>
      <c r="C34">
        <v>23.2492</v>
      </c>
      <c r="D34">
        <v>6.16494</v>
      </c>
      <c r="E34">
        <v>3.1912</v>
      </c>
      <c r="F34">
        <v>29.735</v>
      </c>
    </row>
    <row r="35" spans="1:6" ht="12.75">
      <c r="A35">
        <v>7.347</v>
      </c>
      <c r="B35">
        <v>7.1919</v>
      </c>
      <c r="C35">
        <v>23.2593</v>
      </c>
      <c r="D35">
        <v>6.16019</v>
      </c>
      <c r="E35">
        <v>3.2028</v>
      </c>
      <c r="F35">
        <v>29.747</v>
      </c>
    </row>
    <row r="36" spans="1:6" ht="12.75">
      <c r="A36">
        <v>7.568</v>
      </c>
      <c r="B36">
        <v>7.1872</v>
      </c>
      <c r="C36">
        <v>23.2683</v>
      </c>
      <c r="D36">
        <v>6.15701</v>
      </c>
      <c r="E36">
        <v>3.2121</v>
      </c>
      <c r="F36">
        <v>29.7577</v>
      </c>
    </row>
    <row r="37" spans="1:6" ht="12.75">
      <c r="A37">
        <v>7.793</v>
      </c>
      <c r="B37">
        <v>7.1829</v>
      </c>
      <c r="C37">
        <v>23.2765</v>
      </c>
      <c r="D37">
        <v>6.15117</v>
      </c>
      <c r="E37">
        <v>3.2287</v>
      </c>
      <c r="F37">
        <v>29.7673</v>
      </c>
    </row>
    <row r="38" spans="1:6" ht="12.75">
      <c r="A38">
        <v>8.013</v>
      </c>
      <c r="B38">
        <v>7.179</v>
      </c>
      <c r="C38">
        <v>23.2838</v>
      </c>
      <c r="D38">
        <v>6.14761</v>
      </c>
      <c r="E38">
        <v>3.2715</v>
      </c>
      <c r="F38">
        <v>29.7761</v>
      </c>
    </row>
    <row r="39" spans="1:6" ht="12.75">
      <c r="A39">
        <v>8.229</v>
      </c>
      <c r="B39">
        <v>7.1752</v>
      </c>
      <c r="C39">
        <v>23.2905</v>
      </c>
      <c r="D39">
        <v>6.14708</v>
      </c>
      <c r="E39">
        <v>3.3146</v>
      </c>
      <c r="F39">
        <v>29.784</v>
      </c>
    </row>
    <row r="40" spans="1:6" ht="12.75">
      <c r="A40">
        <v>8.444</v>
      </c>
      <c r="B40">
        <v>7.1713</v>
      </c>
      <c r="C40">
        <v>23.2969</v>
      </c>
      <c r="D40">
        <v>6.14484</v>
      </c>
      <c r="E40">
        <v>3.3228</v>
      </c>
      <c r="F40">
        <v>29.7914</v>
      </c>
    </row>
    <row r="41" spans="1:6" ht="12.75">
      <c r="A41">
        <v>8.661</v>
      </c>
      <c r="B41">
        <v>7.1672</v>
      </c>
      <c r="C41">
        <v>23.3035</v>
      </c>
      <c r="D41">
        <v>6.14442</v>
      </c>
      <c r="E41">
        <v>3.3196</v>
      </c>
      <c r="F41">
        <v>29.7991</v>
      </c>
    </row>
    <row r="42" spans="1:6" ht="12.75">
      <c r="A42">
        <v>8.886</v>
      </c>
      <c r="B42">
        <v>7.1627</v>
      </c>
      <c r="C42">
        <v>23.3111</v>
      </c>
      <c r="D42">
        <v>6.14792</v>
      </c>
      <c r="E42">
        <v>3.3168</v>
      </c>
      <c r="F42">
        <v>29.808</v>
      </c>
    </row>
    <row r="43" spans="1:6" ht="12.75">
      <c r="A43">
        <v>9.079</v>
      </c>
      <c r="B43">
        <v>7.1577</v>
      </c>
      <c r="C43">
        <v>23.3195</v>
      </c>
      <c r="D43">
        <v>6.15122</v>
      </c>
      <c r="E43">
        <v>3.2975</v>
      </c>
      <c r="F43">
        <v>29.818</v>
      </c>
    </row>
    <row r="44" spans="1:6" ht="12.75">
      <c r="A44">
        <v>9.283</v>
      </c>
      <c r="B44">
        <v>7.1526</v>
      </c>
      <c r="C44">
        <v>23.3281</v>
      </c>
      <c r="D44">
        <v>6.14593</v>
      </c>
      <c r="E44">
        <v>3.2698</v>
      </c>
      <c r="F44">
        <v>29.828</v>
      </c>
    </row>
    <row r="45" spans="1:6" ht="12.75">
      <c r="A45">
        <v>9.493</v>
      </c>
      <c r="B45">
        <v>7.1477</v>
      </c>
      <c r="C45">
        <v>23.3367</v>
      </c>
      <c r="D45">
        <v>6.13813</v>
      </c>
      <c r="E45">
        <v>3.2437</v>
      </c>
      <c r="F45">
        <v>29.8382</v>
      </c>
    </row>
    <row r="46" spans="1:6" ht="12.75">
      <c r="A46">
        <v>9.673</v>
      </c>
      <c r="B46">
        <v>7.143</v>
      </c>
      <c r="C46">
        <v>23.3463</v>
      </c>
      <c r="D46">
        <v>6.13556</v>
      </c>
      <c r="E46">
        <v>3.209</v>
      </c>
      <c r="F46">
        <v>29.8497</v>
      </c>
    </row>
    <row r="47" spans="1:6" ht="12.75">
      <c r="A47">
        <v>9.857</v>
      </c>
      <c r="B47">
        <v>7.1384</v>
      </c>
      <c r="C47">
        <v>23.3576</v>
      </c>
      <c r="D47">
        <v>6.1324</v>
      </c>
      <c r="E47">
        <v>3.1494</v>
      </c>
      <c r="F47">
        <v>29.8632</v>
      </c>
    </row>
    <row r="48" spans="1:6" ht="12.75">
      <c r="A48">
        <v>10.065</v>
      </c>
      <c r="B48">
        <v>7.1343</v>
      </c>
      <c r="C48">
        <v>23.3702</v>
      </c>
      <c r="D48">
        <v>6.12676</v>
      </c>
      <c r="E48">
        <v>3.0742</v>
      </c>
      <c r="F48">
        <v>29.8786</v>
      </c>
    </row>
    <row r="49" spans="1:6" ht="12.75">
      <c r="A49">
        <v>10.277</v>
      </c>
      <c r="B49">
        <v>7.1306</v>
      </c>
      <c r="C49">
        <v>23.384</v>
      </c>
      <c r="D49">
        <v>6.11835</v>
      </c>
      <c r="E49">
        <v>3.0131</v>
      </c>
      <c r="F49">
        <v>29.8955</v>
      </c>
    </row>
    <row r="50" spans="1:6" ht="12.75">
      <c r="A50">
        <v>10.514</v>
      </c>
      <c r="B50">
        <v>7.1272</v>
      </c>
      <c r="C50">
        <v>23.3986</v>
      </c>
      <c r="D50">
        <v>6.11237</v>
      </c>
      <c r="E50">
        <v>2.9644</v>
      </c>
      <c r="F50">
        <v>29.9136</v>
      </c>
    </row>
    <row r="51" spans="1:6" ht="12.75">
      <c r="A51">
        <v>10.752</v>
      </c>
      <c r="B51">
        <v>7.124</v>
      </c>
      <c r="C51">
        <v>23.4144</v>
      </c>
      <c r="D51">
        <v>6.10383</v>
      </c>
      <c r="E51">
        <v>2.9076</v>
      </c>
      <c r="F51">
        <v>29.9331</v>
      </c>
    </row>
    <row r="52" spans="1:6" ht="12.75">
      <c r="A52">
        <v>11.011</v>
      </c>
      <c r="B52">
        <v>7.1208</v>
      </c>
      <c r="C52">
        <v>23.4319</v>
      </c>
      <c r="D52">
        <v>6.09793</v>
      </c>
      <c r="E52">
        <v>2.8471</v>
      </c>
      <c r="F52">
        <v>29.9549</v>
      </c>
    </row>
    <row r="53" spans="1:6" ht="12.75">
      <c r="A53">
        <v>11.25</v>
      </c>
      <c r="B53">
        <v>7.1176</v>
      </c>
      <c r="C53">
        <v>23.4514</v>
      </c>
      <c r="D53">
        <v>6.09613</v>
      </c>
      <c r="E53">
        <v>2.7833</v>
      </c>
      <c r="F53">
        <v>29.9791</v>
      </c>
    </row>
    <row r="54" spans="1:6" ht="12.75">
      <c r="A54">
        <v>11.491</v>
      </c>
      <c r="B54">
        <v>7.1141</v>
      </c>
      <c r="C54">
        <v>23.4733</v>
      </c>
      <c r="D54">
        <v>6.09324</v>
      </c>
      <c r="E54">
        <v>2.7073</v>
      </c>
      <c r="F54">
        <v>30.0064</v>
      </c>
    </row>
    <row r="55" spans="1:6" ht="12.75">
      <c r="A55">
        <v>11.734</v>
      </c>
      <c r="B55">
        <v>7.11</v>
      </c>
      <c r="C55">
        <v>23.5</v>
      </c>
      <c r="D55">
        <v>6.09191</v>
      </c>
      <c r="E55">
        <v>2.6291</v>
      </c>
      <c r="F55">
        <v>30.0397</v>
      </c>
    </row>
    <row r="56" spans="1:6" ht="12.75">
      <c r="A56">
        <v>11.98</v>
      </c>
      <c r="B56">
        <v>7.1053</v>
      </c>
      <c r="C56">
        <v>23.5341</v>
      </c>
      <c r="D56">
        <v>6.0891</v>
      </c>
      <c r="E56">
        <v>2.5525</v>
      </c>
      <c r="F56">
        <v>30.0822</v>
      </c>
    </row>
    <row r="57" spans="1:6" ht="12.75">
      <c r="A57">
        <v>12.221</v>
      </c>
      <c r="B57">
        <v>7.1004</v>
      </c>
      <c r="C57">
        <v>23.5725</v>
      </c>
      <c r="D57">
        <v>6.08928</v>
      </c>
      <c r="E57">
        <v>2.4684</v>
      </c>
      <c r="F57">
        <v>30.1304</v>
      </c>
    </row>
    <row r="58" spans="1:6" ht="12.75">
      <c r="A58">
        <v>12.468</v>
      </c>
      <c r="B58">
        <v>7.0961</v>
      </c>
      <c r="C58">
        <v>23.6071</v>
      </c>
      <c r="D58">
        <v>6.08884</v>
      </c>
      <c r="E58">
        <v>2.376</v>
      </c>
      <c r="F58">
        <v>30.1736</v>
      </c>
    </row>
    <row r="59" spans="1:6" ht="12.75">
      <c r="A59">
        <v>12.695</v>
      </c>
      <c r="B59">
        <v>7.0928</v>
      </c>
      <c r="C59">
        <v>23.6318</v>
      </c>
      <c r="D59">
        <v>6.08661</v>
      </c>
      <c r="E59">
        <v>2.2774</v>
      </c>
      <c r="F59">
        <v>30.2045</v>
      </c>
    </row>
    <row r="60" spans="1:6" ht="12.75">
      <c r="A60">
        <v>12.937</v>
      </c>
      <c r="B60">
        <v>7.0907</v>
      </c>
      <c r="C60">
        <v>23.6461</v>
      </c>
      <c r="D60">
        <v>6.0852</v>
      </c>
      <c r="E60">
        <v>2.178</v>
      </c>
      <c r="F60">
        <v>30.2223</v>
      </c>
    </row>
    <row r="61" spans="1:6" ht="12.75">
      <c r="A61">
        <v>13.167</v>
      </c>
      <c r="B61">
        <v>7.0894</v>
      </c>
      <c r="C61">
        <v>23.6515</v>
      </c>
      <c r="D61">
        <v>6.08541</v>
      </c>
      <c r="E61">
        <v>2.0914</v>
      </c>
      <c r="F61">
        <v>30.229</v>
      </c>
    </row>
    <row r="62" spans="1:6" ht="12.75">
      <c r="A62">
        <v>13.348</v>
      </c>
      <c r="B62">
        <v>7.0888</v>
      </c>
      <c r="C62">
        <v>23.6487</v>
      </c>
      <c r="D62">
        <v>6.08875</v>
      </c>
      <c r="E62">
        <v>2.0298</v>
      </c>
      <c r="F62">
        <v>30.2253</v>
      </c>
    </row>
    <row r="63" spans="1:6" ht="12.75">
      <c r="A63">
        <v>13.562</v>
      </c>
      <c r="B63">
        <v>7.0929</v>
      </c>
      <c r="C63">
        <v>23.6193</v>
      </c>
      <c r="D63">
        <v>6.10362</v>
      </c>
      <c r="E63">
        <v>2.0245</v>
      </c>
      <c r="F63">
        <v>30.1886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0.413</v>
      </c>
      <c r="B2">
        <v>6.8141</v>
      </c>
      <c r="C2">
        <v>20.0908</v>
      </c>
      <c r="D2">
        <v>6.52966</v>
      </c>
      <c r="E2">
        <v>4.9308</v>
      </c>
      <c r="F2">
        <v>25.657</v>
      </c>
    </row>
    <row r="3" spans="1:6" ht="12.75">
      <c r="A3">
        <v>0.525</v>
      </c>
      <c r="B3">
        <v>6.8116</v>
      </c>
      <c r="C3">
        <v>20.0815</v>
      </c>
      <c r="D3">
        <v>6.50692</v>
      </c>
      <c r="E3">
        <v>4.8501</v>
      </c>
      <c r="F3">
        <v>25.6449</v>
      </c>
    </row>
    <row r="4" spans="1:6" ht="12.75">
      <c r="A4">
        <v>0.663</v>
      </c>
      <c r="B4">
        <v>6.8083</v>
      </c>
      <c r="C4">
        <v>20.0667</v>
      </c>
      <c r="D4">
        <v>6.47772</v>
      </c>
      <c r="E4">
        <v>4.7585</v>
      </c>
      <c r="F4">
        <v>25.6256</v>
      </c>
    </row>
    <row r="5" spans="1:6" ht="12.75">
      <c r="A5">
        <v>0.778</v>
      </c>
      <c r="B5">
        <v>6.8052</v>
      </c>
      <c r="C5">
        <v>20.0602</v>
      </c>
      <c r="D5">
        <v>6.44897</v>
      </c>
      <c r="E5">
        <v>4.6678</v>
      </c>
      <c r="F5">
        <v>25.6169</v>
      </c>
    </row>
    <row r="6" spans="1:6" ht="12.75">
      <c r="A6">
        <v>0.882</v>
      </c>
      <c r="B6">
        <v>6.8058</v>
      </c>
      <c r="C6">
        <v>20.1024</v>
      </c>
      <c r="D6">
        <v>6.42281</v>
      </c>
      <c r="E6">
        <v>4.5974</v>
      </c>
      <c r="F6">
        <v>25.6706</v>
      </c>
    </row>
    <row r="7" spans="1:6" ht="12.75">
      <c r="A7">
        <v>0.959</v>
      </c>
      <c r="B7">
        <v>6.8131</v>
      </c>
      <c r="C7">
        <v>20.204</v>
      </c>
      <c r="D7">
        <v>6.39504</v>
      </c>
      <c r="E7">
        <v>4.5604</v>
      </c>
      <c r="F7">
        <v>25.8009</v>
      </c>
    </row>
    <row r="8" spans="1:6" ht="12.75">
      <c r="A8">
        <v>1.062</v>
      </c>
      <c r="B8">
        <v>6.8266</v>
      </c>
      <c r="C8">
        <v>20.3227</v>
      </c>
      <c r="D8">
        <v>6.37052</v>
      </c>
      <c r="E8">
        <v>4.5467</v>
      </c>
      <c r="F8">
        <v>25.954</v>
      </c>
    </row>
    <row r="9" spans="1:6" ht="12.75">
      <c r="A9">
        <v>1.182</v>
      </c>
      <c r="B9">
        <v>6.8449</v>
      </c>
      <c r="C9">
        <v>20.4377</v>
      </c>
      <c r="D9">
        <v>6.34802</v>
      </c>
      <c r="E9">
        <v>4.5471</v>
      </c>
      <c r="F9">
        <v>26.103</v>
      </c>
    </row>
    <row r="10" spans="1:6" ht="12.75">
      <c r="A10">
        <v>1.31</v>
      </c>
      <c r="B10">
        <v>6.868</v>
      </c>
      <c r="C10">
        <v>20.5688</v>
      </c>
      <c r="D10">
        <v>6.32233</v>
      </c>
      <c r="E10">
        <v>4.5571</v>
      </c>
      <c r="F10">
        <v>26.2732</v>
      </c>
    </row>
    <row r="11" spans="1:6" ht="12.75">
      <c r="A11">
        <v>1.47</v>
      </c>
      <c r="B11">
        <v>6.8963</v>
      </c>
      <c r="C11">
        <v>20.7284</v>
      </c>
      <c r="D11">
        <v>6.30008</v>
      </c>
      <c r="E11">
        <v>4.5665</v>
      </c>
      <c r="F11">
        <v>26.4805</v>
      </c>
    </row>
    <row r="12" spans="1:6" ht="12.75">
      <c r="A12">
        <v>1.657</v>
      </c>
      <c r="B12">
        <v>6.9282</v>
      </c>
      <c r="C12">
        <v>20.9072</v>
      </c>
      <c r="D12">
        <v>6.2782</v>
      </c>
      <c r="E12">
        <v>4.568</v>
      </c>
      <c r="F12">
        <v>26.7127</v>
      </c>
    </row>
    <row r="13" spans="1:6" ht="12.75">
      <c r="A13">
        <v>1.851</v>
      </c>
      <c r="B13">
        <v>6.9628</v>
      </c>
      <c r="C13">
        <v>21.1009</v>
      </c>
      <c r="D13">
        <v>6.26112</v>
      </c>
      <c r="E13">
        <v>4.5742</v>
      </c>
      <c r="F13">
        <v>26.9645</v>
      </c>
    </row>
    <row r="14" spans="1:6" ht="12.75">
      <c r="A14">
        <v>2.072</v>
      </c>
      <c r="B14">
        <v>7.0017</v>
      </c>
      <c r="C14">
        <v>21.3213</v>
      </c>
      <c r="D14">
        <v>6.24172</v>
      </c>
      <c r="E14">
        <v>4.5929</v>
      </c>
      <c r="F14">
        <v>27.2508</v>
      </c>
    </row>
    <row r="15" spans="1:6" ht="12.75">
      <c r="A15">
        <v>2.308</v>
      </c>
      <c r="B15">
        <v>7.048</v>
      </c>
      <c r="C15">
        <v>21.5905</v>
      </c>
      <c r="D15">
        <v>6.21968</v>
      </c>
      <c r="E15">
        <v>4.6073</v>
      </c>
      <c r="F15">
        <v>27.6006</v>
      </c>
    </row>
    <row r="16" spans="1:6" ht="12.75">
      <c r="A16">
        <v>2.545</v>
      </c>
      <c r="B16">
        <v>7.1039</v>
      </c>
      <c r="C16">
        <v>21.9109</v>
      </c>
      <c r="D16">
        <v>6.19868</v>
      </c>
      <c r="E16">
        <v>4.6123</v>
      </c>
      <c r="F16">
        <v>28.0171</v>
      </c>
    </row>
    <row r="17" spans="1:6" ht="12.75">
      <c r="A17">
        <v>2.774</v>
      </c>
      <c r="B17">
        <v>7.1651</v>
      </c>
      <c r="C17">
        <v>22.2278</v>
      </c>
      <c r="D17">
        <v>6.17994</v>
      </c>
      <c r="E17">
        <v>4.6238</v>
      </c>
      <c r="F17">
        <v>28.4301</v>
      </c>
    </row>
    <row r="18" spans="1:6" ht="12.75">
      <c r="A18">
        <v>3.008</v>
      </c>
      <c r="B18">
        <v>7.2227</v>
      </c>
      <c r="C18">
        <v>22.4833</v>
      </c>
      <c r="D18">
        <v>6.1633</v>
      </c>
      <c r="E18">
        <v>4.6418</v>
      </c>
      <c r="F18">
        <v>28.7645</v>
      </c>
    </row>
    <row r="19" spans="1:6" ht="12.75">
      <c r="A19">
        <v>3.241</v>
      </c>
      <c r="B19">
        <v>7.27</v>
      </c>
      <c r="C19">
        <v>22.6691</v>
      </c>
      <c r="D19">
        <v>6.14595</v>
      </c>
      <c r="E19">
        <v>4.6537</v>
      </c>
      <c r="F19">
        <v>29.0087</v>
      </c>
    </row>
    <row r="20" spans="1:6" ht="12.75">
      <c r="A20">
        <v>3.482</v>
      </c>
      <c r="B20">
        <v>7.3054</v>
      </c>
      <c r="C20">
        <v>22.8016</v>
      </c>
      <c r="D20">
        <v>6.12924</v>
      </c>
      <c r="E20">
        <v>4.6679</v>
      </c>
      <c r="F20">
        <v>29.1831</v>
      </c>
    </row>
    <row r="21" spans="1:6" ht="12.75">
      <c r="A21">
        <v>3.716</v>
      </c>
      <c r="B21">
        <v>7.3304</v>
      </c>
      <c r="C21">
        <v>22.897</v>
      </c>
      <c r="D21">
        <v>6.11602</v>
      </c>
      <c r="E21">
        <v>4.7037</v>
      </c>
      <c r="F21">
        <v>29.3087</v>
      </c>
    </row>
    <row r="22" spans="1:6" ht="12.75">
      <c r="A22">
        <v>3.945</v>
      </c>
      <c r="B22">
        <v>7.347</v>
      </c>
      <c r="C22">
        <v>22.9666</v>
      </c>
      <c r="D22">
        <v>6.1036</v>
      </c>
      <c r="E22">
        <v>4.7713</v>
      </c>
      <c r="F22">
        <v>29.4</v>
      </c>
    </row>
    <row r="23" spans="1:6" ht="12.75">
      <c r="A23">
        <v>4.18</v>
      </c>
      <c r="B23">
        <v>7.3568</v>
      </c>
      <c r="C23">
        <v>23.0173</v>
      </c>
      <c r="D23">
        <v>6.09274</v>
      </c>
      <c r="E23">
        <v>4.8727</v>
      </c>
      <c r="F23">
        <v>29.4662</v>
      </c>
    </row>
    <row r="24" spans="1:6" ht="12.75">
      <c r="A24">
        <v>4.409</v>
      </c>
      <c r="B24">
        <v>7.361</v>
      </c>
      <c r="C24">
        <v>23.0552</v>
      </c>
      <c r="D24">
        <v>6.08193</v>
      </c>
      <c r="E24">
        <v>4.9401</v>
      </c>
      <c r="F24">
        <v>29.5151</v>
      </c>
    </row>
    <row r="25" spans="1:6" ht="12.75">
      <c r="A25">
        <v>4.637</v>
      </c>
      <c r="B25">
        <v>7.3609</v>
      </c>
      <c r="C25">
        <v>23.0854</v>
      </c>
      <c r="D25">
        <v>6.07781</v>
      </c>
      <c r="E25">
        <v>4.8997</v>
      </c>
      <c r="F25">
        <v>29.5535</v>
      </c>
    </row>
    <row r="26" spans="1:6" ht="12.75">
      <c r="A26">
        <v>4.87</v>
      </c>
      <c r="B26">
        <v>7.3572</v>
      </c>
      <c r="C26">
        <v>23.1122</v>
      </c>
      <c r="D26">
        <v>6.07227</v>
      </c>
      <c r="E26">
        <v>4.7912</v>
      </c>
      <c r="F26">
        <v>29.5871</v>
      </c>
    </row>
    <row r="27" spans="1:6" ht="12.75">
      <c r="A27">
        <v>5.095</v>
      </c>
      <c r="B27">
        <v>7.35</v>
      </c>
      <c r="C27">
        <v>23.1399</v>
      </c>
      <c r="D27">
        <v>6.06419</v>
      </c>
      <c r="E27">
        <v>4.6649</v>
      </c>
      <c r="F27">
        <v>29.6211</v>
      </c>
    </row>
    <row r="28" spans="1:6" ht="12.75">
      <c r="A28">
        <v>5.32</v>
      </c>
      <c r="B28">
        <v>7.3394</v>
      </c>
      <c r="C28">
        <v>23.1715</v>
      </c>
      <c r="D28">
        <v>6.05913</v>
      </c>
      <c r="E28">
        <v>4.5469</v>
      </c>
      <c r="F28">
        <v>29.6595</v>
      </c>
    </row>
    <row r="29" spans="1:6" ht="12.75">
      <c r="A29">
        <v>5.541</v>
      </c>
      <c r="B29">
        <v>7.325</v>
      </c>
      <c r="C29">
        <v>23.2088</v>
      </c>
      <c r="D29">
        <v>6.05546</v>
      </c>
      <c r="E29">
        <v>4.4483</v>
      </c>
      <c r="F29">
        <v>29.7047</v>
      </c>
    </row>
    <row r="30" spans="1:6" ht="12.75">
      <c r="A30">
        <v>5.758</v>
      </c>
      <c r="B30">
        <v>7.3075</v>
      </c>
      <c r="C30">
        <v>23.2516</v>
      </c>
      <c r="D30">
        <v>6.05006</v>
      </c>
      <c r="E30">
        <v>4.3675</v>
      </c>
      <c r="F30">
        <v>29.7562</v>
      </c>
    </row>
    <row r="31" spans="1:6" ht="12.75">
      <c r="A31">
        <v>5.984</v>
      </c>
      <c r="B31">
        <v>7.2881</v>
      </c>
      <c r="C31">
        <v>23.2981</v>
      </c>
      <c r="D31">
        <v>6.04707</v>
      </c>
      <c r="E31">
        <v>4.3229</v>
      </c>
      <c r="F31">
        <v>29.8122</v>
      </c>
    </row>
    <row r="32" spans="1:6" ht="12.75">
      <c r="A32">
        <v>6.211</v>
      </c>
      <c r="B32">
        <v>7.2686</v>
      </c>
      <c r="C32">
        <v>23.345</v>
      </c>
      <c r="D32">
        <v>6.04231</v>
      </c>
      <c r="E32">
        <v>4.3059</v>
      </c>
      <c r="F32">
        <v>29.8686</v>
      </c>
    </row>
    <row r="33" spans="1:6" ht="12.75">
      <c r="A33">
        <v>6.438</v>
      </c>
      <c r="B33">
        <v>7.2505</v>
      </c>
      <c r="C33">
        <v>23.3866</v>
      </c>
      <c r="D33">
        <v>6.04081</v>
      </c>
      <c r="E33">
        <v>4.2812</v>
      </c>
      <c r="F33">
        <v>29.9186</v>
      </c>
    </row>
    <row r="34" spans="1:6" ht="12.75">
      <c r="A34">
        <v>6.683</v>
      </c>
      <c r="B34">
        <v>7.2351</v>
      </c>
      <c r="C34">
        <v>23.4195</v>
      </c>
      <c r="D34">
        <v>6.04023</v>
      </c>
      <c r="E34">
        <v>4.2248</v>
      </c>
      <c r="F34">
        <v>29.9579</v>
      </c>
    </row>
    <row r="35" spans="1:6" ht="12.75">
      <c r="A35">
        <v>6.911</v>
      </c>
      <c r="B35">
        <v>7.2224</v>
      </c>
      <c r="C35">
        <v>23.4447</v>
      </c>
      <c r="D35">
        <v>6.03793</v>
      </c>
      <c r="E35">
        <v>4.1484</v>
      </c>
      <c r="F35">
        <v>29.9879</v>
      </c>
    </row>
    <row r="36" spans="1:6" ht="12.75">
      <c r="A36">
        <v>7.138</v>
      </c>
      <c r="B36">
        <v>7.2118</v>
      </c>
      <c r="C36">
        <v>23.4648</v>
      </c>
      <c r="D36">
        <v>6.03482</v>
      </c>
      <c r="E36">
        <v>4.0734</v>
      </c>
      <c r="F36">
        <v>30.0117</v>
      </c>
    </row>
    <row r="37" spans="1:6" ht="12.75">
      <c r="A37">
        <v>7.364</v>
      </c>
      <c r="B37">
        <v>7.2024</v>
      </c>
      <c r="C37">
        <v>23.4818</v>
      </c>
      <c r="D37">
        <v>6.0318</v>
      </c>
      <c r="E37">
        <v>3.9881</v>
      </c>
      <c r="F37">
        <v>30.0318</v>
      </c>
    </row>
    <row r="38" spans="1:6" ht="12.75">
      <c r="A38">
        <v>7.592</v>
      </c>
      <c r="B38">
        <v>7.1938</v>
      </c>
      <c r="C38">
        <v>23.4961</v>
      </c>
      <c r="D38">
        <v>6.02599</v>
      </c>
      <c r="E38">
        <v>3.8798</v>
      </c>
      <c r="F38">
        <v>30.0485</v>
      </c>
    </row>
    <row r="39" spans="1:6" ht="12.75">
      <c r="A39">
        <v>7.833</v>
      </c>
      <c r="B39">
        <v>7.1859</v>
      </c>
      <c r="C39">
        <v>23.5079</v>
      </c>
      <c r="D39">
        <v>6.02483</v>
      </c>
      <c r="E39">
        <v>3.7582</v>
      </c>
      <c r="F39">
        <v>30.0622</v>
      </c>
    </row>
    <row r="40" spans="1:6" ht="12.75">
      <c r="A40">
        <v>8.052</v>
      </c>
      <c r="B40">
        <v>7.1793</v>
      </c>
      <c r="C40">
        <v>23.5171</v>
      </c>
      <c r="D40">
        <v>6.0228</v>
      </c>
      <c r="E40">
        <v>3.6317</v>
      </c>
      <c r="F40">
        <v>30.0729</v>
      </c>
    </row>
    <row r="41" spans="1:6" ht="12.75">
      <c r="A41">
        <v>8.276</v>
      </c>
      <c r="B41">
        <v>7.1742</v>
      </c>
      <c r="C41">
        <v>23.5239</v>
      </c>
      <c r="D41">
        <v>6.0202</v>
      </c>
      <c r="E41">
        <v>3.5015</v>
      </c>
      <c r="F41">
        <v>30.0806</v>
      </c>
    </row>
    <row r="42" spans="1:6" ht="12.75">
      <c r="A42">
        <v>8.489</v>
      </c>
      <c r="B42">
        <v>7.1708</v>
      </c>
      <c r="C42">
        <v>23.5283</v>
      </c>
      <c r="D42">
        <v>6.01958</v>
      </c>
      <c r="E42">
        <v>3.3824</v>
      </c>
      <c r="F42">
        <v>30.0857</v>
      </c>
    </row>
    <row r="43" spans="1:6" ht="12.75">
      <c r="A43">
        <v>8.689</v>
      </c>
      <c r="B43">
        <v>7.1685</v>
      </c>
      <c r="C43">
        <v>23.5315</v>
      </c>
      <c r="D43">
        <v>6.01847</v>
      </c>
      <c r="E43">
        <v>3.2985</v>
      </c>
      <c r="F43">
        <v>30.0894</v>
      </c>
    </row>
    <row r="44" spans="1:6" ht="12.75">
      <c r="A44">
        <v>8.884</v>
      </c>
      <c r="B44">
        <v>7.1671</v>
      </c>
      <c r="C44">
        <v>23.5337</v>
      </c>
      <c r="D44">
        <v>6.01424</v>
      </c>
      <c r="E44">
        <v>3.2477</v>
      </c>
      <c r="F44">
        <v>30.092</v>
      </c>
    </row>
    <row r="45" spans="1:6" ht="12.75">
      <c r="A45">
        <v>9.065</v>
      </c>
      <c r="B45">
        <v>7.1661</v>
      </c>
      <c r="C45">
        <v>23.5355</v>
      </c>
      <c r="D45">
        <v>6.012</v>
      </c>
      <c r="E45">
        <v>3.2147</v>
      </c>
      <c r="F45">
        <v>30.0941</v>
      </c>
    </row>
    <row r="46" spans="1:6" ht="12.75">
      <c r="A46">
        <v>9.253</v>
      </c>
      <c r="B46">
        <v>7.1655</v>
      </c>
      <c r="C46">
        <v>23.537</v>
      </c>
      <c r="D46">
        <v>6.0092</v>
      </c>
      <c r="E46">
        <v>3.1863</v>
      </c>
      <c r="F46">
        <v>30.0959</v>
      </c>
    </row>
    <row r="47" spans="1:6" ht="12.75">
      <c r="A47">
        <v>9.439</v>
      </c>
      <c r="B47">
        <v>7.1652</v>
      </c>
      <c r="C47">
        <v>23.5382</v>
      </c>
      <c r="D47">
        <v>6.00698</v>
      </c>
      <c r="E47">
        <v>3.1435</v>
      </c>
      <c r="F47">
        <v>30.0973</v>
      </c>
    </row>
    <row r="48" spans="1:6" ht="12.75">
      <c r="A48">
        <v>9.634</v>
      </c>
      <c r="B48">
        <v>7.1652</v>
      </c>
      <c r="C48">
        <v>23.539</v>
      </c>
      <c r="D48">
        <v>6.00554</v>
      </c>
      <c r="E48">
        <v>3.0835</v>
      </c>
      <c r="F48">
        <v>30.0983</v>
      </c>
    </row>
    <row r="49" spans="1:6" ht="12.75">
      <c r="A49">
        <v>9.824</v>
      </c>
      <c r="B49">
        <v>7.1653</v>
      </c>
      <c r="C49">
        <v>23.5398</v>
      </c>
      <c r="D49">
        <v>6.0011</v>
      </c>
      <c r="E49">
        <v>3.0338</v>
      </c>
      <c r="F49">
        <v>30.0994</v>
      </c>
    </row>
    <row r="50" spans="1:6" ht="12.75">
      <c r="A50">
        <v>10.013</v>
      </c>
      <c r="B50">
        <v>7.1654</v>
      </c>
      <c r="C50">
        <v>23.5406</v>
      </c>
      <c r="D50">
        <v>5.99943</v>
      </c>
      <c r="E50">
        <v>3.0083</v>
      </c>
      <c r="F50">
        <v>30.1005</v>
      </c>
    </row>
    <row r="51" spans="1:6" ht="12.75">
      <c r="A51">
        <v>10.199</v>
      </c>
      <c r="B51">
        <v>7.1653</v>
      </c>
      <c r="C51">
        <v>23.5418</v>
      </c>
      <c r="D51">
        <v>5.99693</v>
      </c>
      <c r="E51">
        <v>2.991</v>
      </c>
      <c r="F51">
        <v>30.102</v>
      </c>
    </row>
    <row r="52" spans="1:6" ht="12.75">
      <c r="A52">
        <v>10.405</v>
      </c>
      <c r="B52">
        <v>7.1649</v>
      </c>
      <c r="C52">
        <v>23.5436</v>
      </c>
      <c r="D52">
        <v>5.99503</v>
      </c>
      <c r="E52">
        <v>2.9766</v>
      </c>
      <c r="F52">
        <v>30.1041</v>
      </c>
    </row>
    <row r="53" spans="1:6" ht="12.75">
      <c r="A53">
        <v>10.608</v>
      </c>
      <c r="B53">
        <v>7.1641</v>
      </c>
      <c r="C53">
        <v>23.5463</v>
      </c>
      <c r="D53">
        <v>5.99352</v>
      </c>
      <c r="E53">
        <v>2.9728</v>
      </c>
      <c r="F53">
        <v>30.1074</v>
      </c>
    </row>
    <row r="54" spans="1:6" ht="12.75">
      <c r="A54">
        <v>10.792</v>
      </c>
      <c r="B54">
        <v>7.1628</v>
      </c>
      <c r="C54">
        <v>23.5502</v>
      </c>
      <c r="D54">
        <v>5.99044</v>
      </c>
      <c r="E54">
        <v>2.9841</v>
      </c>
      <c r="F54">
        <v>30.1122</v>
      </c>
    </row>
    <row r="55" spans="1:6" ht="12.75">
      <c r="A55">
        <v>10.968</v>
      </c>
      <c r="B55">
        <v>7.1608</v>
      </c>
      <c r="C55">
        <v>23.5555</v>
      </c>
      <c r="D55">
        <v>5.98919</v>
      </c>
      <c r="E55">
        <v>3.0085</v>
      </c>
      <c r="F55">
        <v>30.1186</v>
      </c>
    </row>
    <row r="56" spans="1:6" ht="12.75">
      <c r="A56">
        <v>11.135</v>
      </c>
      <c r="B56">
        <v>7.1584</v>
      </c>
      <c r="C56">
        <v>23.5619</v>
      </c>
      <c r="D56">
        <v>5.98642</v>
      </c>
      <c r="E56">
        <v>3.0373</v>
      </c>
      <c r="F56">
        <v>30.1264</v>
      </c>
    </row>
    <row r="57" spans="1:6" ht="12.75">
      <c r="A57">
        <v>11.296</v>
      </c>
      <c r="B57">
        <v>7.1558</v>
      </c>
      <c r="C57">
        <v>23.5687</v>
      </c>
      <c r="D57">
        <v>5.98598</v>
      </c>
      <c r="E57">
        <v>3.0536</v>
      </c>
      <c r="F57">
        <v>30.1346</v>
      </c>
    </row>
    <row r="58" spans="1:6" ht="12.75">
      <c r="A58">
        <v>11.46</v>
      </c>
      <c r="B58">
        <v>7.1534</v>
      </c>
      <c r="C58">
        <v>23.575</v>
      </c>
      <c r="D58">
        <v>5.98721</v>
      </c>
      <c r="E58">
        <v>3.0559</v>
      </c>
      <c r="F58">
        <v>30.1422</v>
      </c>
    </row>
    <row r="59" spans="1:6" ht="12.75">
      <c r="A59">
        <v>11.621</v>
      </c>
      <c r="B59">
        <v>7.1513</v>
      </c>
      <c r="C59">
        <v>23.5807</v>
      </c>
      <c r="D59">
        <v>5.98322</v>
      </c>
      <c r="E59">
        <v>3.053</v>
      </c>
      <c r="F59">
        <v>30.1491</v>
      </c>
    </row>
    <row r="60" spans="1:6" ht="12.75">
      <c r="A60">
        <v>11.792</v>
      </c>
      <c r="B60">
        <v>7.1494</v>
      </c>
      <c r="C60">
        <v>23.586</v>
      </c>
      <c r="D60">
        <v>5.98049</v>
      </c>
      <c r="E60">
        <v>3.0435</v>
      </c>
      <c r="F60">
        <v>30.1556</v>
      </c>
    </row>
    <row r="61" spans="1:6" ht="12.75">
      <c r="A61">
        <v>11.994</v>
      </c>
      <c r="B61">
        <v>7.1476</v>
      </c>
      <c r="C61">
        <v>23.5917</v>
      </c>
      <c r="D61">
        <v>5.97947</v>
      </c>
      <c r="E61">
        <v>3.0368</v>
      </c>
      <c r="F61">
        <v>30.1625</v>
      </c>
    </row>
    <row r="62" spans="1:6" ht="12.75">
      <c r="A62">
        <v>12.194</v>
      </c>
      <c r="B62">
        <v>7.146</v>
      </c>
      <c r="C62">
        <v>23.5972</v>
      </c>
      <c r="D62">
        <v>5.97725</v>
      </c>
      <c r="E62">
        <v>3.0399</v>
      </c>
      <c r="F62">
        <v>30.1693</v>
      </c>
    </row>
    <row r="63" spans="1:6" ht="12.75">
      <c r="A63">
        <v>12.363</v>
      </c>
      <c r="B63">
        <v>7.1446</v>
      </c>
      <c r="C63">
        <v>23.6015</v>
      </c>
      <c r="D63">
        <v>5.9756</v>
      </c>
      <c r="E63">
        <v>3.0358</v>
      </c>
      <c r="F63">
        <v>30.1745</v>
      </c>
    </row>
    <row r="64" spans="1:6" ht="12.75">
      <c r="A64">
        <v>12.527</v>
      </c>
      <c r="B64">
        <v>7.1436</v>
      </c>
      <c r="C64">
        <v>23.6042</v>
      </c>
      <c r="D64">
        <v>5.9749</v>
      </c>
      <c r="E64">
        <v>3.0018</v>
      </c>
      <c r="F64">
        <v>30.1777</v>
      </c>
    </row>
    <row r="65" spans="1:6" ht="12.75">
      <c r="A65">
        <v>12.699</v>
      </c>
      <c r="B65">
        <v>7.143</v>
      </c>
      <c r="C65">
        <v>23.6056</v>
      </c>
      <c r="D65">
        <v>5.97352</v>
      </c>
      <c r="E65">
        <v>2.9547</v>
      </c>
      <c r="F65">
        <v>30.1794</v>
      </c>
    </row>
    <row r="66" spans="1:6" ht="12.75">
      <c r="A66">
        <v>12.893</v>
      </c>
      <c r="B66">
        <v>7.1427</v>
      </c>
      <c r="C66">
        <v>23.6063</v>
      </c>
      <c r="D66">
        <v>5.97371</v>
      </c>
      <c r="E66">
        <v>2.9134</v>
      </c>
      <c r="F66">
        <v>30.1802</v>
      </c>
    </row>
    <row r="67" spans="1:6" ht="12.75">
      <c r="A67">
        <v>13.092</v>
      </c>
      <c r="B67">
        <v>7.1426</v>
      </c>
      <c r="C67">
        <v>23.6063</v>
      </c>
      <c r="D67">
        <v>5.97374</v>
      </c>
      <c r="E67">
        <v>2.8591</v>
      </c>
      <c r="F67">
        <v>30.1803</v>
      </c>
    </row>
    <row r="68" spans="1:6" ht="12.75">
      <c r="A68">
        <v>13.279</v>
      </c>
      <c r="B68">
        <v>7.1429</v>
      </c>
      <c r="C68">
        <v>23.6054</v>
      </c>
      <c r="D68">
        <v>5.97192</v>
      </c>
      <c r="E68">
        <v>2.7994</v>
      </c>
      <c r="F68">
        <v>30.1791</v>
      </c>
    </row>
    <row r="69" spans="1:6" ht="12.75">
      <c r="A69">
        <v>13.464</v>
      </c>
      <c r="B69">
        <v>7.1435</v>
      </c>
      <c r="C69">
        <v>23.6036</v>
      </c>
      <c r="D69">
        <v>5.97354</v>
      </c>
      <c r="E69">
        <v>2.7617</v>
      </c>
      <c r="F69">
        <v>30.1769</v>
      </c>
    </row>
    <row r="70" spans="1:6" ht="12.75">
      <c r="A70">
        <v>13.661</v>
      </c>
      <c r="B70">
        <v>7.1443</v>
      </c>
      <c r="C70">
        <v>23.6016</v>
      </c>
      <c r="D70">
        <v>5.97423</v>
      </c>
      <c r="E70">
        <v>2.7565</v>
      </c>
      <c r="F70">
        <v>30.1745</v>
      </c>
    </row>
    <row r="71" spans="1:6" ht="12.75">
      <c r="A71">
        <v>13.852</v>
      </c>
      <c r="B71">
        <v>7.1451</v>
      </c>
      <c r="C71">
        <v>23.6002</v>
      </c>
      <c r="D71">
        <v>5.97213</v>
      </c>
      <c r="E71">
        <v>2.7811</v>
      </c>
      <c r="F71">
        <v>30.1728</v>
      </c>
    </row>
    <row r="72" spans="1:6" ht="12.75">
      <c r="A72">
        <v>14.046</v>
      </c>
      <c r="B72">
        <v>7.1455</v>
      </c>
      <c r="C72">
        <v>23.5995</v>
      </c>
      <c r="D72">
        <v>5.97304</v>
      </c>
      <c r="E72">
        <v>2.8186</v>
      </c>
      <c r="F72">
        <v>30.1721</v>
      </c>
    </row>
    <row r="73" spans="1:6" ht="12.75">
      <c r="A73">
        <v>14.225</v>
      </c>
      <c r="B73">
        <v>7.1457</v>
      </c>
      <c r="C73">
        <v>23.5994</v>
      </c>
      <c r="D73">
        <v>5.97259</v>
      </c>
      <c r="E73">
        <v>2.8478</v>
      </c>
      <c r="F73">
        <v>30.172</v>
      </c>
    </row>
    <row r="74" spans="1:6" ht="12.75">
      <c r="A74">
        <v>14.335</v>
      </c>
      <c r="B74">
        <v>7.1455</v>
      </c>
      <c r="C74">
        <v>23.5995</v>
      </c>
      <c r="D74">
        <v>5.97092</v>
      </c>
      <c r="E74">
        <v>3.0187</v>
      </c>
      <c r="F74">
        <v>30.172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0.351</v>
      </c>
      <c r="B2">
        <v>6.481</v>
      </c>
      <c r="C2">
        <v>16.9618</v>
      </c>
      <c r="D2">
        <v>6.8043</v>
      </c>
      <c r="E2">
        <v>6.2422</v>
      </c>
      <c r="F2">
        <v>21.6308</v>
      </c>
    </row>
    <row r="3" spans="1:6" ht="12.75">
      <c r="A3">
        <v>0.446</v>
      </c>
      <c r="B3">
        <v>6.4649</v>
      </c>
      <c r="C3">
        <v>17.2347</v>
      </c>
      <c r="D3">
        <v>6.77563</v>
      </c>
      <c r="E3">
        <v>6.1641</v>
      </c>
      <c r="F3">
        <v>21.9759</v>
      </c>
    </row>
    <row r="4" spans="1:6" ht="12.75">
      <c r="A4">
        <v>0.507</v>
      </c>
      <c r="B4">
        <v>6.4771</v>
      </c>
      <c r="C4">
        <v>17.3853</v>
      </c>
      <c r="D4">
        <v>6.74169</v>
      </c>
      <c r="E4">
        <v>6.0896</v>
      </c>
      <c r="F4">
        <v>22.169</v>
      </c>
    </row>
    <row r="5" spans="1:6" ht="12.75">
      <c r="A5">
        <v>0.611</v>
      </c>
      <c r="B5">
        <v>6.4898</v>
      </c>
      <c r="C5">
        <v>17.4603</v>
      </c>
      <c r="D5">
        <v>6.70229</v>
      </c>
      <c r="E5">
        <v>6.0152</v>
      </c>
      <c r="F5">
        <v>22.266</v>
      </c>
    </row>
    <row r="6" spans="1:6" ht="12.75">
      <c r="A6">
        <v>0.693</v>
      </c>
      <c r="B6">
        <v>6.5118</v>
      </c>
      <c r="C6">
        <v>17.5909</v>
      </c>
      <c r="D6">
        <v>6.65742</v>
      </c>
      <c r="E6">
        <v>5.9004</v>
      </c>
      <c r="F6">
        <v>22.435</v>
      </c>
    </row>
    <row r="7" spans="1:6" ht="12.75">
      <c r="A7">
        <v>0.779</v>
      </c>
      <c r="B7">
        <v>6.5256</v>
      </c>
      <c r="C7">
        <v>17.7108</v>
      </c>
      <c r="D7">
        <v>6.63913</v>
      </c>
      <c r="E7">
        <v>5.8564</v>
      </c>
      <c r="F7">
        <v>22.5893</v>
      </c>
    </row>
    <row r="8" spans="1:6" ht="12.75">
      <c r="A8">
        <v>0.885</v>
      </c>
      <c r="B8">
        <v>6.5423</v>
      </c>
      <c r="C8">
        <v>17.8515</v>
      </c>
      <c r="D8">
        <v>6.61879</v>
      </c>
      <c r="E8">
        <v>5.8425</v>
      </c>
      <c r="F8">
        <v>22.7705</v>
      </c>
    </row>
    <row r="9" spans="1:6" ht="12.75">
      <c r="A9">
        <v>0.983</v>
      </c>
      <c r="B9">
        <v>6.5619</v>
      </c>
      <c r="C9">
        <v>18.0186</v>
      </c>
      <c r="D9">
        <v>6.59503</v>
      </c>
      <c r="E9">
        <v>5.8627</v>
      </c>
      <c r="F9">
        <v>22.9857</v>
      </c>
    </row>
    <row r="10" spans="1:6" ht="12.75">
      <c r="A10">
        <v>1.084</v>
      </c>
      <c r="B10">
        <v>6.5851</v>
      </c>
      <c r="C10">
        <v>18.219</v>
      </c>
      <c r="D10">
        <v>6.56873</v>
      </c>
      <c r="E10">
        <v>5.8897</v>
      </c>
      <c r="F10">
        <v>23.2437</v>
      </c>
    </row>
    <row r="11" spans="1:6" ht="12.75">
      <c r="A11">
        <v>1.181</v>
      </c>
      <c r="B11">
        <v>6.6117</v>
      </c>
      <c r="C11">
        <v>18.4373</v>
      </c>
      <c r="D11">
        <v>6.54444</v>
      </c>
      <c r="E11">
        <v>5.9218</v>
      </c>
      <c r="F11">
        <v>23.5251</v>
      </c>
    </row>
    <row r="12" spans="1:6" ht="12.75">
      <c r="A12">
        <v>1.278</v>
      </c>
      <c r="B12">
        <v>6.6423</v>
      </c>
      <c r="C12">
        <v>18.6793</v>
      </c>
      <c r="D12">
        <v>6.51705</v>
      </c>
      <c r="E12">
        <v>5.9695</v>
      </c>
      <c r="F12">
        <v>23.8371</v>
      </c>
    </row>
    <row r="13" spans="1:6" ht="12.75">
      <c r="A13">
        <v>1.373</v>
      </c>
      <c r="B13">
        <v>6.6787</v>
      </c>
      <c r="C13">
        <v>18.9822</v>
      </c>
      <c r="D13">
        <v>6.49153</v>
      </c>
      <c r="E13">
        <v>6.0396</v>
      </c>
      <c r="F13">
        <v>24.2274</v>
      </c>
    </row>
    <row r="14" spans="1:6" ht="12.75">
      <c r="A14">
        <v>1.536</v>
      </c>
      <c r="B14">
        <v>6.8878</v>
      </c>
      <c r="C14">
        <v>20.5688</v>
      </c>
      <c r="D14">
        <v>6.39709</v>
      </c>
      <c r="E14">
        <v>6.2299</v>
      </c>
      <c r="F14">
        <v>26.2761</v>
      </c>
    </row>
    <row r="15" spans="1:6" ht="12.75">
      <c r="A15">
        <v>1.63</v>
      </c>
      <c r="B15">
        <v>6.9442</v>
      </c>
      <c r="C15">
        <v>20.9031</v>
      </c>
      <c r="D15">
        <v>6.37278</v>
      </c>
      <c r="E15">
        <v>6.2214</v>
      </c>
      <c r="F15">
        <v>26.7099</v>
      </c>
    </row>
    <row r="16" spans="1:6" ht="12.75">
      <c r="A16">
        <v>1.765</v>
      </c>
      <c r="B16">
        <v>6.9975</v>
      </c>
      <c r="C16">
        <v>21.1761</v>
      </c>
      <c r="D16">
        <v>6.35226</v>
      </c>
      <c r="E16">
        <v>6.211</v>
      </c>
      <c r="F16">
        <v>27.0654</v>
      </c>
    </row>
    <row r="17" spans="1:6" ht="12.75">
      <c r="A17">
        <v>1.917</v>
      </c>
      <c r="B17">
        <v>7.0443</v>
      </c>
      <c r="C17">
        <v>21.3813</v>
      </c>
      <c r="D17">
        <v>6.33137</v>
      </c>
      <c r="E17">
        <v>6.17</v>
      </c>
      <c r="F17">
        <v>27.3337</v>
      </c>
    </row>
    <row r="18" spans="1:6" ht="12.75">
      <c r="A18">
        <v>2.045</v>
      </c>
      <c r="B18">
        <v>7.0839</v>
      </c>
      <c r="C18">
        <v>21.5422</v>
      </c>
      <c r="D18">
        <v>6.31258</v>
      </c>
      <c r="E18">
        <v>6.0832</v>
      </c>
      <c r="F18">
        <v>27.5447</v>
      </c>
    </row>
    <row r="19" spans="1:6" ht="12.75">
      <c r="A19">
        <v>2.143</v>
      </c>
      <c r="B19">
        <v>7.1181</v>
      </c>
      <c r="C19">
        <v>21.6813</v>
      </c>
      <c r="D19">
        <v>6.29235</v>
      </c>
      <c r="E19">
        <v>5.9711</v>
      </c>
      <c r="F19">
        <v>27.7271</v>
      </c>
    </row>
    <row r="20" spans="1:6" ht="12.75">
      <c r="A20">
        <v>2.227</v>
      </c>
      <c r="B20">
        <v>7.1498</v>
      </c>
      <c r="C20">
        <v>21.8211</v>
      </c>
      <c r="D20">
        <v>6.27121</v>
      </c>
      <c r="E20">
        <v>5.8363</v>
      </c>
      <c r="F20">
        <v>27.91</v>
      </c>
    </row>
    <row r="21" spans="1:6" ht="12.75">
      <c r="A21">
        <v>2.335</v>
      </c>
      <c r="B21">
        <v>7.1828</v>
      </c>
      <c r="C21">
        <v>21.9852</v>
      </c>
      <c r="D21">
        <v>6.26013</v>
      </c>
      <c r="E21">
        <v>5.6716</v>
      </c>
      <c r="F21">
        <v>28.1241</v>
      </c>
    </row>
    <row r="22" spans="1:6" ht="12.75">
      <c r="A22">
        <v>2.484</v>
      </c>
      <c r="B22">
        <v>7.2197</v>
      </c>
      <c r="C22">
        <v>22.1795</v>
      </c>
      <c r="D22">
        <v>6.24405</v>
      </c>
      <c r="E22">
        <v>5.4852</v>
      </c>
      <c r="F22">
        <v>28.3773</v>
      </c>
    </row>
    <row r="23" spans="1:6" ht="12.75">
      <c r="A23">
        <v>2.659</v>
      </c>
      <c r="B23">
        <v>7.259</v>
      </c>
      <c r="C23">
        <v>22.3714</v>
      </c>
      <c r="D23">
        <v>6.22979</v>
      </c>
      <c r="E23">
        <v>5.2939</v>
      </c>
      <c r="F23">
        <v>28.6279</v>
      </c>
    </row>
    <row r="24" spans="1:6" ht="12.75">
      <c r="A24">
        <v>2.807</v>
      </c>
      <c r="B24">
        <v>7.2952</v>
      </c>
      <c r="C24">
        <v>22.5215</v>
      </c>
      <c r="D24">
        <v>6.21966</v>
      </c>
      <c r="E24">
        <v>5.1121</v>
      </c>
      <c r="F24">
        <v>28.8248</v>
      </c>
    </row>
    <row r="25" spans="1:6" ht="12.75">
      <c r="A25">
        <v>2.942</v>
      </c>
      <c r="B25">
        <v>7.3241</v>
      </c>
      <c r="C25">
        <v>22.6267</v>
      </c>
      <c r="D25">
        <v>6.20824</v>
      </c>
      <c r="E25">
        <v>4.9521</v>
      </c>
      <c r="F25">
        <v>28.9635</v>
      </c>
    </row>
    <row r="26" spans="1:6" ht="12.75">
      <c r="A26">
        <v>3.094</v>
      </c>
      <c r="B26">
        <v>7.3447</v>
      </c>
      <c r="C26">
        <v>22.7055</v>
      </c>
      <c r="D26">
        <v>6.19811</v>
      </c>
      <c r="E26">
        <v>4.8279</v>
      </c>
      <c r="F26">
        <v>29.0672</v>
      </c>
    </row>
    <row r="27" spans="1:6" ht="12.75">
      <c r="A27">
        <v>3.268</v>
      </c>
      <c r="B27">
        <v>7.3577</v>
      </c>
      <c r="C27">
        <v>22.7736</v>
      </c>
      <c r="D27">
        <v>6.18667</v>
      </c>
      <c r="E27">
        <v>4.7471</v>
      </c>
      <c r="F27">
        <v>29.1561</v>
      </c>
    </row>
    <row r="28" spans="1:6" ht="12.75">
      <c r="A28">
        <v>3.441</v>
      </c>
      <c r="B28">
        <v>7.3646</v>
      </c>
      <c r="C28">
        <v>22.8387</v>
      </c>
      <c r="D28">
        <v>6.17857</v>
      </c>
      <c r="E28">
        <v>4.7126</v>
      </c>
      <c r="F28">
        <v>29.2401</v>
      </c>
    </row>
    <row r="29" spans="1:6" ht="12.75">
      <c r="A29">
        <v>3.621</v>
      </c>
      <c r="B29">
        <v>7.3663</v>
      </c>
      <c r="C29">
        <v>22.9013</v>
      </c>
      <c r="D29">
        <v>6.17069</v>
      </c>
      <c r="E29">
        <v>4.7203</v>
      </c>
      <c r="F29">
        <v>29.32</v>
      </c>
    </row>
    <row r="30" spans="1:6" ht="12.75">
      <c r="A30">
        <v>3.784</v>
      </c>
      <c r="B30">
        <v>7.3633</v>
      </c>
      <c r="C30">
        <v>22.9598</v>
      </c>
      <c r="D30">
        <v>6.16499</v>
      </c>
      <c r="E30">
        <v>4.7481</v>
      </c>
      <c r="F30">
        <v>29.3941</v>
      </c>
    </row>
    <row r="31" spans="1:6" ht="12.75">
      <c r="A31">
        <v>3.935</v>
      </c>
      <c r="B31">
        <v>7.356</v>
      </c>
      <c r="C31">
        <v>23.0136</v>
      </c>
      <c r="D31">
        <v>6.15686</v>
      </c>
      <c r="E31">
        <v>4.761</v>
      </c>
      <c r="F31">
        <v>29.4613</v>
      </c>
    </row>
    <row r="32" spans="1:6" ht="12.75">
      <c r="A32">
        <v>4.076</v>
      </c>
      <c r="B32">
        <v>7.3455</v>
      </c>
      <c r="C32">
        <v>23.0612</v>
      </c>
      <c r="D32">
        <v>6.15001</v>
      </c>
      <c r="E32">
        <v>4.7381</v>
      </c>
      <c r="F32">
        <v>29.5202</v>
      </c>
    </row>
    <row r="33" spans="1:6" ht="12.75">
      <c r="A33">
        <v>4.2</v>
      </c>
      <c r="B33">
        <v>7.3332</v>
      </c>
      <c r="C33">
        <v>23.1019</v>
      </c>
      <c r="D33">
        <v>6.14818</v>
      </c>
      <c r="E33">
        <v>4.6768</v>
      </c>
      <c r="F33">
        <v>29.5699</v>
      </c>
    </row>
    <row r="34" spans="1:6" ht="12.75">
      <c r="A34">
        <v>4.319</v>
      </c>
      <c r="B34">
        <v>7.3209</v>
      </c>
      <c r="C34">
        <v>23.1358</v>
      </c>
      <c r="D34">
        <v>6.14419</v>
      </c>
      <c r="E34">
        <v>4.59</v>
      </c>
      <c r="F34">
        <v>29.611</v>
      </c>
    </row>
    <row r="35" spans="1:6" ht="12.75">
      <c r="A35">
        <v>4.443</v>
      </c>
      <c r="B35">
        <v>7.3097</v>
      </c>
      <c r="C35">
        <v>23.1632</v>
      </c>
      <c r="D35">
        <v>6.14071</v>
      </c>
      <c r="E35">
        <v>4.4981</v>
      </c>
      <c r="F35">
        <v>29.6441</v>
      </c>
    </row>
    <row r="36" spans="1:6" ht="12.75">
      <c r="A36">
        <v>4.587</v>
      </c>
      <c r="B36">
        <v>7.3</v>
      </c>
      <c r="C36">
        <v>23.1843</v>
      </c>
      <c r="D36">
        <v>6.13914</v>
      </c>
      <c r="E36">
        <v>4.3991</v>
      </c>
      <c r="F36">
        <v>29.6693</v>
      </c>
    </row>
    <row r="37" spans="1:6" ht="12.75">
      <c r="A37">
        <v>4.729</v>
      </c>
      <c r="B37">
        <v>7.2919</v>
      </c>
      <c r="C37">
        <v>23.2005</v>
      </c>
      <c r="D37">
        <v>6.13788</v>
      </c>
      <c r="E37">
        <v>4.2951</v>
      </c>
      <c r="F37">
        <v>29.6887</v>
      </c>
    </row>
    <row r="38" spans="1:6" ht="12.75">
      <c r="A38">
        <v>4.862</v>
      </c>
      <c r="B38">
        <v>7.285</v>
      </c>
      <c r="C38">
        <v>23.214</v>
      </c>
      <c r="D38">
        <v>6.13505</v>
      </c>
      <c r="E38">
        <v>4.1938</v>
      </c>
      <c r="F38">
        <v>29.7047</v>
      </c>
    </row>
    <row r="39" spans="1:6" ht="12.75">
      <c r="A39">
        <v>4.997</v>
      </c>
      <c r="B39">
        <v>7.2791</v>
      </c>
      <c r="C39">
        <v>23.2253</v>
      </c>
      <c r="D39">
        <v>6.1327</v>
      </c>
      <c r="E39">
        <v>4.0873</v>
      </c>
      <c r="F39">
        <v>29.718</v>
      </c>
    </row>
    <row r="40" spans="1:6" ht="12.75">
      <c r="A40">
        <v>5.127</v>
      </c>
      <c r="B40">
        <v>7.2739</v>
      </c>
      <c r="C40">
        <v>23.2344</v>
      </c>
      <c r="D40">
        <v>6.13137</v>
      </c>
      <c r="E40">
        <v>3.9698</v>
      </c>
      <c r="F40">
        <v>29.7288</v>
      </c>
    </row>
    <row r="41" spans="1:6" ht="12.75">
      <c r="A41">
        <v>5.248</v>
      </c>
      <c r="B41">
        <v>7.2695</v>
      </c>
      <c r="C41">
        <v>23.2417</v>
      </c>
      <c r="D41">
        <v>6.12913</v>
      </c>
      <c r="E41">
        <v>3.8452</v>
      </c>
      <c r="F41">
        <v>29.7374</v>
      </c>
    </row>
    <row r="42" spans="1:6" ht="12.75">
      <c r="A42">
        <v>5.36</v>
      </c>
      <c r="B42">
        <v>7.2655</v>
      </c>
      <c r="C42">
        <v>23.2479</v>
      </c>
      <c r="D42">
        <v>6.12915</v>
      </c>
      <c r="E42">
        <v>3.7299</v>
      </c>
      <c r="F42">
        <v>29.7445</v>
      </c>
    </row>
    <row r="43" spans="1:6" ht="12.75">
      <c r="A43">
        <v>5.472</v>
      </c>
      <c r="B43">
        <v>7.2619</v>
      </c>
      <c r="C43">
        <v>23.2532</v>
      </c>
      <c r="D43">
        <v>6.12976</v>
      </c>
      <c r="E43">
        <v>3.629</v>
      </c>
      <c r="F43">
        <v>29.7507</v>
      </c>
    </row>
    <row r="44" spans="1:6" ht="12.75">
      <c r="A44">
        <v>5.595</v>
      </c>
      <c r="B44">
        <v>7.2584</v>
      </c>
      <c r="C44">
        <v>23.2582</v>
      </c>
      <c r="D44">
        <v>6.12745</v>
      </c>
      <c r="E44">
        <v>3.551</v>
      </c>
      <c r="F44">
        <v>29.7565</v>
      </c>
    </row>
    <row r="45" spans="1:6" ht="12.75">
      <c r="A45">
        <v>5.717</v>
      </c>
      <c r="B45">
        <v>7.255</v>
      </c>
      <c r="C45">
        <v>23.2634</v>
      </c>
      <c r="D45">
        <v>6.12573</v>
      </c>
      <c r="E45">
        <v>3.5087</v>
      </c>
      <c r="F45">
        <v>29.7625</v>
      </c>
    </row>
    <row r="46" spans="1:6" ht="12.75">
      <c r="A46">
        <v>5.818</v>
      </c>
      <c r="B46">
        <v>7.2512</v>
      </c>
      <c r="C46">
        <v>23.2696</v>
      </c>
      <c r="D46">
        <v>6.12443</v>
      </c>
      <c r="E46">
        <v>3.4792</v>
      </c>
      <c r="F46">
        <v>29.7698</v>
      </c>
    </row>
    <row r="47" spans="1:6" ht="12.75">
      <c r="A47">
        <v>5.911</v>
      </c>
      <c r="B47">
        <v>7.247</v>
      </c>
      <c r="C47">
        <v>23.2772</v>
      </c>
      <c r="D47">
        <v>6.12273</v>
      </c>
      <c r="E47">
        <v>3.4459</v>
      </c>
      <c r="F47">
        <v>29.7788</v>
      </c>
    </row>
    <row r="48" spans="1:6" ht="12.75">
      <c r="A48">
        <v>6</v>
      </c>
      <c r="B48">
        <v>7.2419</v>
      </c>
      <c r="C48">
        <v>23.2867</v>
      </c>
      <c r="D48">
        <v>6.12217</v>
      </c>
      <c r="E48">
        <v>3.4199</v>
      </c>
      <c r="F48">
        <v>29.7901</v>
      </c>
    </row>
    <row r="49" spans="1:6" ht="12.75">
      <c r="A49">
        <v>6.089</v>
      </c>
      <c r="B49">
        <v>7.2363</v>
      </c>
      <c r="C49">
        <v>23.2974</v>
      </c>
      <c r="D49">
        <v>6.11979</v>
      </c>
      <c r="E49">
        <v>3.4057</v>
      </c>
      <c r="F49">
        <v>29.8027</v>
      </c>
    </row>
    <row r="50" spans="1:6" ht="12.75">
      <c r="A50">
        <v>6.173</v>
      </c>
      <c r="B50">
        <v>7.2307</v>
      </c>
      <c r="C50">
        <v>23.3076</v>
      </c>
      <c r="D50">
        <v>6.12052</v>
      </c>
      <c r="E50">
        <v>3.3938</v>
      </c>
      <c r="F50">
        <v>29.8148</v>
      </c>
    </row>
    <row r="51" spans="1:6" ht="12.75">
      <c r="A51">
        <v>6.254</v>
      </c>
      <c r="B51">
        <v>7.2256</v>
      </c>
      <c r="C51">
        <v>23.3164</v>
      </c>
      <c r="D51">
        <v>6.12145</v>
      </c>
      <c r="E51">
        <v>3.383</v>
      </c>
      <c r="F51">
        <v>29.8251</v>
      </c>
    </row>
    <row r="52" spans="1:6" ht="12.75">
      <c r="A52">
        <v>6.352</v>
      </c>
      <c r="B52">
        <v>7.2183</v>
      </c>
      <c r="C52">
        <v>23.3285</v>
      </c>
      <c r="D52">
        <v>6.11595</v>
      </c>
      <c r="E52">
        <v>3.366</v>
      </c>
      <c r="F52">
        <v>29.8393</v>
      </c>
    </row>
    <row r="53" spans="1:6" ht="12.75">
      <c r="A53">
        <v>6.413</v>
      </c>
      <c r="B53">
        <v>7.2159</v>
      </c>
      <c r="C53">
        <v>23.3327</v>
      </c>
      <c r="D53">
        <v>6.11386</v>
      </c>
      <c r="E53">
        <v>3.3609</v>
      </c>
      <c r="F53">
        <v>29.8443</v>
      </c>
    </row>
    <row r="54" spans="1:6" ht="12.75">
      <c r="A54">
        <v>6.529</v>
      </c>
      <c r="B54">
        <v>7.2141</v>
      </c>
      <c r="C54">
        <v>23.3361</v>
      </c>
      <c r="D54">
        <v>6.11333</v>
      </c>
      <c r="E54">
        <v>3.3735</v>
      </c>
      <c r="F54">
        <v>29.8484</v>
      </c>
    </row>
    <row r="55" spans="1:6" ht="12.75">
      <c r="A55">
        <v>6.665</v>
      </c>
      <c r="B55">
        <v>7.2127</v>
      </c>
      <c r="C55">
        <v>23.3391</v>
      </c>
      <c r="D55">
        <v>6.11102</v>
      </c>
      <c r="E55">
        <v>3.3972</v>
      </c>
      <c r="F55">
        <v>29.852</v>
      </c>
    </row>
    <row r="56" spans="1:6" ht="12.75">
      <c r="A56">
        <v>6.809</v>
      </c>
      <c r="B56">
        <v>7.2117</v>
      </c>
      <c r="C56">
        <v>23.3418</v>
      </c>
      <c r="D56">
        <v>6.10942</v>
      </c>
      <c r="E56">
        <v>3.4069</v>
      </c>
      <c r="F56">
        <v>29.8552</v>
      </c>
    </row>
    <row r="57" spans="1:6" ht="12.75">
      <c r="A57">
        <v>6.954</v>
      </c>
      <c r="B57">
        <v>7.2109</v>
      </c>
      <c r="C57">
        <v>23.3443</v>
      </c>
      <c r="D57">
        <v>6.10617</v>
      </c>
      <c r="E57">
        <v>3.4079</v>
      </c>
      <c r="F57">
        <v>29.8582</v>
      </c>
    </row>
    <row r="58" spans="1:6" ht="12.75">
      <c r="A58">
        <v>7.092</v>
      </c>
      <c r="B58">
        <v>7.2102</v>
      </c>
      <c r="C58">
        <v>23.3466</v>
      </c>
      <c r="D58">
        <v>6.10386</v>
      </c>
      <c r="E58">
        <v>3.4273</v>
      </c>
      <c r="F58">
        <v>29.8611</v>
      </c>
    </row>
    <row r="59" spans="1:6" ht="12.75">
      <c r="A59">
        <v>7.231</v>
      </c>
      <c r="B59">
        <v>7.2095</v>
      </c>
      <c r="C59">
        <v>23.3489</v>
      </c>
      <c r="D59">
        <v>6.09984</v>
      </c>
      <c r="E59">
        <v>3.4494</v>
      </c>
      <c r="F59">
        <v>29.8639</v>
      </c>
    </row>
    <row r="60" spans="1:6" ht="12.75">
      <c r="A60">
        <v>7.385</v>
      </c>
      <c r="B60">
        <v>7.2088</v>
      </c>
      <c r="C60">
        <v>23.3511</v>
      </c>
      <c r="D60">
        <v>6.09622</v>
      </c>
      <c r="E60">
        <v>3.4537</v>
      </c>
      <c r="F60">
        <v>29.8665</v>
      </c>
    </row>
    <row r="61" spans="1:6" ht="12.75">
      <c r="A61">
        <v>7.529</v>
      </c>
      <c r="B61">
        <v>7.2081</v>
      </c>
      <c r="C61">
        <v>23.3531</v>
      </c>
      <c r="D61">
        <v>6.09523</v>
      </c>
      <c r="E61">
        <v>3.4507</v>
      </c>
      <c r="F61">
        <v>29.8689</v>
      </c>
    </row>
    <row r="62" spans="1:6" ht="12.75">
      <c r="A62">
        <v>7.661</v>
      </c>
      <c r="B62">
        <v>7.2074</v>
      </c>
      <c r="C62">
        <v>23.3549</v>
      </c>
      <c r="D62">
        <v>6.09542</v>
      </c>
      <c r="E62">
        <v>3.4546</v>
      </c>
      <c r="F62">
        <v>29.8711</v>
      </c>
    </row>
    <row r="63" spans="1:6" ht="12.75">
      <c r="A63">
        <v>7.79</v>
      </c>
      <c r="B63">
        <v>7.2067</v>
      </c>
      <c r="C63">
        <v>23.3566</v>
      </c>
      <c r="D63">
        <v>6.092</v>
      </c>
      <c r="E63">
        <v>3.4571</v>
      </c>
      <c r="F63">
        <v>29.8732</v>
      </c>
    </row>
    <row r="64" spans="1:6" ht="12.75">
      <c r="A64">
        <v>7.906</v>
      </c>
      <c r="B64">
        <v>7.206</v>
      </c>
      <c r="C64">
        <v>23.3586</v>
      </c>
      <c r="D64">
        <v>6.09063</v>
      </c>
      <c r="E64">
        <v>3.4609</v>
      </c>
      <c r="F64">
        <v>29.8756</v>
      </c>
    </row>
    <row r="65" spans="1:6" ht="12.75">
      <c r="A65">
        <v>8.012</v>
      </c>
      <c r="B65">
        <v>7.2052</v>
      </c>
      <c r="C65">
        <v>23.3611</v>
      </c>
      <c r="D65">
        <v>6.0877</v>
      </c>
      <c r="E65">
        <v>3.483</v>
      </c>
      <c r="F65">
        <v>29.8787</v>
      </c>
    </row>
    <row r="66" spans="1:6" ht="12.75">
      <c r="A66">
        <v>8.127</v>
      </c>
      <c r="B66">
        <v>7.2042</v>
      </c>
      <c r="C66">
        <v>23.3647</v>
      </c>
      <c r="D66">
        <v>6.07724</v>
      </c>
      <c r="E66">
        <v>3.4954</v>
      </c>
      <c r="F66">
        <v>29.8831</v>
      </c>
    </row>
    <row r="67" spans="1:6" ht="12.75">
      <c r="A67">
        <v>8.254</v>
      </c>
      <c r="B67">
        <v>7.2028</v>
      </c>
      <c r="C67">
        <v>23.3701</v>
      </c>
      <c r="D67">
        <v>6.06858</v>
      </c>
      <c r="E67">
        <v>3.4788</v>
      </c>
      <c r="F67">
        <v>29.8897</v>
      </c>
    </row>
    <row r="68" spans="1:6" ht="12.75">
      <c r="A68">
        <v>8.391</v>
      </c>
      <c r="B68">
        <v>7.201</v>
      </c>
      <c r="C68">
        <v>23.3778</v>
      </c>
      <c r="D68">
        <v>6.06361</v>
      </c>
      <c r="E68">
        <v>3.4635</v>
      </c>
      <c r="F68">
        <v>29.8992</v>
      </c>
    </row>
    <row r="69" spans="1:6" ht="12.75">
      <c r="A69">
        <v>8.539</v>
      </c>
      <c r="B69">
        <v>7.1987</v>
      </c>
      <c r="C69">
        <v>23.387</v>
      </c>
      <c r="D69">
        <v>6.05416</v>
      </c>
      <c r="E69">
        <v>3.462</v>
      </c>
      <c r="F69">
        <v>29.9106</v>
      </c>
    </row>
    <row r="70" spans="1:6" ht="12.75">
      <c r="A70">
        <v>8.682</v>
      </c>
      <c r="B70">
        <v>7.1963</v>
      </c>
      <c r="C70">
        <v>23.396</v>
      </c>
      <c r="D70">
        <v>6.0458</v>
      </c>
      <c r="E70">
        <v>3.465</v>
      </c>
      <c r="F70">
        <v>29.9216</v>
      </c>
    </row>
    <row r="71" spans="1:6" ht="12.75">
      <c r="A71">
        <v>8.807</v>
      </c>
      <c r="B71">
        <v>7.194</v>
      </c>
      <c r="C71">
        <v>23.4035</v>
      </c>
      <c r="D71">
        <v>6.03484</v>
      </c>
      <c r="E71">
        <v>3.4776</v>
      </c>
      <c r="F71">
        <v>29.9308</v>
      </c>
    </row>
    <row r="72" spans="1:6" ht="12.75">
      <c r="A72">
        <v>8.924</v>
      </c>
      <c r="B72">
        <v>7.1922</v>
      </c>
      <c r="C72">
        <v>23.4095</v>
      </c>
      <c r="D72">
        <v>6.02733</v>
      </c>
      <c r="E72">
        <v>3.5029</v>
      </c>
      <c r="F72">
        <v>29.938</v>
      </c>
    </row>
    <row r="73" spans="1:6" ht="12.75">
      <c r="A73">
        <v>9.045</v>
      </c>
      <c r="B73">
        <v>7.1911</v>
      </c>
      <c r="C73">
        <v>23.4141</v>
      </c>
      <c r="D73">
        <v>6.01763</v>
      </c>
      <c r="E73">
        <v>3.5255</v>
      </c>
      <c r="F73">
        <v>29.9438</v>
      </c>
    </row>
    <row r="74" spans="1:6" ht="12.75">
      <c r="A74">
        <v>9.173</v>
      </c>
      <c r="B74">
        <v>7.1908</v>
      </c>
      <c r="C74">
        <v>23.418</v>
      </c>
      <c r="D74">
        <v>6.01138</v>
      </c>
      <c r="E74">
        <v>3.5335</v>
      </c>
      <c r="F74">
        <v>29.9487</v>
      </c>
    </row>
    <row r="75" spans="1:6" ht="12.75">
      <c r="A75">
        <v>9.315</v>
      </c>
      <c r="B75">
        <v>7.1914</v>
      </c>
      <c r="C75">
        <v>23.4215</v>
      </c>
      <c r="D75">
        <v>6.00647</v>
      </c>
      <c r="E75">
        <v>3.5316</v>
      </c>
      <c r="F75">
        <v>29.9532</v>
      </c>
    </row>
    <row r="76" spans="1:6" ht="12.75">
      <c r="A76">
        <v>9.444</v>
      </c>
      <c r="B76">
        <v>7.1926</v>
      </c>
      <c r="C76">
        <v>23.4249</v>
      </c>
      <c r="D76">
        <v>6.00243</v>
      </c>
      <c r="E76">
        <v>3.5267</v>
      </c>
      <c r="F76">
        <v>29.9577</v>
      </c>
    </row>
    <row r="77" spans="1:6" ht="12.75">
      <c r="A77">
        <v>9.563</v>
      </c>
      <c r="B77">
        <v>7.1945</v>
      </c>
      <c r="C77">
        <v>23.4285</v>
      </c>
      <c r="D77">
        <v>5.99554</v>
      </c>
      <c r="E77">
        <v>3.5163</v>
      </c>
      <c r="F77">
        <v>29.9626</v>
      </c>
    </row>
    <row r="78" spans="1:6" ht="12.75">
      <c r="A78">
        <v>9.665</v>
      </c>
      <c r="B78">
        <v>7.1972</v>
      </c>
      <c r="C78">
        <v>23.4333</v>
      </c>
      <c r="D78">
        <v>5.99465</v>
      </c>
      <c r="E78">
        <v>3.4962</v>
      </c>
      <c r="F78">
        <v>29.9692</v>
      </c>
    </row>
    <row r="79" spans="1:6" ht="12.75">
      <c r="A79">
        <v>9.769</v>
      </c>
      <c r="B79">
        <v>7.2009</v>
      </c>
      <c r="C79">
        <v>23.4404</v>
      </c>
      <c r="D79">
        <v>5.99543</v>
      </c>
      <c r="E79">
        <v>3.48</v>
      </c>
      <c r="F79">
        <v>29.9789</v>
      </c>
    </row>
    <row r="80" spans="1:6" ht="12.75">
      <c r="A80">
        <v>9.882</v>
      </c>
      <c r="B80">
        <v>7.206</v>
      </c>
      <c r="C80">
        <v>23.4509</v>
      </c>
      <c r="D80">
        <v>5.99559</v>
      </c>
      <c r="E80">
        <v>3.4817</v>
      </c>
      <c r="F80">
        <v>29.993</v>
      </c>
    </row>
    <row r="81" spans="1:6" ht="12.75">
      <c r="A81">
        <v>10.014</v>
      </c>
      <c r="B81">
        <v>7.2127</v>
      </c>
      <c r="C81">
        <v>23.4638</v>
      </c>
      <c r="D81">
        <v>5.99684</v>
      </c>
      <c r="E81">
        <v>3.4904</v>
      </c>
      <c r="F81">
        <v>30.0106</v>
      </c>
    </row>
    <row r="82" spans="1:6" ht="12.75">
      <c r="A82">
        <v>10.134</v>
      </c>
      <c r="B82">
        <v>7.2199</v>
      </c>
      <c r="C82">
        <v>23.4766</v>
      </c>
      <c r="D82">
        <v>5.99733</v>
      </c>
      <c r="E82">
        <v>3.4839</v>
      </c>
      <c r="F82">
        <v>30.0279</v>
      </c>
    </row>
    <row r="83" spans="1:6" ht="12.75">
      <c r="A83">
        <v>10.261</v>
      </c>
      <c r="B83">
        <v>7.2262</v>
      </c>
      <c r="C83">
        <v>23.4871</v>
      </c>
      <c r="D83">
        <v>5.99869</v>
      </c>
      <c r="E83">
        <v>3.4689</v>
      </c>
      <c r="F83">
        <v>30.0424</v>
      </c>
    </row>
    <row r="84" spans="1:6" ht="12.75">
      <c r="A84">
        <v>10.377</v>
      </c>
      <c r="B84">
        <v>7.2302</v>
      </c>
      <c r="C84">
        <v>23.4962</v>
      </c>
      <c r="D84">
        <v>6.00098</v>
      </c>
      <c r="E84">
        <v>3.4613</v>
      </c>
      <c r="F84">
        <v>30.0547</v>
      </c>
    </row>
    <row r="85" spans="1:6" ht="12.75">
      <c r="A85">
        <v>10.499</v>
      </c>
      <c r="B85">
        <v>7.2312</v>
      </c>
      <c r="C85">
        <v>23.505</v>
      </c>
      <c r="D85">
        <v>6.00139</v>
      </c>
      <c r="E85">
        <v>3.4571</v>
      </c>
      <c r="F85">
        <v>30.0661</v>
      </c>
    </row>
    <row r="86" spans="1:6" ht="12.75">
      <c r="A86">
        <v>10.627</v>
      </c>
      <c r="B86">
        <v>7.2294</v>
      </c>
      <c r="C86">
        <v>23.5136</v>
      </c>
      <c r="D86">
        <v>6.00452</v>
      </c>
      <c r="E86">
        <v>3.4535</v>
      </c>
      <c r="F86">
        <v>30.0766</v>
      </c>
    </row>
    <row r="87" spans="1:6" ht="12.75">
      <c r="A87">
        <v>10.762</v>
      </c>
      <c r="B87">
        <v>7.2258</v>
      </c>
      <c r="C87">
        <v>23.5213</v>
      </c>
      <c r="D87">
        <v>6.00796</v>
      </c>
      <c r="E87">
        <v>3.4627</v>
      </c>
      <c r="F87">
        <v>30.0858</v>
      </c>
    </row>
    <row r="88" spans="1:6" ht="12.75">
      <c r="A88">
        <v>10.902</v>
      </c>
      <c r="B88">
        <v>7.2215</v>
      </c>
      <c r="C88">
        <v>23.5277</v>
      </c>
      <c r="D88">
        <v>6.0136</v>
      </c>
      <c r="E88">
        <v>3.482</v>
      </c>
      <c r="F88">
        <v>30.0933</v>
      </c>
    </row>
    <row r="89" spans="1:6" ht="12.75">
      <c r="A89">
        <v>11.046</v>
      </c>
      <c r="B89">
        <v>7.2168</v>
      </c>
      <c r="C89">
        <v>23.5333</v>
      </c>
      <c r="D89">
        <v>6.01742</v>
      </c>
      <c r="E89">
        <v>3.4751</v>
      </c>
      <c r="F89">
        <v>30.0996</v>
      </c>
    </row>
    <row r="90" spans="1:6" ht="12.75">
      <c r="A90">
        <v>11.193</v>
      </c>
      <c r="B90">
        <v>7.2119</v>
      </c>
      <c r="C90">
        <v>23.538</v>
      </c>
      <c r="D90">
        <v>6.02233</v>
      </c>
      <c r="E90">
        <v>3.4429</v>
      </c>
      <c r="F90">
        <v>30.1047</v>
      </c>
    </row>
    <row r="91" spans="1:6" ht="12.75">
      <c r="A91">
        <v>11.337</v>
      </c>
      <c r="B91">
        <v>7.2071</v>
      </c>
      <c r="C91">
        <v>23.5418</v>
      </c>
      <c r="D91">
        <v>6.0265</v>
      </c>
      <c r="E91">
        <v>3.4146</v>
      </c>
      <c r="F91">
        <v>30.1089</v>
      </c>
    </row>
    <row r="92" spans="1:6" ht="12.75">
      <c r="A92">
        <v>11.481</v>
      </c>
      <c r="B92">
        <v>7.2023</v>
      </c>
      <c r="C92">
        <v>23.5451</v>
      </c>
      <c r="D92">
        <v>6.03</v>
      </c>
      <c r="E92">
        <v>3.3918</v>
      </c>
      <c r="F92">
        <v>30.1122</v>
      </c>
    </row>
    <row r="93" spans="1:6" ht="12.75">
      <c r="A93">
        <v>11.635</v>
      </c>
      <c r="B93">
        <v>7.1973</v>
      </c>
      <c r="C93">
        <v>23.5477</v>
      </c>
      <c r="D93">
        <v>6.03273</v>
      </c>
      <c r="E93">
        <v>3.3741</v>
      </c>
      <c r="F93">
        <v>30.1147</v>
      </c>
    </row>
    <row r="94" spans="1:6" ht="12.75">
      <c r="A94">
        <v>11.799</v>
      </c>
      <c r="B94">
        <v>7.1916</v>
      </c>
      <c r="C94">
        <v>23.5501</v>
      </c>
      <c r="D94">
        <v>6.03584</v>
      </c>
      <c r="E94">
        <v>3.3662</v>
      </c>
      <c r="F94">
        <v>30.1169</v>
      </c>
    </row>
    <row r="95" spans="1:6" ht="12.75">
      <c r="A95">
        <v>11.959</v>
      </c>
      <c r="B95">
        <v>7.1855</v>
      </c>
      <c r="C95">
        <v>23.5527</v>
      </c>
      <c r="D95">
        <v>6.0398</v>
      </c>
      <c r="E95">
        <v>3.3733</v>
      </c>
      <c r="F95">
        <v>30.1191</v>
      </c>
    </row>
    <row r="96" spans="1:6" ht="12.75">
      <c r="A96">
        <v>12.128</v>
      </c>
      <c r="B96">
        <v>7.1797</v>
      </c>
      <c r="C96">
        <v>23.5552</v>
      </c>
      <c r="D96">
        <v>6.03891</v>
      </c>
      <c r="E96">
        <v>3.3855</v>
      </c>
      <c r="F96">
        <v>30.1214</v>
      </c>
    </row>
    <row r="97" spans="1:6" ht="12.75">
      <c r="A97">
        <v>12.289</v>
      </c>
      <c r="B97">
        <v>7.1745</v>
      </c>
      <c r="C97">
        <v>23.5577</v>
      </c>
      <c r="D97">
        <v>6.04002</v>
      </c>
      <c r="E97">
        <v>3.3826</v>
      </c>
      <c r="F97">
        <v>30.1236</v>
      </c>
    </row>
    <row r="98" spans="1:6" ht="12.75">
      <c r="A98">
        <v>12.449</v>
      </c>
      <c r="B98">
        <v>7.17</v>
      </c>
      <c r="C98">
        <v>23.5597</v>
      </c>
      <c r="D98">
        <v>6.0431</v>
      </c>
      <c r="E98">
        <v>3.3598</v>
      </c>
      <c r="F98">
        <v>30.1254</v>
      </c>
    </row>
    <row r="99" spans="1:6" ht="12.75">
      <c r="A99">
        <v>12.588</v>
      </c>
      <c r="B99">
        <v>7.166</v>
      </c>
      <c r="C99">
        <v>23.5611</v>
      </c>
      <c r="D99">
        <v>6.04474</v>
      </c>
      <c r="E99">
        <v>3.3166</v>
      </c>
      <c r="F99">
        <v>30.1266</v>
      </c>
    </row>
    <row r="100" spans="1:6" ht="12.75">
      <c r="A100">
        <v>12.711</v>
      </c>
      <c r="B100">
        <v>7.1618</v>
      </c>
      <c r="C100">
        <v>23.5623</v>
      </c>
      <c r="D100">
        <v>6.04607</v>
      </c>
      <c r="E100">
        <v>3.2654</v>
      </c>
      <c r="F100">
        <v>30.1274</v>
      </c>
    </row>
    <row r="101" spans="1:6" ht="12.75">
      <c r="A101">
        <v>12.842</v>
      </c>
      <c r="B101">
        <v>7.1568</v>
      </c>
      <c r="C101">
        <v>23.5633</v>
      </c>
      <c r="D101">
        <v>6.04768</v>
      </c>
      <c r="E101">
        <v>3.2187</v>
      </c>
      <c r="F101">
        <v>30.1279</v>
      </c>
    </row>
    <row r="102" spans="1:6" ht="12.75">
      <c r="A102">
        <v>12.98</v>
      </c>
      <c r="B102">
        <v>7.151</v>
      </c>
      <c r="C102">
        <v>23.5646</v>
      </c>
      <c r="D102">
        <v>6.05004</v>
      </c>
      <c r="E102">
        <v>3.1774</v>
      </c>
      <c r="F102">
        <v>30.1285</v>
      </c>
    </row>
    <row r="103" spans="1:6" ht="12.75">
      <c r="A103">
        <v>13.119</v>
      </c>
      <c r="B103">
        <v>7.145</v>
      </c>
      <c r="C103">
        <v>23.5663</v>
      </c>
      <c r="D103">
        <v>6.05174</v>
      </c>
      <c r="E103">
        <v>3.1487</v>
      </c>
      <c r="F103">
        <v>30.1298</v>
      </c>
    </row>
    <row r="104" spans="1:6" ht="12.75">
      <c r="A104">
        <v>13.265</v>
      </c>
      <c r="B104">
        <v>7.1395</v>
      </c>
      <c r="C104">
        <v>23.5688</v>
      </c>
      <c r="D104">
        <v>6.05305</v>
      </c>
      <c r="E104">
        <v>3.1262</v>
      </c>
      <c r="F104">
        <v>30.132</v>
      </c>
    </row>
    <row r="105" spans="1:6" ht="12.75">
      <c r="A105">
        <v>13.423</v>
      </c>
      <c r="B105">
        <v>7.1352</v>
      </c>
      <c r="C105">
        <v>23.5716</v>
      </c>
      <c r="D105">
        <v>6.0561</v>
      </c>
      <c r="E105">
        <v>3.1002</v>
      </c>
      <c r="F105">
        <v>30.1349</v>
      </c>
    </row>
    <row r="106" spans="1:6" ht="12.75">
      <c r="A106">
        <v>13.574</v>
      </c>
      <c r="B106">
        <v>7.1322</v>
      </c>
      <c r="C106">
        <v>23.5744</v>
      </c>
      <c r="D106">
        <v>6.0576</v>
      </c>
      <c r="E106">
        <v>3.0813</v>
      </c>
      <c r="F106">
        <v>30.1379</v>
      </c>
    </row>
    <row r="107" spans="1:6" ht="12.75">
      <c r="A107">
        <v>13.721</v>
      </c>
      <c r="B107">
        <v>7.1303</v>
      </c>
      <c r="C107">
        <v>23.5766</v>
      </c>
      <c r="D107">
        <v>6.05679</v>
      </c>
      <c r="E107">
        <v>3.0705</v>
      </c>
      <c r="F107">
        <v>30.1404</v>
      </c>
    </row>
    <row r="108" spans="1:6" ht="12.75">
      <c r="A108">
        <v>13.86</v>
      </c>
      <c r="B108">
        <v>7.1291</v>
      </c>
      <c r="C108">
        <v>23.5787</v>
      </c>
      <c r="D108">
        <v>6.0596</v>
      </c>
      <c r="E108">
        <v>3.0515</v>
      </c>
      <c r="F108">
        <v>30.1429</v>
      </c>
    </row>
    <row r="109" spans="1:6" ht="12.75">
      <c r="A109">
        <v>14</v>
      </c>
      <c r="B109">
        <v>7.1284</v>
      </c>
      <c r="C109">
        <v>23.5809</v>
      </c>
      <c r="D109">
        <v>6.05779</v>
      </c>
      <c r="E109">
        <v>3.0251</v>
      </c>
      <c r="F109">
        <v>30.1455</v>
      </c>
    </row>
    <row r="110" spans="1:6" ht="12.75">
      <c r="A110">
        <v>14.145</v>
      </c>
      <c r="B110">
        <v>7.1278</v>
      </c>
      <c r="C110">
        <v>23.5832</v>
      </c>
      <c r="D110">
        <v>6.05837</v>
      </c>
      <c r="E110">
        <v>3.001</v>
      </c>
      <c r="F110">
        <v>30.1484</v>
      </c>
    </row>
    <row r="111" spans="1:6" ht="12.75">
      <c r="A111">
        <v>14.286</v>
      </c>
      <c r="B111">
        <v>7.1272</v>
      </c>
      <c r="C111">
        <v>23.5854</v>
      </c>
      <c r="D111">
        <v>6.06155</v>
      </c>
      <c r="E111">
        <v>2.9801</v>
      </c>
      <c r="F111">
        <v>30.1511</v>
      </c>
    </row>
    <row r="112" spans="1:6" ht="12.75">
      <c r="A112">
        <v>14.397</v>
      </c>
      <c r="B112">
        <v>7.1267</v>
      </c>
      <c r="C112">
        <v>23.5871</v>
      </c>
      <c r="D112">
        <v>6.06193</v>
      </c>
      <c r="E112">
        <v>2.9675</v>
      </c>
      <c r="F112">
        <v>30.1532</v>
      </c>
    </row>
    <row r="113" spans="1:6" ht="12.75">
      <c r="A113">
        <v>14.525</v>
      </c>
      <c r="B113">
        <v>7.1262</v>
      </c>
      <c r="C113">
        <v>23.5884</v>
      </c>
      <c r="D113">
        <v>6.05897</v>
      </c>
      <c r="E113">
        <v>2.9563</v>
      </c>
      <c r="F113">
        <v>30.1548</v>
      </c>
    </row>
    <row r="114" spans="1:6" ht="12.75">
      <c r="A114">
        <v>14.672</v>
      </c>
      <c r="B114">
        <v>7.1255</v>
      </c>
      <c r="C114">
        <v>23.5897</v>
      </c>
      <c r="D114">
        <v>6.05985</v>
      </c>
      <c r="E114">
        <v>2.9292</v>
      </c>
      <c r="F114">
        <v>30.1563</v>
      </c>
    </row>
    <row r="115" spans="1:6" ht="12.75">
      <c r="A115">
        <v>14.827</v>
      </c>
      <c r="B115">
        <v>7.1246</v>
      </c>
      <c r="C115">
        <v>23.5909</v>
      </c>
      <c r="D115">
        <v>6.05883</v>
      </c>
      <c r="E115">
        <v>2.8883</v>
      </c>
      <c r="F115">
        <v>30.1576</v>
      </c>
    </row>
    <row r="116" spans="1:6" ht="12.75">
      <c r="A116">
        <v>14.99</v>
      </c>
      <c r="B116">
        <v>7.1234</v>
      </c>
      <c r="C116">
        <v>23.5917</v>
      </c>
      <c r="D116">
        <v>6.05674</v>
      </c>
      <c r="E116">
        <v>2.8399</v>
      </c>
      <c r="F116">
        <v>30.1584</v>
      </c>
    </row>
    <row r="117" spans="1:6" ht="12.75">
      <c r="A117">
        <v>15.155</v>
      </c>
      <c r="B117">
        <v>7.1221</v>
      </c>
      <c r="C117">
        <v>23.5921</v>
      </c>
      <c r="D117">
        <v>6.05847</v>
      </c>
      <c r="E117">
        <v>2.7919</v>
      </c>
      <c r="F117">
        <v>30.1588</v>
      </c>
    </row>
    <row r="118" spans="1:6" ht="12.75">
      <c r="A118">
        <v>15.317</v>
      </c>
      <c r="B118">
        <v>7.1209</v>
      </c>
      <c r="C118">
        <v>23.5924</v>
      </c>
      <c r="D118">
        <v>6.0566</v>
      </c>
      <c r="E118">
        <v>2.7711</v>
      </c>
      <c r="F118">
        <v>30.159</v>
      </c>
    </row>
    <row r="119" spans="1:6" ht="12.75">
      <c r="A119">
        <v>15.47</v>
      </c>
      <c r="B119">
        <v>7.1199</v>
      </c>
      <c r="C119">
        <v>23.5927</v>
      </c>
      <c r="D119">
        <v>6.05752</v>
      </c>
      <c r="E119">
        <v>2.7921</v>
      </c>
      <c r="F119">
        <v>30.1592</v>
      </c>
    </row>
    <row r="120" spans="1:6" ht="12.75">
      <c r="A120">
        <v>15.625</v>
      </c>
      <c r="B120">
        <v>7.119</v>
      </c>
      <c r="C120">
        <v>23.5933</v>
      </c>
      <c r="D120">
        <v>6.05711</v>
      </c>
      <c r="E120">
        <v>2.8233</v>
      </c>
      <c r="F120">
        <v>30.1598</v>
      </c>
    </row>
    <row r="121" spans="1:6" ht="12.75">
      <c r="A121">
        <v>15.77</v>
      </c>
      <c r="B121">
        <v>7.1183</v>
      </c>
      <c r="C121">
        <v>23.5941</v>
      </c>
      <c r="D121">
        <v>6.05525</v>
      </c>
      <c r="E121">
        <v>2.8292</v>
      </c>
      <c r="F121">
        <v>30.1607</v>
      </c>
    </row>
    <row r="122" spans="1:6" ht="12.75">
      <c r="A122">
        <v>15.896</v>
      </c>
      <c r="B122">
        <v>7.1179</v>
      </c>
      <c r="C122">
        <v>23.5951</v>
      </c>
      <c r="D122">
        <v>6.05384</v>
      </c>
      <c r="E122">
        <v>2.8096</v>
      </c>
      <c r="F122">
        <v>30.1619</v>
      </c>
    </row>
    <row r="123" spans="1:6" ht="12.75">
      <c r="A123">
        <v>16.02</v>
      </c>
      <c r="B123">
        <v>7.1179</v>
      </c>
      <c r="C123">
        <v>23.596</v>
      </c>
      <c r="D123">
        <v>6.05062</v>
      </c>
      <c r="E123">
        <v>2.7833</v>
      </c>
      <c r="F123">
        <v>30.163</v>
      </c>
    </row>
    <row r="124" spans="1:6" ht="12.75">
      <c r="A124">
        <v>16.146</v>
      </c>
      <c r="B124">
        <v>7.1184</v>
      </c>
      <c r="C124">
        <v>23.5967</v>
      </c>
      <c r="D124">
        <v>6.05093</v>
      </c>
      <c r="E124">
        <v>2.7649</v>
      </c>
      <c r="F124">
        <v>30.1639</v>
      </c>
    </row>
    <row r="125" spans="1:6" ht="12.75">
      <c r="A125">
        <v>16.253</v>
      </c>
      <c r="B125">
        <v>7.1191</v>
      </c>
      <c r="C125">
        <v>23.5971</v>
      </c>
      <c r="D125">
        <v>6.05113</v>
      </c>
      <c r="E125">
        <v>2.7542</v>
      </c>
      <c r="F125">
        <v>30.1646</v>
      </c>
    </row>
    <row r="126" spans="1:6" ht="12.75">
      <c r="A126">
        <v>16.349</v>
      </c>
      <c r="B126">
        <v>7.1223</v>
      </c>
      <c r="C126">
        <v>23.5972</v>
      </c>
      <c r="D126">
        <v>6.0451</v>
      </c>
      <c r="E126">
        <v>2.6664</v>
      </c>
      <c r="F126">
        <v>30.1653</v>
      </c>
    </row>
    <row r="127" spans="1:6" ht="12.75">
      <c r="A127">
        <v>16.405</v>
      </c>
      <c r="B127">
        <v>7.1232</v>
      </c>
      <c r="C127">
        <v>23.5972</v>
      </c>
      <c r="D127">
        <v>6.04463</v>
      </c>
      <c r="E127">
        <v>2.6554</v>
      </c>
      <c r="F127">
        <v>30.1654</v>
      </c>
    </row>
    <row r="128" spans="1:6" ht="12.75">
      <c r="A128">
        <v>16.47</v>
      </c>
      <c r="B128">
        <v>7.1242</v>
      </c>
      <c r="C128">
        <v>23.5969</v>
      </c>
      <c r="D128">
        <v>6.0455</v>
      </c>
      <c r="E128">
        <v>2.624</v>
      </c>
      <c r="F128">
        <v>30.1652</v>
      </c>
    </row>
    <row r="129" spans="1:6" ht="12.75">
      <c r="A129">
        <v>16.542</v>
      </c>
      <c r="B129">
        <v>7.125</v>
      </c>
      <c r="C129">
        <v>23.5967</v>
      </c>
      <c r="D129">
        <v>6.04441</v>
      </c>
      <c r="E129">
        <v>2.5958</v>
      </c>
      <c r="F129">
        <v>30.1651</v>
      </c>
    </row>
    <row r="130" spans="1:6" ht="12.75">
      <c r="A130">
        <v>16.638</v>
      </c>
      <c r="B130">
        <v>7.1256</v>
      </c>
      <c r="C130">
        <v>23.5966</v>
      </c>
      <c r="D130">
        <v>6.0441</v>
      </c>
      <c r="E130">
        <v>2.5916</v>
      </c>
      <c r="F130">
        <v>30.1651</v>
      </c>
    </row>
    <row r="131" spans="1:6" ht="12.75">
      <c r="A131">
        <v>16.757</v>
      </c>
      <c r="B131">
        <v>7.1261</v>
      </c>
      <c r="C131">
        <v>23.5966</v>
      </c>
      <c r="D131">
        <v>6.04222</v>
      </c>
      <c r="E131">
        <v>2.5993</v>
      </c>
      <c r="F131">
        <v>30.1651</v>
      </c>
    </row>
    <row r="132" spans="1:6" ht="12.75">
      <c r="A132">
        <v>16.888</v>
      </c>
      <c r="B132">
        <v>7.1265</v>
      </c>
      <c r="C132">
        <v>23.5968</v>
      </c>
      <c r="D132">
        <v>6.04319</v>
      </c>
      <c r="E132">
        <v>2.606</v>
      </c>
      <c r="F132">
        <v>30.1655</v>
      </c>
    </row>
    <row r="133" spans="1:6" ht="12.75">
      <c r="A133">
        <v>17.013</v>
      </c>
      <c r="B133">
        <v>7.1269</v>
      </c>
      <c r="C133">
        <v>23.5971</v>
      </c>
      <c r="D133">
        <v>6.04496</v>
      </c>
      <c r="E133">
        <v>2.6118</v>
      </c>
      <c r="F133">
        <v>30.1659</v>
      </c>
    </row>
    <row r="134" spans="1:6" ht="12.75">
      <c r="A134">
        <v>17.101</v>
      </c>
      <c r="B134">
        <v>7.1273</v>
      </c>
      <c r="C134">
        <v>23.5975</v>
      </c>
      <c r="D134">
        <v>6.04485</v>
      </c>
      <c r="E134">
        <v>2.6333</v>
      </c>
      <c r="F134">
        <v>30.1665</v>
      </c>
    </row>
    <row r="135" spans="1:6" ht="12.75">
      <c r="A135">
        <v>17.199</v>
      </c>
      <c r="B135">
        <v>7.1303</v>
      </c>
      <c r="C135">
        <v>23.6003</v>
      </c>
      <c r="D135">
        <v>6.03634</v>
      </c>
      <c r="E135">
        <v>2.6739</v>
      </c>
      <c r="F135">
        <v>30.1705</v>
      </c>
    </row>
    <row r="136" spans="1:6" ht="12.75">
      <c r="A136">
        <v>17.261</v>
      </c>
      <c r="B136">
        <v>7.1306</v>
      </c>
      <c r="C136">
        <v>23.6009</v>
      </c>
      <c r="D136">
        <v>6.0383</v>
      </c>
      <c r="E136">
        <v>2.7085</v>
      </c>
      <c r="F136">
        <v>30.1713</v>
      </c>
    </row>
    <row r="137" spans="1:6" ht="12.75">
      <c r="A137">
        <v>17.393</v>
      </c>
      <c r="B137">
        <v>7.1309</v>
      </c>
      <c r="C137">
        <v>23.6014</v>
      </c>
      <c r="D137">
        <v>6.04191</v>
      </c>
      <c r="E137">
        <v>2.7261</v>
      </c>
      <c r="F137">
        <v>30.172</v>
      </c>
    </row>
    <row r="138" spans="1:6" ht="12.75">
      <c r="A138">
        <v>17.544</v>
      </c>
      <c r="B138">
        <v>7.131</v>
      </c>
      <c r="C138">
        <v>23.6022</v>
      </c>
      <c r="D138">
        <v>6.03766</v>
      </c>
      <c r="E138">
        <v>2.7363</v>
      </c>
      <c r="F138">
        <v>30.173</v>
      </c>
    </row>
    <row r="139" spans="1:6" ht="12.75">
      <c r="A139">
        <v>17.72</v>
      </c>
      <c r="B139">
        <v>7.1308</v>
      </c>
      <c r="C139">
        <v>23.6032</v>
      </c>
      <c r="D139">
        <v>6.03843</v>
      </c>
      <c r="E139">
        <v>2.7267</v>
      </c>
      <c r="F139">
        <v>30.1743</v>
      </c>
    </row>
    <row r="140" spans="1:6" ht="12.75">
      <c r="A140">
        <v>17.885</v>
      </c>
      <c r="B140">
        <v>7.1304</v>
      </c>
      <c r="C140">
        <v>23.6043</v>
      </c>
      <c r="D140">
        <v>6.03702</v>
      </c>
      <c r="E140">
        <v>2.6932</v>
      </c>
      <c r="F140">
        <v>30.1756</v>
      </c>
    </row>
    <row r="141" spans="1:6" ht="12.75">
      <c r="A141">
        <v>18.033</v>
      </c>
      <c r="B141">
        <v>7.1298</v>
      </c>
      <c r="C141">
        <v>23.6053</v>
      </c>
      <c r="D141">
        <v>6.03759</v>
      </c>
      <c r="E141">
        <v>2.6757</v>
      </c>
      <c r="F141">
        <v>30.1768</v>
      </c>
    </row>
    <row r="142" spans="1:6" ht="12.75">
      <c r="A142">
        <v>18.178</v>
      </c>
      <c r="B142">
        <v>7.1291</v>
      </c>
      <c r="C142">
        <v>23.6059</v>
      </c>
      <c r="D142">
        <v>6.03779</v>
      </c>
      <c r="E142">
        <v>2.6899</v>
      </c>
      <c r="F142">
        <v>30.1775</v>
      </c>
    </row>
    <row r="143" spans="1:6" ht="12.75">
      <c r="A143">
        <v>18.34</v>
      </c>
      <c r="B143">
        <v>7.1283</v>
      </c>
      <c r="C143">
        <v>23.6063</v>
      </c>
      <c r="D143">
        <v>6.03901</v>
      </c>
      <c r="E143">
        <v>2.7096</v>
      </c>
      <c r="F143">
        <v>30.1778</v>
      </c>
    </row>
    <row r="144" spans="1:6" ht="12.75">
      <c r="A144">
        <v>18.495</v>
      </c>
      <c r="B144">
        <v>7.1275</v>
      </c>
      <c r="C144">
        <v>23.6064</v>
      </c>
      <c r="D144">
        <v>6.03769</v>
      </c>
      <c r="E144">
        <v>2.7209</v>
      </c>
      <c r="F144">
        <v>30.1778</v>
      </c>
    </row>
    <row r="145" spans="1:6" ht="12.75">
      <c r="A145">
        <v>18.661</v>
      </c>
      <c r="B145">
        <v>7.1266</v>
      </c>
      <c r="C145">
        <v>23.6066</v>
      </c>
      <c r="D145">
        <v>6.03636</v>
      </c>
      <c r="E145">
        <v>2.7278</v>
      </c>
      <c r="F145">
        <v>30.1779</v>
      </c>
    </row>
    <row r="146" spans="1:6" ht="12.75">
      <c r="A146">
        <v>18.807</v>
      </c>
      <c r="B146">
        <v>7.1259</v>
      </c>
      <c r="C146">
        <v>23.6068</v>
      </c>
      <c r="D146">
        <v>6.03503</v>
      </c>
      <c r="E146">
        <v>2.7344</v>
      </c>
      <c r="F146">
        <v>30.178</v>
      </c>
    </row>
    <row r="147" spans="1:6" ht="12.75">
      <c r="A147">
        <v>18.905</v>
      </c>
      <c r="B147">
        <v>7.1254</v>
      </c>
      <c r="C147">
        <v>23.6069</v>
      </c>
      <c r="D147">
        <v>6.03694</v>
      </c>
      <c r="E147">
        <v>2.7326</v>
      </c>
      <c r="F147">
        <v>30.1781</v>
      </c>
    </row>
    <row r="148" spans="1:6" ht="12.75">
      <c r="A148">
        <v>19.001</v>
      </c>
      <c r="B148">
        <v>7.1252</v>
      </c>
      <c r="C148">
        <v>23.6069</v>
      </c>
      <c r="D148">
        <v>6.03816</v>
      </c>
      <c r="E148">
        <v>2.7205</v>
      </c>
      <c r="F148">
        <v>30.178</v>
      </c>
    </row>
    <row r="149" spans="1:6" ht="12.75">
      <c r="A149">
        <v>19.082</v>
      </c>
      <c r="B149">
        <v>7.1252</v>
      </c>
      <c r="C149">
        <v>23.6069</v>
      </c>
      <c r="D149">
        <v>6.03857</v>
      </c>
      <c r="E149">
        <v>2.702</v>
      </c>
      <c r="F149">
        <v>30.178</v>
      </c>
    </row>
    <row r="150" spans="1:6" ht="12.75">
      <c r="A150">
        <v>19.17</v>
      </c>
      <c r="B150">
        <v>7.1253</v>
      </c>
      <c r="C150">
        <v>23.6069</v>
      </c>
      <c r="D150">
        <v>6.038</v>
      </c>
      <c r="E150">
        <v>2.6725</v>
      </c>
      <c r="F150">
        <v>30.178</v>
      </c>
    </row>
    <row r="151" spans="1:6" ht="12.75">
      <c r="A151">
        <v>19.256</v>
      </c>
      <c r="B151">
        <v>7.1256</v>
      </c>
      <c r="C151">
        <v>23.6069</v>
      </c>
      <c r="D151">
        <v>6.0365</v>
      </c>
      <c r="E151">
        <v>2.6321</v>
      </c>
      <c r="F151">
        <v>30.1781</v>
      </c>
    </row>
    <row r="152" spans="1:6" ht="12.75">
      <c r="A152">
        <v>19.342</v>
      </c>
      <c r="B152">
        <v>7.126</v>
      </c>
      <c r="C152">
        <v>23.607</v>
      </c>
      <c r="D152">
        <v>6.03777</v>
      </c>
      <c r="E152">
        <v>2.5883</v>
      </c>
      <c r="F152">
        <v>30.1783</v>
      </c>
    </row>
    <row r="153" spans="1:6" ht="12.75">
      <c r="A153">
        <v>19.477</v>
      </c>
      <c r="B153">
        <v>7.1266</v>
      </c>
      <c r="C153">
        <v>23.6073</v>
      </c>
      <c r="D153">
        <v>6.03921</v>
      </c>
      <c r="E153">
        <v>2.5655</v>
      </c>
      <c r="F153">
        <v>30.1787</v>
      </c>
    </row>
    <row r="154" spans="1:6" ht="12.75">
      <c r="A154">
        <v>19.601</v>
      </c>
      <c r="B154">
        <v>7.1273</v>
      </c>
      <c r="C154">
        <v>23.6074</v>
      </c>
      <c r="D154">
        <v>6.04057</v>
      </c>
      <c r="E154">
        <v>2.5753</v>
      </c>
      <c r="F154">
        <v>30.179</v>
      </c>
    </row>
    <row r="155" spans="1:6" ht="12.75">
      <c r="A155">
        <v>19.732</v>
      </c>
      <c r="B155">
        <v>7.1278</v>
      </c>
      <c r="C155">
        <v>23.6073</v>
      </c>
      <c r="D155">
        <v>6.04034</v>
      </c>
      <c r="E155">
        <v>2.5906</v>
      </c>
      <c r="F155">
        <v>30.1789</v>
      </c>
    </row>
    <row r="156" spans="1:6" ht="12.75">
      <c r="A156">
        <v>19.843</v>
      </c>
      <c r="B156">
        <v>7.128</v>
      </c>
      <c r="C156">
        <v>23.6069</v>
      </c>
      <c r="D156">
        <v>6.0395</v>
      </c>
      <c r="E156">
        <v>2.5987</v>
      </c>
      <c r="F156">
        <v>30.1785</v>
      </c>
    </row>
    <row r="157" spans="1:6" ht="12.75">
      <c r="A157">
        <v>19.96</v>
      </c>
      <c r="B157">
        <v>7.1277</v>
      </c>
      <c r="C157">
        <v>23.6067</v>
      </c>
      <c r="D157">
        <v>6.04137</v>
      </c>
      <c r="E157">
        <v>2.6033</v>
      </c>
      <c r="F157">
        <v>30.1781</v>
      </c>
    </row>
    <row r="158" spans="1:6" ht="12.75">
      <c r="A158">
        <v>20.102</v>
      </c>
      <c r="B158">
        <v>7.1271</v>
      </c>
      <c r="C158">
        <v>23.6068</v>
      </c>
      <c r="D158">
        <v>6.044</v>
      </c>
      <c r="E158">
        <v>2.6068</v>
      </c>
      <c r="F158">
        <v>30.1782</v>
      </c>
    </row>
    <row r="159" spans="1:6" ht="12.75">
      <c r="A159">
        <v>20.217</v>
      </c>
      <c r="B159">
        <v>7.1265</v>
      </c>
      <c r="C159">
        <v>23.6069</v>
      </c>
      <c r="D159">
        <v>6.04556</v>
      </c>
      <c r="E159">
        <v>2.6208</v>
      </c>
      <c r="F159">
        <v>30.1782</v>
      </c>
    </row>
    <row r="160" spans="1:6" ht="12.75">
      <c r="A160">
        <v>20.269</v>
      </c>
      <c r="B160">
        <v>7.126</v>
      </c>
      <c r="C160">
        <v>23.6069</v>
      </c>
      <c r="D160">
        <v>6.04541</v>
      </c>
      <c r="E160">
        <v>2.6365</v>
      </c>
      <c r="F160">
        <v>30.1782</v>
      </c>
    </row>
    <row r="161" spans="1:6" ht="12.75">
      <c r="A161">
        <v>20.326</v>
      </c>
      <c r="B161">
        <v>7.1255</v>
      </c>
      <c r="C161">
        <v>23.6069</v>
      </c>
      <c r="D161">
        <v>6.04764</v>
      </c>
      <c r="E161">
        <v>2.6348</v>
      </c>
      <c r="F161">
        <v>30.1781</v>
      </c>
    </row>
    <row r="162" spans="1:6" ht="12.75">
      <c r="A162">
        <v>20.416</v>
      </c>
      <c r="B162">
        <v>7.125</v>
      </c>
      <c r="C162">
        <v>23.6068</v>
      </c>
      <c r="D162">
        <v>6.05093</v>
      </c>
      <c r="E162">
        <v>2.6258</v>
      </c>
      <c r="F162">
        <v>30.1779</v>
      </c>
    </row>
    <row r="163" spans="1:6" ht="12.75">
      <c r="A163">
        <v>20.502</v>
      </c>
      <c r="B163">
        <v>7.1245</v>
      </c>
      <c r="C163">
        <v>23.6066</v>
      </c>
      <c r="D163">
        <v>6.05441</v>
      </c>
      <c r="E163">
        <v>2.6204</v>
      </c>
      <c r="F163">
        <v>30.1776</v>
      </c>
    </row>
    <row r="164" spans="1:6" ht="12.75">
      <c r="A164">
        <v>20.587</v>
      </c>
      <c r="B164">
        <v>7.1241</v>
      </c>
      <c r="C164">
        <v>23.6066</v>
      </c>
      <c r="D164">
        <v>6.05508</v>
      </c>
      <c r="E164">
        <v>2.6201</v>
      </c>
      <c r="F164">
        <v>30.1775</v>
      </c>
    </row>
    <row r="165" spans="1:6" ht="12.75">
      <c r="A165">
        <v>20.698</v>
      </c>
      <c r="B165">
        <v>7.1238</v>
      </c>
      <c r="C165">
        <v>23.6067</v>
      </c>
      <c r="D165">
        <v>6.05691</v>
      </c>
      <c r="E165">
        <v>2.6191</v>
      </c>
      <c r="F165">
        <v>30.1775</v>
      </c>
    </row>
    <row r="166" spans="1:6" ht="12.75">
      <c r="A166">
        <v>20.817</v>
      </c>
      <c r="B166">
        <v>7.1236</v>
      </c>
      <c r="C166">
        <v>23.6068</v>
      </c>
      <c r="D166">
        <v>6.0553</v>
      </c>
      <c r="E166">
        <v>2.6053</v>
      </c>
      <c r="F166">
        <v>30.1776</v>
      </c>
    </row>
    <row r="167" spans="1:6" ht="12.75">
      <c r="A167">
        <v>20.963</v>
      </c>
      <c r="B167">
        <v>7.1233</v>
      </c>
      <c r="C167">
        <v>23.6069</v>
      </c>
      <c r="D167">
        <v>6.05674</v>
      </c>
      <c r="E167">
        <v>2.587</v>
      </c>
      <c r="F167">
        <v>30.1777</v>
      </c>
    </row>
    <row r="168" spans="1:6" ht="12.75">
      <c r="A168">
        <v>21.08</v>
      </c>
      <c r="B168">
        <v>7.1231</v>
      </c>
      <c r="C168">
        <v>23.6068</v>
      </c>
      <c r="D168">
        <v>6.05876</v>
      </c>
      <c r="E168">
        <v>2.5789</v>
      </c>
      <c r="F168">
        <v>30.1775</v>
      </c>
    </row>
    <row r="169" spans="1:6" ht="12.75">
      <c r="A169">
        <v>21.204</v>
      </c>
      <c r="B169">
        <v>7.1227</v>
      </c>
      <c r="C169">
        <v>23.6065</v>
      </c>
      <c r="D169">
        <v>6.05847</v>
      </c>
      <c r="E169">
        <v>2.582</v>
      </c>
      <c r="F169">
        <v>30.1771</v>
      </c>
    </row>
    <row r="170" spans="1:6" ht="12.75">
      <c r="A170">
        <v>21.34</v>
      </c>
      <c r="B170">
        <v>7.1194</v>
      </c>
      <c r="C170">
        <v>23.6026</v>
      </c>
      <c r="D170">
        <v>6.06222</v>
      </c>
      <c r="E170">
        <v>2.5852</v>
      </c>
      <c r="F170">
        <v>30.1716</v>
      </c>
    </row>
    <row r="171" spans="1:6" ht="12.75">
      <c r="A171">
        <v>21.404</v>
      </c>
      <c r="B171">
        <v>7.1179</v>
      </c>
      <c r="C171">
        <v>23.6008</v>
      </c>
      <c r="D171">
        <v>6.06359</v>
      </c>
      <c r="E171">
        <v>2.5695</v>
      </c>
      <c r="F171">
        <v>30.169</v>
      </c>
    </row>
    <row r="172" spans="1:6" ht="12.75">
      <c r="A172">
        <v>21.455</v>
      </c>
      <c r="B172">
        <v>7.1163</v>
      </c>
      <c r="C172">
        <v>23.5997</v>
      </c>
      <c r="D172">
        <v>6.0659</v>
      </c>
      <c r="E172">
        <v>2.5438</v>
      </c>
      <c r="F172">
        <v>30.1674</v>
      </c>
    </row>
    <row r="173" spans="1:6" ht="12.75">
      <c r="A173">
        <v>21.531</v>
      </c>
      <c r="B173">
        <v>7.1149</v>
      </c>
      <c r="C173">
        <v>23.5994</v>
      </c>
      <c r="D173">
        <v>6.06304</v>
      </c>
      <c r="E173">
        <v>2.5194</v>
      </c>
      <c r="F173">
        <v>30.1668</v>
      </c>
    </row>
    <row r="174" spans="1:6" ht="12.75">
      <c r="A174">
        <v>21.607</v>
      </c>
      <c r="B174">
        <v>7.1138</v>
      </c>
      <c r="C174">
        <v>23.5996</v>
      </c>
      <c r="D174">
        <v>6.06544</v>
      </c>
      <c r="E174">
        <v>2.5055</v>
      </c>
      <c r="F174">
        <v>30.1669</v>
      </c>
    </row>
    <row r="175" spans="1:6" ht="12.75">
      <c r="A175">
        <v>21.693</v>
      </c>
      <c r="B175">
        <v>7.1129</v>
      </c>
      <c r="C175">
        <v>23.6</v>
      </c>
      <c r="D175">
        <v>6.06434</v>
      </c>
      <c r="E175">
        <v>2.5175</v>
      </c>
      <c r="F175">
        <v>30.1672</v>
      </c>
    </row>
    <row r="176" spans="1:6" ht="12.75">
      <c r="A176">
        <v>21.766</v>
      </c>
      <c r="B176">
        <v>7.1121</v>
      </c>
      <c r="C176">
        <v>23.6003</v>
      </c>
      <c r="D176">
        <v>6.06352</v>
      </c>
      <c r="E176">
        <v>2.5504</v>
      </c>
      <c r="F176">
        <v>30.1674</v>
      </c>
    </row>
    <row r="177" spans="1:6" ht="12.75">
      <c r="A177">
        <v>21.847</v>
      </c>
      <c r="B177">
        <v>7.1111</v>
      </c>
      <c r="C177">
        <v>23.6002</v>
      </c>
      <c r="D177">
        <v>6.06067</v>
      </c>
      <c r="E177">
        <v>2.5766</v>
      </c>
      <c r="F177">
        <v>30.1672</v>
      </c>
    </row>
    <row r="178" spans="1:6" ht="12.75">
      <c r="A178">
        <v>21.906</v>
      </c>
      <c r="B178">
        <v>7.1111</v>
      </c>
      <c r="C178">
        <v>23.6002</v>
      </c>
      <c r="D178">
        <v>6.06102</v>
      </c>
      <c r="E178">
        <v>2.5469</v>
      </c>
      <c r="F178">
        <v>30.1671</v>
      </c>
    </row>
    <row r="179" spans="1:6" ht="12.75">
      <c r="A179">
        <v>21.885</v>
      </c>
      <c r="B179">
        <v>7.1133</v>
      </c>
      <c r="C179">
        <v>23.6008</v>
      </c>
      <c r="D179">
        <v>6.05279</v>
      </c>
      <c r="E179">
        <v>2.5008</v>
      </c>
      <c r="F179">
        <v>30.1683</v>
      </c>
    </row>
    <row r="180" spans="1:6" ht="12.75">
      <c r="A180">
        <v>21.938</v>
      </c>
      <c r="B180">
        <v>7.1134</v>
      </c>
      <c r="C180">
        <v>23.6014</v>
      </c>
      <c r="D180">
        <v>6.05347</v>
      </c>
      <c r="E180">
        <v>2.5125</v>
      </c>
      <c r="F180">
        <v>30.1691</v>
      </c>
    </row>
    <row r="181" spans="1:6" ht="12.75">
      <c r="A181">
        <v>22.051</v>
      </c>
      <c r="B181">
        <v>7.1135</v>
      </c>
      <c r="C181">
        <v>23.6024</v>
      </c>
      <c r="D181">
        <v>6.05285</v>
      </c>
      <c r="E181">
        <v>2.5166</v>
      </c>
      <c r="F181">
        <v>30.1703</v>
      </c>
    </row>
    <row r="182" spans="1:6" ht="12.75">
      <c r="A182">
        <v>22.111</v>
      </c>
      <c r="B182">
        <v>7.1125</v>
      </c>
      <c r="C182">
        <v>23.6094</v>
      </c>
      <c r="D182">
        <v>6.05206</v>
      </c>
      <c r="E182">
        <v>2.4887</v>
      </c>
      <c r="F182">
        <v>30.1791</v>
      </c>
    </row>
    <row r="183" spans="1:6" ht="12.75">
      <c r="A183">
        <v>22.169</v>
      </c>
      <c r="B183">
        <v>7.1114</v>
      </c>
      <c r="C183">
        <v>23.6147</v>
      </c>
      <c r="D183">
        <v>6.05041</v>
      </c>
      <c r="E183">
        <v>2.4696</v>
      </c>
      <c r="F183">
        <v>30.1857</v>
      </c>
    </row>
    <row r="184" spans="1:6" ht="12.75">
      <c r="A184">
        <v>22.339</v>
      </c>
      <c r="B184">
        <v>7.1098</v>
      </c>
      <c r="C184">
        <v>23.6218</v>
      </c>
      <c r="D184">
        <v>6.05177</v>
      </c>
      <c r="E184">
        <v>2.4455</v>
      </c>
      <c r="F184">
        <v>30.1944</v>
      </c>
    </row>
    <row r="185" spans="1:6" ht="12.75">
      <c r="A185">
        <v>22.537</v>
      </c>
      <c r="B185">
        <v>7.1079</v>
      </c>
      <c r="C185">
        <v>23.6291</v>
      </c>
      <c r="D185">
        <v>6.05069</v>
      </c>
      <c r="E185">
        <v>2.4269</v>
      </c>
      <c r="F185">
        <v>30.2034</v>
      </c>
    </row>
    <row r="186" spans="1:6" ht="12.75">
      <c r="A186">
        <v>22.741</v>
      </c>
      <c r="B186">
        <v>7.1061</v>
      </c>
      <c r="C186">
        <v>23.6354</v>
      </c>
      <c r="D186">
        <v>6.04887</v>
      </c>
      <c r="E186">
        <v>2.4235</v>
      </c>
      <c r="F186">
        <v>30.2111</v>
      </c>
    </row>
    <row r="187" spans="1:6" ht="12.75">
      <c r="A187">
        <v>22.979</v>
      </c>
      <c r="B187">
        <v>7.1044</v>
      </c>
      <c r="C187">
        <v>23.6407</v>
      </c>
      <c r="D187">
        <v>6.04686</v>
      </c>
      <c r="E187">
        <v>2.4314</v>
      </c>
      <c r="F187">
        <v>30.2176</v>
      </c>
    </row>
    <row r="188" spans="1:6" ht="12.75">
      <c r="A188">
        <v>23.208</v>
      </c>
      <c r="B188">
        <v>7.1029</v>
      </c>
      <c r="C188">
        <v>23.6453</v>
      </c>
      <c r="D188">
        <v>6.04754</v>
      </c>
      <c r="E188">
        <v>2.443</v>
      </c>
      <c r="F188">
        <v>30.2232</v>
      </c>
    </row>
    <row r="189" spans="1:6" ht="12.75">
      <c r="A189">
        <v>23.419</v>
      </c>
      <c r="B189">
        <v>7.1017</v>
      </c>
      <c r="C189">
        <v>23.6493</v>
      </c>
      <c r="D189">
        <v>6.04662</v>
      </c>
      <c r="E189">
        <v>2.4541</v>
      </c>
      <c r="F189">
        <v>30.2281</v>
      </c>
    </row>
    <row r="190" spans="1:6" ht="12.75">
      <c r="A190">
        <v>23.622</v>
      </c>
      <c r="B190">
        <v>7.1006</v>
      </c>
      <c r="C190">
        <v>23.6527</v>
      </c>
      <c r="D190">
        <v>6.04739</v>
      </c>
      <c r="E190">
        <v>2.4529</v>
      </c>
      <c r="F190">
        <v>30.2322</v>
      </c>
    </row>
    <row r="191" spans="1:6" ht="12.75">
      <c r="A191">
        <v>23.849</v>
      </c>
      <c r="B191">
        <v>7.0998</v>
      </c>
      <c r="C191">
        <v>23.6551</v>
      </c>
      <c r="D191">
        <v>6.04422</v>
      </c>
      <c r="E191">
        <v>2.4303</v>
      </c>
      <c r="F191">
        <v>30.2351</v>
      </c>
    </row>
    <row r="192" spans="1:6" ht="12.75">
      <c r="A192">
        <v>24.06</v>
      </c>
      <c r="B192">
        <v>7.0992</v>
      </c>
      <c r="C192">
        <v>23.6568</v>
      </c>
      <c r="D192">
        <v>6.04323</v>
      </c>
      <c r="E192">
        <v>2.4137</v>
      </c>
      <c r="F192">
        <v>30.2371</v>
      </c>
    </row>
    <row r="193" spans="1:6" ht="12.75">
      <c r="A193">
        <v>24.235</v>
      </c>
      <c r="B193">
        <v>7.0987</v>
      </c>
      <c r="C193">
        <v>23.6581</v>
      </c>
      <c r="D193">
        <v>6.03872</v>
      </c>
      <c r="E193">
        <v>2.4223</v>
      </c>
      <c r="F193">
        <v>30.2388</v>
      </c>
    </row>
    <row r="194" spans="1:6" ht="12.75">
      <c r="A194">
        <v>24.412</v>
      </c>
      <c r="B194">
        <v>7.0984</v>
      </c>
      <c r="C194">
        <v>23.6591</v>
      </c>
      <c r="D194">
        <v>6.03897</v>
      </c>
      <c r="E194">
        <v>2.4372</v>
      </c>
      <c r="F194">
        <v>30.24</v>
      </c>
    </row>
    <row r="195" spans="1:6" ht="12.75">
      <c r="A195">
        <v>24.604</v>
      </c>
      <c r="B195">
        <v>7.0981</v>
      </c>
      <c r="C195">
        <v>23.6598</v>
      </c>
      <c r="D195">
        <v>6.03779</v>
      </c>
      <c r="E195">
        <v>2.4399</v>
      </c>
      <c r="F195">
        <v>30.2408</v>
      </c>
    </row>
    <row r="196" spans="1:6" ht="12.75">
      <c r="A196">
        <v>24.792</v>
      </c>
      <c r="B196">
        <v>7.0979</v>
      </c>
      <c r="C196">
        <v>23.6603</v>
      </c>
      <c r="D196">
        <v>6.04013</v>
      </c>
      <c r="E196">
        <v>2.4217</v>
      </c>
      <c r="F196">
        <v>30.2414</v>
      </c>
    </row>
    <row r="197" spans="1:6" ht="12.75">
      <c r="A197">
        <v>25.015</v>
      </c>
      <c r="B197">
        <v>7.0978</v>
      </c>
      <c r="C197">
        <v>23.6606</v>
      </c>
      <c r="D197">
        <v>6.03829</v>
      </c>
      <c r="E197">
        <v>2.4005</v>
      </c>
      <c r="F197">
        <v>30.2418</v>
      </c>
    </row>
    <row r="198" spans="1:6" ht="12.75">
      <c r="A198">
        <v>25.253</v>
      </c>
      <c r="B198">
        <v>7.0976</v>
      </c>
      <c r="C198">
        <v>23.6611</v>
      </c>
      <c r="D198">
        <v>6.03905</v>
      </c>
      <c r="E198">
        <v>2.3897</v>
      </c>
      <c r="F198">
        <v>30.2423</v>
      </c>
    </row>
    <row r="199" spans="1:6" ht="12.75">
      <c r="A199">
        <v>25.471</v>
      </c>
      <c r="B199">
        <v>7.0974</v>
      </c>
      <c r="C199">
        <v>23.6615</v>
      </c>
      <c r="D199">
        <v>6.04123</v>
      </c>
      <c r="E199">
        <v>2.3664</v>
      </c>
      <c r="F199">
        <v>30.2429</v>
      </c>
    </row>
    <row r="200" spans="1:6" ht="12.75">
      <c r="A200">
        <v>25.724</v>
      </c>
      <c r="B200">
        <v>7.0973</v>
      </c>
      <c r="C200">
        <v>23.6619</v>
      </c>
      <c r="D200">
        <v>6.03824</v>
      </c>
      <c r="E200">
        <v>2.3242</v>
      </c>
      <c r="F200">
        <v>30.2433</v>
      </c>
    </row>
    <row r="201" spans="1:6" ht="12.75">
      <c r="A201">
        <v>25.949</v>
      </c>
      <c r="B201">
        <v>7.0973</v>
      </c>
      <c r="C201">
        <v>23.6621</v>
      </c>
      <c r="D201">
        <v>6.03825</v>
      </c>
      <c r="E201">
        <v>2.2909</v>
      </c>
      <c r="F201">
        <v>30.2436</v>
      </c>
    </row>
    <row r="202" spans="1:6" ht="12.75">
      <c r="A202">
        <v>26.158</v>
      </c>
      <c r="B202">
        <v>7.0972</v>
      </c>
      <c r="C202">
        <v>23.6624</v>
      </c>
      <c r="D202">
        <v>6.0377</v>
      </c>
      <c r="E202">
        <v>2.2824</v>
      </c>
      <c r="F202">
        <v>30.2439</v>
      </c>
    </row>
    <row r="203" spans="1:6" ht="12.75">
      <c r="A203">
        <v>26.342</v>
      </c>
      <c r="B203">
        <v>7.0971</v>
      </c>
      <c r="C203">
        <v>23.6626</v>
      </c>
      <c r="D203">
        <v>6.03727</v>
      </c>
      <c r="E203">
        <v>2.2854</v>
      </c>
      <c r="F203">
        <v>30.2442</v>
      </c>
    </row>
    <row r="204" spans="1:6" ht="12.75">
      <c r="A204">
        <v>26.501</v>
      </c>
      <c r="B204">
        <v>7.0971</v>
      </c>
      <c r="C204">
        <v>23.6627</v>
      </c>
      <c r="D204">
        <v>6.03926</v>
      </c>
      <c r="E204">
        <v>2.2814</v>
      </c>
      <c r="F204">
        <v>30.2443</v>
      </c>
    </row>
    <row r="205" spans="1:6" ht="12.75">
      <c r="A205">
        <v>26.654</v>
      </c>
      <c r="B205">
        <v>7.0971</v>
      </c>
      <c r="C205">
        <v>23.6628</v>
      </c>
      <c r="D205">
        <v>6.03761</v>
      </c>
      <c r="E205">
        <v>2.2639</v>
      </c>
      <c r="F205">
        <v>30.2444</v>
      </c>
    </row>
    <row r="206" spans="1:6" ht="12.75">
      <c r="A206">
        <v>26.785</v>
      </c>
      <c r="B206">
        <v>7.0971</v>
      </c>
      <c r="C206">
        <v>23.6629</v>
      </c>
      <c r="D206">
        <v>6.03522</v>
      </c>
      <c r="E206">
        <v>2.2523</v>
      </c>
      <c r="F206">
        <v>30.2445</v>
      </c>
    </row>
    <row r="207" spans="1:6" ht="12.75">
      <c r="A207">
        <v>26.913</v>
      </c>
      <c r="B207">
        <v>7.0964</v>
      </c>
      <c r="C207">
        <v>23.6633</v>
      </c>
      <c r="D207">
        <v>6.02695</v>
      </c>
      <c r="E207">
        <v>2.2672</v>
      </c>
      <c r="F207">
        <v>30.245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pane xSplit="22578" topLeftCell="I1" activePane="topLeft" state="split"/>
      <selection pane="topLeft" activeCell="A1" sqref="A1"/>
      <selection pane="topRight" activeCell="I1" sqref="I1"/>
    </sheetView>
  </sheetViews>
  <sheetFormatPr defaultColWidth="8.8515625" defaultRowHeight="12.75"/>
  <cols>
    <col min="1" max="3" width="8.8515625" style="0" customWidth="1"/>
    <col min="4" max="11" width="9.57421875" style="0" bestFit="1" customWidth="1"/>
    <col min="12" max="12" width="9.574218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421875" style="0" customWidth="1"/>
    <col min="18" max="18" width="10.00390625" style="0" customWidth="1"/>
  </cols>
  <sheetData>
    <row r="1" spans="1:21" ht="13.5">
      <c r="A1" s="56" t="s">
        <v>19</v>
      </c>
      <c r="B1" s="57" t="s">
        <v>63</v>
      </c>
      <c r="C1" s="58" t="s">
        <v>17</v>
      </c>
      <c r="D1" s="59" t="s">
        <v>70</v>
      </c>
      <c r="E1" s="60" t="s">
        <v>72</v>
      </c>
      <c r="F1" s="60" t="s">
        <v>91</v>
      </c>
      <c r="G1" s="60" t="s">
        <v>93</v>
      </c>
      <c r="H1" s="60" t="s">
        <v>103</v>
      </c>
      <c r="I1" s="60" t="s">
        <v>105</v>
      </c>
      <c r="J1" s="60" t="s">
        <v>112</v>
      </c>
      <c r="K1" s="60" t="s">
        <v>114</v>
      </c>
      <c r="L1" s="60" t="s">
        <v>121</v>
      </c>
      <c r="M1" s="60" t="s">
        <v>123</v>
      </c>
      <c r="N1" s="60" t="s">
        <v>127</v>
      </c>
      <c r="O1" s="60" t="s">
        <v>129</v>
      </c>
      <c r="P1" s="60" t="s">
        <v>133</v>
      </c>
      <c r="Q1" s="60" t="s">
        <v>135</v>
      </c>
      <c r="R1" s="61" t="s">
        <v>7</v>
      </c>
      <c r="U1" s="35"/>
    </row>
    <row r="2" spans="1:21" ht="12.75">
      <c r="A2" s="62" t="s">
        <v>20</v>
      </c>
      <c r="B2" s="63" t="s">
        <v>21</v>
      </c>
      <c r="C2" s="64">
        <v>0.1</v>
      </c>
      <c r="D2" s="9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23">
        <v>0</v>
      </c>
      <c r="U2" s="16"/>
    </row>
    <row r="3" spans="1:21" ht="12.75">
      <c r="A3" s="65" t="s">
        <v>22</v>
      </c>
      <c r="B3" s="66" t="s">
        <v>21</v>
      </c>
      <c r="C3" s="67">
        <v>0.1</v>
      </c>
      <c r="D3" s="10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24">
        <v>0</v>
      </c>
      <c r="U3" s="16"/>
    </row>
    <row r="4" spans="1:21" ht="12.75">
      <c r="A4" s="65" t="s">
        <v>23</v>
      </c>
      <c r="B4" s="66" t="s">
        <v>21</v>
      </c>
      <c r="C4" s="67">
        <v>0.1</v>
      </c>
      <c r="D4" s="10">
        <v>0.5</v>
      </c>
      <c r="E4" s="16">
        <v>1.4</v>
      </c>
      <c r="F4" s="16">
        <v>0.5</v>
      </c>
      <c r="G4" s="16">
        <v>1.5</v>
      </c>
      <c r="H4" s="16">
        <v>0.5</v>
      </c>
      <c r="I4" s="16">
        <v>1.3</v>
      </c>
      <c r="J4" s="16">
        <v>0.5</v>
      </c>
      <c r="K4" s="16">
        <v>0.8</v>
      </c>
      <c r="L4" s="16">
        <v>0.5</v>
      </c>
      <c r="M4" s="16">
        <v>0.6</v>
      </c>
      <c r="N4" s="16">
        <v>0.4</v>
      </c>
      <c r="O4" s="16">
        <v>1.1</v>
      </c>
      <c r="P4" s="16">
        <v>0.5</v>
      </c>
      <c r="Q4" s="16">
        <v>0.8</v>
      </c>
      <c r="R4" s="24">
        <v>0.5</v>
      </c>
      <c r="U4" s="16"/>
    </row>
    <row r="5" spans="1:21" ht="12.75">
      <c r="A5" s="65" t="s">
        <v>24</v>
      </c>
      <c r="B5" s="66" t="s">
        <v>21</v>
      </c>
      <c r="C5" s="67">
        <v>1</v>
      </c>
      <c r="D5" s="10">
        <v>12</v>
      </c>
      <c r="E5" s="16">
        <v>18</v>
      </c>
      <c r="F5" s="16">
        <v>15</v>
      </c>
      <c r="G5" s="16">
        <v>14</v>
      </c>
      <c r="H5" s="16">
        <v>4</v>
      </c>
      <c r="I5" s="16">
        <v>36</v>
      </c>
      <c r="J5" s="16">
        <v>6</v>
      </c>
      <c r="K5" s="16">
        <v>5</v>
      </c>
      <c r="L5" s="16">
        <v>4</v>
      </c>
      <c r="M5" s="16">
        <v>5</v>
      </c>
      <c r="N5" s="16">
        <v>4</v>
      </c>
      <c r="O5" s="16">
        <v>5</v>
      </c>
      <c r="P5" s="16">
        <v>4</v>
      </c>
      <c r="Q5" s="16">
        <v>5</v>
      </c>
      <c r="R5" s="24">
        <v>6</v>
      </c>
      <c r="U5" s="16"/>
    </row>
    <row r="6" spans="1:21" ht="12.75">
      <c r="A6" s="65" t="s">
        <v>25</v>
      </c>
      <c r="B6" s="66" t="s">
        <v>21</v>
      </c>
      <c r="C6" s="67">
        <v>0.1</v>
      </c>
      <c r="D6" s="10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24">
        <v>0</v>
      </c>
      <c r="U6" s="16"/>
    </row>
    <row r="7" spans="1:21" ht="12.75">
      <c r="A7" s="65" t="s">
        <v>26</v>
      </c>
      <c r="B7" s="66" t="s">
        <v>21</v>
      </c>
      <c r="C7" s="67">
        <v>1</v>
      </c>
      <c r="D7" s="10">
        <v>1</v>
      </c>
      <c r="E7" s="16">
        <v>2</v>
      </c>
      <c r="F7" s="16">
        <v>2</v>
      </c>
      <c r="G7" s="16">
        <v>3</v>
      </c>
      <c r="H7" s="16">
        <v>1</v>
      </c>
      <c r="I7" s="16">
        <v>3</v>
      </c>
      <c r="J7" s="16">
        <v>2</v>
      </c>
      <c r="K7" s="16">
        <v>2</v>
      </c>
      <c r="L7" s="16">
        <v>2</v>
      </c>
      <c r="M7" s="16">
        <v>2</v>
      </c>
      <c r="N7" s="16">
        <v>2</v>
      </c>
      <c r="O7" s="16">
        <v>3</v>
      </c>
      <c r="P7" s="16">
        <v>2</v>
      </c>
      <c r="Q7" s="16">
        <v>3</v>
      </c>
      <c r="R7" s="24">
        <v>1</v>
      </c>
      <c r="U7" s="16"/>
    </row>
    <row r="8" spans="1:21" ht="12.75">
      <c r="A8" s="65" t="s">
        <v>27</v>
      </c>
      <c r="B8" s="66" t="s">
        <v>21</v>
      </c>
      <c r="C8" s="67">
        <v>0.5</v>
      </c>
      <c r="D8" s="10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24">
        <v>0</v>
      </c>
      <c r="U8" s="16"/>
    </row>
    <row r="9" spans="1:21" ht="12.75">
      <c r="A9" s="65" t="s">
        <v>28</v>
      </c>
      <c r="B9" s="66" t="s">
        <v>21</v>
      </c>
      <c r="C9" s="67">
        <v>1</v>
      </c>
      <c r="D9" s="10">
        <v>2</v>
      </c>
      <c r="E9" s="16">
        <v>7</v>
      </c>
      <c r="F9" s="16">
        <v>2</v>
      </c>
      <c r="G9" s="16">
        <v>4</v>
      </c>
      <c r="H9" s="16">
        <v>2</v>
      </c>
      <c r="I9" s="16">
        <v>3</v>
      </c>
      <c r="J9" s="16">
        <v>2</v>
      </c>
      <c r="K9" s="16">
        <v>3</v>
      </c>
      <c r="L9" s="16">
        <v>2</v>
      </c>
      <c r="M9" s="16">
        <v>2</v>
      </c>
      <c r="N9" s="16">
        <v>2</v>
      </c>
      <c r="O9" s="16">
        <v>2</v>
      </c>
      <c r="P9" s="16">
        <v>1</v>
      </c>
      <c r="Q9" s="16">
        <v>2</v>
      </c>
      <c r="R9" s="24">
        <v>2</v>
      </c>
      <c r="U9" s="16"/>
    </row>
    <row r="10" spans="1:21" ht="12.75">
      <c r="A10" s="65" t="s">
        <v>29</v>
      </c>
      <c r="B10" s="66" t="s">
        <v>21</v>
      </c>
      <c r="C10" s="67">
        <v>0.01</v>
      </c>
      <c r="D10" s="10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0.02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24">
        <v>0.01</v>
      </c>
      <c r="U10" s="16"/>
    </row>
    <row r="11" spans="1:21" ht="12.75">
      <c r="A11" s="65" t="s">
        <v>59</v>
      </c>
      <c r="B11" s="68"/>
      <c r="C11" s="69"/>
      <c r="D11" s="70" t="s">
        <v>71</v>
      </c>
      <c r="E11" s="71" t="s">
        <v>71</v>
      </c>
      <c r="F11" s="71" t="s">
        <v>92</v>
      </c>
      <c r="G11" s="71" t="s">
        <v>92</v>
      </c>
      <c r="H11" s="71" t="s">
        <v>104</v>
      </c>
      <c r="I11" s="71" t="s">
        <v>104</v>
      </c>
      <c r="J11" s="71" t="s">
        <v>113</v>
      </c>
      <c r="K11" s="72" t="s">
        <v>113</v>
      </c>
      <c r="L11" s="71" t="s">
        <v>122</v>
      </c>
      <c r="M11" s="71" t="s">
        <v>122</v>
      </c>
      <c r="N11" s="71" t="s">
        <v>128</v>
      </c>
      <c r="O11" s="71" t="s">
        <v>128</v>
      </c>
      <c r="P11" s="71" t="s">
        <v>134</v>
      </c>
      <c r="Q11" s="71" t="s">
        <v>134</v>
      </c>
      <c r="R11" s="73" t="s">
        <v>104</v>
      </c>
      <c r="U11" s="74"/>
    </row>
    <row r="12" spans="1:21" ht="12.75">
      <c r="A12" s="65" t="s">
        <v>60</v>
      </c>
      <c r="B12" s="75" t="s">
        <v>64</v>
      </c>
      <c r="C12" s="69"/>
      <c r="D12" s="70">
        <v>10</v>
      </c>
      <c r="E12" s="74">
        <v>1</v>
      </c>
      <c r="F12" s="74">
        <v>10</v>
      </c>
      <c r="G12" s="74">
        <v>1</v>
      </c>
      <c r="H12" s="74">
        <v>1</v>
      </c>
      <c r="I12" s="74">
        <v>10</v>
      </c>
      <c r="J12" s="74">
        <v>1</v>
      </c>
      <c r="K12" s="74">
        <v>10</v>
      </c>
      <c r="L12" s="74">
        <v>1</v>
      </c>
      <c r="M12" s="74">
        <v>10</v>
      </c>
      <c r="N12" s="74">
        <v>1</v>
      </c>
      <c r="O12" s="74">
        <v>10</v>
      </c>
      <c r="P12" s="71">
        <v>1</v>
      </c>
      <c r="Q12" s="74">
        <v>10</v>
      </c>
      <c r="R12" s="73">
        <v>1</v>
      </c>
      <c r="U12" s="74"/>
    </row>
    <row r="13" spans="1:21" ht="12.75">
      <c r="A13" s="76" t="s">
        <v>30</v>
      </c>
      <c r="B13" s="77" t="s">
        <v>65</v>
      </c>
      <c r="C13" s="78"/>
      <c r="D13" s="79">
        <v>39757</v>
      </c>
      <c r="E13" s="80">
        <v>39757</v>
      </c>
      <c r="F13" s="80">
        <v>39757</v>
      </c>
      <c r="G13" s="80">
        <v>39757</v>
      </c>
      <c r="H13" s="80">
        <v>39757</v>
      </c>
      <c r="I13" s="80">
        <v>39757</v>
      </c>
      <c r="J13" s="80">
        <v>39757</v>
      </c>
      <c r="K13" s="80">
        <v>39757</v>
      </c>
      <c r="L13" s="80">
        <v>39757</v>
      </c>
      <c r="M13" s="80">
        <v>39757</v>
      </c>
      <c r="N13" s="80">
        <v>39757</v>
      </c>
      <c r="O13" s="80">
        <v>39757</v>
      </c>
      <c r="P13" s="80">
        <v>39757</v>
      </c>
      <c r="Q13" s="80">
        <v>39757</v>
      </c>
      <c r="R13" s="81">
        <v>39757</v>
      </c>
      <c r="U13" s="82"/>
    </row>
    <row r="15" ht="12.75">
      <c r="A15" s="83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0.398</v>
      </c>
      <c r="B2">
        <v>6.4967</v>
      </c>
      <c r="C2">
        <v>17.6172</v>
      </c>
      <c r="D2">
        <v>6.57421</v>
      </c>
      <c r="E2">
        <v>4.9106</v>
      </c>
      <c r="F2">
        <v>22.4665</v>
      </c>
    </row>
    <row r="3" spans="1:6" ht="12.75">
      <c r="A3">
        <v>0.503</v>
      </c>
      <c r="B3">
        <v>6.5039</v>
      </c>
      <c r="C3">
        <v>17.7035</v>
      </c>
      <c r="D3">
        <v>6.5508</v>
      </c>
      <c r="E3">
        <v>4.8388</v>
      </c>
      <c r="F3">
        <v>22.5772</v>
      </c>
    </row>
    <row r="4" spans="1:6" ht="12.75">
      <c r="A4">
        <v>0.636</v>
      </c>
      <c r="B4">
        <v>6.5138</v>
      </c>
      <c r="C4">
        <v>17.8</v>
      </c>
      <c r="D4">
        <v>6.52943</v>
      </c>
      <c r="E4">
        <v>4.7674</v>
      </c>
      <c r="F4">
        <v>22.7013</v>
      </c>
    </row>
    <row r="5" spans="1:6" ht="12.75">
      <c r="A5">
        <v>0.764</v>
      </c>
      <c r="B5">
        <v>6.5258</v>
      </c>
      <c r="C5">
        <v>17.8966</v>
      </c>
      <c r="D5">
        <v>6.5105</v>
      </c>
      <c r="E5">
        <v>4.7079</v>
      </c>
      <c r="F5">
        <v>22.8257</v>
      </c>
    </row>
    <row r="6" spans="1:6" ht="12.75">
      <c r="A6">
        <v>0.89</v>
      </c>
      <c r="B6">
        <v>6.5405</v>
      </c>
      <c r="C6">
        <v>18.0065</v>
      </c>
      <c r="D6">
        <v>6.48394</v>
      </c>
      <c r="E6">
        <v>4.6779</v>
      </c>
      <c r="F6">
        <v>22.9675</v>
      </c>
    </row>
    <row r="7" spans="1:6" ht="12.75">
      <c r="A7">
        <v>1.03</v>
      </c>
      <c r="B7">
        <v>6.5593</v>
      </c>
      <c r="C7">
        <v>18.1427</v>
      </c>
      <c r="D7">
        <v>6.46235</v>
      </c>
      <c r="E7">
        <v>4.6766</v>
      </c>
      <c r="F7">
        <v>23.1432</v>
      </c>
    </row>
    <row r="8" spans="1:6" ht="12.75">
      <c r="A8">
        <v>1.189</v>
      </c>
      <c r="B8">
        <v>6.5834</v>
      </c>
      <c r="C8">
        <v>18.3059</v>
      </c>
      <c r="D8">
        <v>6.44306</v>
      </c>
      <c r="E8">
        <v>4.6868</v>
      </c>
      <c r="F8">
        <v>23.354</v>
      </c>
    </row>
    <row r="9" spans="1:6" ht="12.75">
      <c r="A9">
        <v>1.371</v>
      </c>
      <c r="B9">
        <v>6.6141</v>
      </c>
      <c r="C9">
        <v>18.503</v>
      </c>
      <c r="D9">
        <v>6.42543</v>
      </c>
      <c r="E9">
        <v>4.6995</v>
      </c>
      <c r="F9">
        <v>23.6089</v>
      </c>
    </row>
    <row r="10" spans="1:6" ht="12.75">
      <c r="A10">
        <v>1.555</v>
      </c>
      <c r="B10">
        <v>6.654</v>
      </c>
      <c r="C10">
        <v>18.7478</v>
      </c>
      <c r="D10">
        <v>6.40627</v>
      </c>
      <c r="E10">
        <v>4.7117</v>
      </c>
      <c r="F10">
        <v>23.9258</v>
      </c>
    </row>
    <row r="11" spans="1:6" ht="12.75">
      <c r="A11">
        <v>1.733</v>
      </c>
      <c r="B11">
        <v>6.7086</v>
      </c>
      <c r="C11">
        <v>19.0792</v>
      </c>
      <c r="D11">
        <v>6.38751</v>
      </c>
      <c r="E11">
        <v>4.7171</v>
      </c>
      <c r="F11">
        <v>24.355</v>
      </c>
    </row>
    <row r="12" spans="1:6" ht="12.75">
      <c r="A12">
        <v>1.895</v>
      </c>
      <c r="B12">
        <v>6.7862</v>
      </c>
      <c r="C12">
        <v>19.5615</v>
      </c>
      <c r="D12">
        <v>6.36655</v>
      </c>
      <c r="E12">
        <v>4.7209</v>
      </c>
      <c r="F12">
        <v>24.9796</v>
      </c>
    </row>
    <row r="13" spans="1:6" ht="12.75">
      <c r="A13">
        <v>2.019</v>
      </c>
      <c r="B13">
        <v>6.8926</v>
      </c>
      <c r="C13">
        <v>20.2059</v>
      </c>
      <c r="D13">
        <v>6.35072</v>
      </c>
      <c r="E13">
        <v>4.7342</v>
      </c>
      <c r="F13">
        <v>25.815</v>
      </c>
    </row>
    <row r="14" spans="1:6" ht="12.75">
      <c r="A14">
        <v>2.135</v>
      </c>
      <c r="B14">
        <v>7.0185</v>
      </c>
      <c r="C14">
        <v>20.8679</v>
      </c>
      <c r="D14">
        <v>6.33366</v>
      </c>
      <c r="E14">
        <v>4.7477</v>
      </c>
      <c r="F14">
        <v>26.6764</v>
      </c>
    </row>
    <row r="15" spans="1:6" ht="12.75">
      <c r="A15">
        <v>2.26</v>
      </c>
      <c r="B15">
        <v>7.1409</v>
      </c>
      <c r="C15">
        <v>21.3605</v>
      </c>
      <c r="D15">
        <v>6.3144</v>
      </c>
      <c r="E15">
        <v>4.7413</v>
      </c>
      <c r="F15">
        <v>27.3223</v>
      </c>
    </row>
    <row r="16" spans="1:6" ht="12.75">
      <c r="A16">
        <v>2.39</v>
      </c>
      <c r="B16">
        <v>7.2414</v>
      </c>
      <c r="C16">
        <v>21.659</v>
      </c>
      <c r="D16">
        <v>6.30081</v>
      </c>
      <c r="E16">
        <v>4.7126</v>
      </c>
      <c r="F16">
        <v>27.7181</v>
      </c>
    </row>
    <row r="17" spans="1:6" ht="12.75">
      <c r="A17">
        <v>2.538</v>
      </c>
      <c r="B17">
        <v>7.3154</v>
      </c>
      <c r="C17">
        <v>21.8371</v>
      </c>
      <c r="D17">
        <v>6.28189</v>
      </c>
      <c r="E17">
        <v>4.6729</v>
      </c>
      <c r="F17">
        <v>27.9566</v>
      </c>
    </row>
    <row r="18" spans="1:6" ht="12.75">
      <c r="A18">
        <v>2.7</v>
      </c>
      <c r="B18">
        <v>7.3668</v>
      </c>
      <c r="C18">
        <v>21.9471</v>
      </c>
      <c r="D18">
        <v>6.2572</v>
      </c>
      <c r="E18">
        <v>4.6277</v>
      </c>
      <c r="F18">
        <v>28.105</v>
      </c>
    </row>
    <row r="19" spans="1:6" ht="12.75">
      <c r="A19">
        <v>2.843</v>
      </c>
      <c r="B19">
        <v>7.4015</v>
      </c>
      <c r="C19">
        <v>22.0201</v>
      </c>
      <c r="D19">
        <v>6.24072</v>
      </c>
      <c r="E19">
        <v>4.5762</v>
      </c>
      <c r="F19">
        <v>28.2036</v>
      </c>
    </row>
    <row r="20" spans="1:6" ht="12.75">
      <c r="A20">
        <v>2.987</v>
      </c>
      <c r="B20">
        <v>7.4248</v>
      </c>
      <c r="C20">
        <v>22.0763</v>
      </c>
      <c r="D20">
        <v>6.21902</v>
      </c>
      <c r="E20">
        <v>4.5231</v>
      </c>
      <c r="F20">
        <v>28.2789</v>
      </c>
    </row>
    <row r="21" spans="1:6" ht="12.75">
      <c r="A21">
        <v>3.16</v>
      </c>
      <c r="B21">
        <v>7.4412</v>
      </c>
      <c r="C21">
        <v>22.1315</v>
      </c>
      <c r="D21">
        <v>6.19908</v>
      </c>
      <c r="E21">
        <v>4.4818</v>
      </c>
      <c r="F21">
        <v>28.3519</v>
      </c>
    </row>
    <row r="22" spans="1:6" ht="12.75">
      <c r="A22">
        <v>3.37</v>
      </c>
      <c r="B22">
        <v>7.4544</v>
      </c>
      <c r="C22">
        <v>22.2014</v>
      </c>
      <c r="D22">
        <v>6.17853</v>
      </c>
      <c r="E22">
        <v>4.4589</v>
      </c>
      <c r="F22">
        <v>28.4431</v>
      </c>
    </row>
    <row r="23" spans="1:6" ht="12.75">
      <c r="A23">
        <v>3.598</v>
      </c>
      <c r="B23">
        <v>7.4664</v>
      </c>
      <c r="C23">
        <v>22.2965</v>
      </c>
      <c r="D23">
        <v>6.1571</v>
      </c>
      <c r="E23">
        <v>4.4268</v>
      </c>
      <c r="F23">
        <v>28.5664</v>
      </c>
    </row>
    <row r="24" spans="1:6" ht="12.75">
      <c r="A24">
        <v>3.824</v>
      </c>
      <c r="B24">
        <v>7.477</v>
      </c>
      <c r="C24">
        <v>22.4023</v>
      </c>
      <c r="D24">
        <v>6.13589</v>
      </c>
      <c r="E24">
        <v>4.355</v>
      </c>
      <c r="F24">
        <v>28.7029</v>
      </c>
    </row>
    <row r="25" spans="1:6" ht="12.75">
      <c r="A25">
        <v>4.05</v>
      </c>
      <c r="B25">
        <v>7.4849</v>
      </c>
      <c r="C25">
        <v>22.4919</v>
      </c>
      <c r="D25">
        <v>6.11784</v>
      </c>
      <c r="E25">
        <v>4.2778</v>
      </c>
      <c r="F25">
        <v>28.8183</v>
      </c>
    </row>
    <row r="26" spans="1:6" ht="12.75">
      <c r="A26">
        <v>4.297</v>
      </c>
      <c r="B26">
        <v>7.4903</v>
      </c>
      <c r="C26">
        <v>22.5622</v>
      </c>
      <c r="D26">
        <v>6.10003</v>
      </c>
      <c r="E26">
        <v>4.2313</v>
      </c>
      <c r="F26">
        <v>28.9087</v>
      </c>
    </row>
    <row r="27" spans="1:6" ht="12.75">
      <c r="A27">
        <v>4.542</v>
      </c>
      <c r="B27">
        <v>7.4951</v>
      </c>
      <c r="C27">
        <v>22.6269</v>
      </c>
      <c r="D27">
        <v>6.08101</v>
      </c>
      <c r="E27">
        <v>4.1995</v>
      </c>
      <c r="F27">
        <v>28.9919</v>
      </c>
    </row>
    <row r="28" spans="1:6" ht="12.75">
      <c r="A28">
        <v>4.793</v>
      </c>
      <c r="B28">
        <v>7.5009</v>
      </c>
      <c r="C28">
        <v>22.6907</v>
      </c>
      <c r="D28">
        <v>6.06752</v>
      </c>
      <c r="E28">
        <v>4.1637</v>
      </c>
      <c r="F28">
        <v>29.0741</v>
      </c>
    </row>
    <row r="29" spans="1:6" ht="12.75">
      <c r="A29">
        <v>5.034</v>
      </c>
      <c r="B29">
        <v>7.5069</v>
      </c>
      <c r="C29">
        <v>22.7481</v>
      </c>
      <c r="D29">
        <v>6.05404</v>
      </c>
      <c r="E29">
        <v>4.1272</v>
      </c>
      <c r="F29">
        <v>29.1482</v>
      </c>
    </row>
    <row r="30" spans="1:6" ht="12.75">
      <c r="A30">
        <v>5.273</v>
      </c>
      <c r="B30">
        <v>7.51</v>
      </c>
      <c r="C30">
        <v>22.7982</v>
      </c>
      <c r="D30">
        <v>6.03538</v>
      </c>
      <c r="E30">
        <v>4.1145</v>
      </c>
      <c r="F30">
        <v>29.2126</v>
      </c>
    </row>
    <row r="31" spans="1:6" ht="12.75">
      <c r="A31">
        <v>5.512</v>
      </c>
      <c r="B31">
        <v>7.508</v>
      </c>
      <c r="C31">
        <v>22.8463</v>
      </c>
      <c r="D31">
        <v>6.0225</v>
      </c>
      <c r="E31">
        <v>4.1241</v>
      </c>
      <c r="F31">
        <v>29.2735</v>
      </c>
    </row>
    <row r="32" spans="1:6" ht="12.75">
      <c r="A32">
        <v>5.761</v>
      </c>
      <c r="B32">
        <v>7.5001</v>
      </c>
      <c r="C32">
        <v>22.8957</v>
      </c>
      <c r="D32">
        <v>6.01414</v>
      </c>
      <c r="E32">
        <v>4.1272</v>
      </c>
      <c r="F32">
        <v>29.3351</v>
      </c>
    </row>
    <row r="33" spans="1:6" ht="12.75">
      <c r="A33">
        <v>6.002</v>
      </c>
      <c r="B33">
        <v>7.4868</v>
      </c>
      <c r="C33">
        <v>22.9483</v>
      </c>
      <c r="D33">
        <v>6.00186</v>
      </c>
      <c r="E33">
        <v>4.1208</v>
      </c>
      <c r="F33">
        <v>29.3998</v>
      </c>
    </row>
    <row r="34" spans="1:6" ht="12.75">
      <c r="A34">
        <v>6.249</v>
      </c>
      <c r="B34">
        <v>7.4696</v>
      </c>
      <c r="C34">
        <v>23.0024</v>
      </c>
      <c r="D34">
        <v>5.99237</v>
      </c>
      <c r="E34">
        <v>4.1107</v>
      </c>
      <c r="F34">
        <v>29.466</v>
      </c>
    </row>
    <row r="35" spans="1:6" ht="12.75">
      <c r="A35">
        <v>6.487</v>
      </c>
      <c r="B35">
        <v>7.4514</v>
      </c>
      <c r="C35">
        <v>23.0514</v>
      </c>
      <c r="D35">
        <v>5.98022</v>
      </c>
      <c r="E35">
        <v>4.0894</v>
      </c>
      <c r="F35">
        <v>29.5253</v>
      </c>
    </row>
    <row r="36" spans="1:6" ht="12.75">
      <c r="A36">
        <v>6.733</v>
      </c>
      <c r="B36">
        <v>7.4345</v>
      </c>
      <c r="C36">
        <v>23.0914</v>
      </c>
      <c r="D36">
        <v>5.96995</v>
      </c>
      <c r="E36">
        <v>4.0573</v>
      </c>
      <c r="F36">
        <v>29.5734</v>
      </c>
    </row>
    <row r="37" spans="1:6" ht="12.75">
      <c r="A37">
        <v>6.988</v>
      </c>
      <c r="B37">
        <v>7.42</v>
      </c>
      <c r="C37">
        <v>23.1239</v>
      </c>
      <c r="D37">
        <v>5.96205</v>
      </c>
      <c r="E37">
        <v>4.027</v>
      </c>
      <c r="F37">
        <v>29.6123</v>
      </c>
    </row>
    <row r="38" spans="1:6" ht="12.75">
      <c r="A38">
        <v>7.246</v>
      </c>
      <c r="B38">
        <v>7.4073</v>
      </c>
      <c r="C38">
        <v>23.1521</v>
      </c>
      <c r="D38">
        <v>5.95357</v>
      </c>
      <c r="E38">
        <v>4.0186</v>
      </c>
      <c r="F38">
        <v>29.6461</v>
      </c>
    </row>
    <row r="39" spans="1:6" ht="12.75">
      <c r="A39">
        <v>7.496</v>
      </c>
      <c r="B39">
        <v>7.3959</v>
      </c>
      <c r="C39">
        <v>23.1782</v>
      </c>
      <c r="D39">
        <v>5.94857</v>
      </c>
      <c r="E39">
        <v>4.0337</v>
      </c>
      <c r="F39">
        <v>29.6775</v>
      </c>
    </row>
    <row r="40" spans="1:6" ht="12.75">
      <c r="A40">
        <v>7.748</v>
      </c>
      <c r="B40">
        <v>7.3851</v>
      </c>
      <c r="C40">
        <v>23.2036</v>
      </c>
      <c r="D40">
        <v>5.94361</v>
      </c>
      <c r="E40">
        <v>4.0426</v>
      </c>
      <c r="F40">
        <v>29.708</v>
      </c>
    </row>
    <row r="41" spans="1:6" ht="12.75">
      <c r="A41">
        <v>7.997</v>
      </c>
      <c r="B41">
        <v>7.3743</v>
      </c>
      <c r="C41">
        <v>23.2299</v>
      </c>
      <c r="D41">
        <v>5.93857</v>
      </c>
      <c r="E41">
        <v>4.0283</v>
      </c>
      <c r="F41">
        <v>29.7396</v>
      </c>
    </row>
    <row r="42" spans="1:6" ht="12.75">
      <c r="A42">
        <v>8.237</v>
      </c>
      <c r="B42">
        <v>7.363</v>
      </c>
      <c r="C42">
        <v>23.2584</v>
      </c>
      <c r="D42">
        <v>5.93612</v>
      </c>
      <c r="E42">
        <v>3.9951</v>
      </c>
      <c r="F42">
        <v>29.7741</v>
      </c>
    </row>
    <row r="43" spans="1:6" ht="12.75">
      <c r="A43">
        <v>8.473</v>
      </c>
      <c r="B43">
        <v>7.3507</v>
      </c>
      <c r="C43">
        <v>23.2905</v>
      </c>
      <c r="D43">
        <v>5.93271</v>
      </c>
      <c r="E43">
        <v>3.9589</v>
      </c>
      <c r="F43">
        <v>29.8128</v>
      </c>
    </row>
    <row r="44" spans="1:6" ht="12.75">
      <c r="A44">
        <v>8.718</v>
      </c>
      <c r="B44">
        <v>7.3372</v>
      </c>
      <c r="C44">
        <v>23.3273</v>
      </c>
      <c r="D44">
        <v>5.92983</v>
      </c>
      <c r="E44">
        <v>3.9395</v>
      </c>
      <c r="F44">
        <v>29.8575</v>
      </c>
    </row>
    <row r="45" spans="1:6" ht="12.75">
      <c r="A45">
        <v>8.972</v>
      </c>
      <c r="B45">
        <v>7.3223</v>
      </c>
      <c r="C45">
        <v>23.3696</v>
      </c>
      <c r="D45">
        <v>5.92909</v>
      </c>
      <c r="E45">
        <v>3.9364</v>
      </c>
      <c r="F45">
        <v>29.9088</v>
      </c>
    </row>
    <row r="46" spans="1:6" ht="12.75">
      <c r="A46">
        <v>9.208</v>
      </c>
      <c r="B46">
        <v>7.3067</v>
      </c>
      <c r="C46">
        <v>23.4137</v>
      </c>
      <c r="D46">
        <v>5.93074</v>
      </c>
      <c r="E46">
        <v>3.9424</v>
      </c>
      <c r="F46">
        <v>29.9624</v>
      </c>
    </row>
    <row r="47" spans="1:6" ht="12.75">
      <c r="A47">
        <v>9.437</v>
      </c>
      <c r="B47">
        <v>7.2918</v>
      </c>
      <c r="C47">
        <v>23.4537</v>
      </c>
      <c r="D47">
        <v>5.92838</v>
      </c>
      <c r="E47">
        <v>3.9478</v>
      </c>
      <c r="F47">
        <v>30.0108</v>
      </c>
    </row>
    <row r="48" spans="1:6" ht="12.75">
      <c r="A48">
        <v>9.67</v>
      </c>
      <c r="B48">
        <v>7.2785</v>
      </c>
      <c r="C48">
        <v>23.4866</v>
      </c>
      <c r="D48">
        <v>5.92439</v>
      </c>
      <c r="E48">
        <v>3.9429</v>
      </c>
      <c r="F48">
        <v>30.0505</v>
      </c>
    </row>
    <row r="49" spans="1:6" ht="12.75">
      <c r="A49">
        <v>9.906</v>
      </c>
      <c r="B49">
        <v>7.2669</v>
      </c>
      <c r="C49">
        <v>23.5131</v>
      </c>
      <c r="D49">
        <v>5.9249</v>
      </c>
      <c r="E49">
        <v>3.9259</v>
      </c>
      <c r="F49">
        <v>30.0822</v>
      </c>
    </row>
    <row r="50" spans="1:6" ht="12.75">
      <c r="A50">
        <v>10.139</v>
      </c>
      <c r="B50">
        <v>7.2568</v>
      </c>
      <c r="C50">
        <v>23.5347</v>
      </c>
      <c r="D50">
        <v>5.92742</v>
      </c>
      <c r="E50">
        <v>3.8895</v>
      </c>
      <c r="F50">
        <v>30.108</v>
      </c>
    </row>
    <row r="51" spans="1:6" ht="12.75">
      <c r="A51">
        <v>10.368</v>
      </c>
      <c r="B51">
        <v>7.2475</v>
      </c>
      <c r="C51">
        <v>23.5527</v>
      </c>
      <c r="D51">
        <v>5.92594</v>
      </c>
      <c r="E51">
        <v>3.8349</v>
      </c>
      <c r="F51">
        <v>30.1294</v>
      </c>
    </row>
    <row r="52" spans="1:6" ht="12.75">
      <c r="A52">
        <v>10.603</v>
      </c>
      <c r="B52">
        <v>7.2388</v>
      </c>
      <c r="C52">
        <v>23.5671</v>
      </c>
      <c r="D52">
        <v>5.92536</v>
      </c>
      <c r="E52">
        <v>3.7737</v>
      </c>
      <c r="F52">
        <v>30.1463</v>
      </c>
    </row>
    <row r="53" spans="1:6" ht="12.75">
      <c r="A53">
        <v>10.833</v>
      </c>
      <c r="B53">
        <v>7.2307</v>
      </c>
      <c r="C53">
        <v>23.578</v>
      </c>
      <c r="D53">
        <v>5.92666</v>
      </c>
      <c r="E53">
        <v>3.7121</v>
      </c>
      <c r="F53">
        <v>30.1588</v>
      </c>
    </row>
    <row r="54" spans="1:6" ht="12.75">
      <c r="A54">
        <v>11.062</v>
      </c>
      <c r="B54">
        <v>7.2234</v>
      </c>
      <c r="C54">
        <v>23.5862</v>
      </c>
      <c r="D54">
        <v>5.92433</v>
      </c>
      <c r="E54">
        <v>3.6414</v>
      </c>
      <c r="F54">
        <v>30.168</v>
      </c>
    </row>
    <row r="55" spans="1:6" ht="12.75">
      <c r="A55">
        <v>11.303</v>
      </c>
      <c r="B55">
        <v>7.217</v>
      </c>
      <c r="C55">
        <v>23.5925</v>
      </c>
      <c r="D55">
        <v>5.92507</v>
      </c>
      <c r="E55">
        <v>3.5585</v>
      </c>
      <c r="F55">
        <v>30.175</v>
      </c>
    </row>
    <row r="56" spans="1:6" ht="12.75">
      <c r="A56">
        <v>11.534</v>
      </c>
      <c r="B56">
        <v>7.212</v>
      </c>
      <c r="C56">
        <v>23.5974</v>
      </c>
      <c r="D56">
        <v>5.92702</v>
      </c>
      <c r="E56">
        <v>3.4935</v>
      </c>
      <c r="F56">
        <v>30.1803</v>
      </c>
    </row>
    <row r="57" spans="1:6" ht="12.75">
      <c r="A57">
        <v>11.765</v>
      </c>
      <c r="B57">
        <v>7.2086</v>
      </c>
      <c r="C57">
        <v>23.6009</v>
      </c>
      <c r="D57">
        <v>5.92723</v>
      </c>
      <c r="E57">
        <v>3.4448</v>
      </c>
      <c r="F57">
        <v>30.1842</v>
      </c>
    </row>
    <row r="58" spans="1:6" ht="12.75">
      <c r="A58">
        <v>12.003</v>
      </c>
      <c r="B58">
        <v>7.2062</v>
      </c>
      <c r="C58">
        <v>23.603</v>
      </c>
      <c r="D58">
        <v>5.9267</v>
      </c>
      <c r="E58">
        <v>3.3848</v>
      </c>
      <c r="F58">
        <v>30.1866</v>
      </c>
    </row>
    <row r="59" spans="1:6" ht="12.75">
      <c r="A59">
        <v>12.227</v>
      </c>
      <c r="B59">
        <v>7.204</v>
      </c>
      <c r="C59">
        <v>23.6042</v>
      </c>
      <c r="D59">
        <v>5.92661</v>
      </c>
      <c r="E59">
        <v>3.3285</v>
      </c>
      <c r="F59">
        <v>30.1877</v>
      </c>
    </row>
    <row r="60" spans="1:6" ht="12.75">
      <c r="A60">
        <v>12.462</v>
      </c>
      <c r="B60">
        <v>7.2015</v>
      </c>
      <c r="C60">
        <v>23.6052</v>
      </c>
      <c r="D60">
        <v>5.93021</v>
      </c>
      <c r="E60">
        <v>3.292</v>
      </c>
      <c r="F60">
        <v>30.1885</v>
      </c>
    </row>
    <row r="61" spans="1:6" ht="12.75">
      <c r="A61">
        <v>12.69</v>
      </c>
      <c r="B61">
        <v>7.1991</v>
      </c>
      <c r="C61">
        <v>23.6062</v>
      </c>
      <c r="D61">
        <v>5.93617</v>
      </c>
      <c r="E61">
        <v>3.2614</v>
      </c>
      <c r="F61">
        <v>30.1894</v>
      </c>
    </row>
    <row r="62" spans="1:6" ht="12.75">
      <c r="A62">
        <v>12.918</v>
      </c>
      <c r="B62">
        <v>7.197</v>
      </c>
      <c r="C62">
        <v>23.6072</v>
      </c>
      <c r="D62">
        <v>5.94348</v>
      </c>
      <c r="E62">
        <v>3.2248</v>
      </c>
      <c r="F62">
        <v>30.1903</v>
      </c>
    </row>
    <row r="63" spans="1:6" ht="12.75">
      <c r="A63">
        <v>13.145</v>
      </c>
      <c r="B63">
        <v>7.1952</v>
      </c>
      <c r="C63">
        <v>23.6079</v>
      </c>
      <c r="D63">
        <v>5.93883</v>
      </c>
      <c r="E63">
        <v>3.1909</v>
      </c>
      <c r="F63">
        <v>30.1909</v>
      </c>
    </row>
    <row r="64" spans="1:6" ht="12.75">
      <c r="A64">
        <v>13.369</v>
      </c>
      <c r="B64">
        <v>7.1937</v>
      </c>
      <c r="C64">
        <v>23.6085</v>
      </c>
      <c r="D64">
        <v>5.93703</v>
      </c>
      <c r="E64">
        <v>3.1709</v>
      </c>
      <c r="F64">
        <v>30.1915</v>
      </c>
    </row>
    <row r="65" spans="1:6" ht="12.75">
      <c r="A65">
        <v>13.588</v>
      </c>
      <c r="B65">
        <v>7.1927</v>
      </c>
      <c r="C65">
        <v>23.6091</v>
      </c>
      <c r="D65">
        <v>5.93858</v>
      </c>
      <c r="E65">
        <v>3.1696</v>
      </c>
      <c r="F65">
        <v>30.192</v>
      </c>
    </row>
    <row r="66" spans="1:6" ht="12.75">
      <c r="A66">
        <v>13.811</v>
      </c>
      <c r="B66">
        <v>7.1922</v>
      </c>
      <c r="C66">
        <v>23.6094</v>
      </c>
      <c r="D66">
        <v>5.93937</v>
      </c>
      <c r="E66">
        <v>3.1772</v>
      </c>
      <c r="F66">
        <v>30.1923</v>
      </c>
    </row>
    <row r="67" spans="1:6" ht="12.75">
      <c r="A67">
        <v>14.036</v>
      </c>
      <c r="B67">
        <v>7.1918</v>
      </c>
      <c r="C67">
        <v>23.6095</v>
      </c>
      <c r="D67">
        <v>5.94044</v>
      </c>
      <c r="E67">
        <v>3.1725</v>
      </c>
      <c r="F67">
        <v>30.1924</v>
      </c>
    </row>
    <row r="68" spans="1:6" ht="12.75">
      <c r="A68">
        <v>14.265</v>
      </c>
      <c r="B68">
        <v>7.191</v>
      </c>
      <c r="C68">
        <v>23.6095</v>
      </c>
      <c r="D68">
        <v>5.94049</v>
      </c>
      <c r="E68">
        <v>3.1492</v>
      </c>
      <c r="F68">
        <v>30.1923</v>
      </c>
    </row>
    <row r="69" spans="1:6" ht="12.75">
      <c r="A69">
        <v>14.487</v>
      </c>
      <c r="B69">
        <v>7.1896</v>
      </c>
      <c r="C69">
        <v>23.6095</v>
      </c>
      <c r="D69">
        <v>5.94104</v>
      </c>
      <c r="E69">
        <v>3.1151</v>
      </c>
      <c r="F69">
        <v>30.192</v>
      </c>
    </row>
    <row r="70" spans="1:6" ht="12.75">
      <c r="A70">
        <v>14.707</v>
      </c>
      <c r="B70">
        <v>7.1874</v>
      </c>
      <c r="C70">
        <v>23.6096</v>
      </c>
      <c r="D70">
        <v>5.94409</v>
      </c>
      <c r="E70">
        <v>3.0837</v>
      </c>
      <c r="F70">
        <v>30.1918</v>
      </c>
    </row>
    <row r="71" spans="1:6" ht="12.75">
      <c r="A71">
        <v>14.904</v>
      </c>
      <c r="B71">
        <v>7.1842</v>
      </c>
      <c r="C71">
        <v>23.6102</v>
      </c>
      <c r="D71">
        <v>5.94585</v>
      </c>
      <c r="E71">
        <v>3.0585</v>
      </c>
      <c r="F71">
        <v>30.192</v>
      </c>
    </row>
    <row r="72" spans="1:6" ht="12.75">
      <c r="A72">
        <v>15.098</v>
      </c>
      <c r="B72">
        <v>7.1803</v>
      </c>
      <c r="C72">
        <v>23.611</v>
      </c>
      <c r="D72">
        <v>5.94635</v>
      </c>
      <c r="E72">
        <v>3.0415</v>
      </c>
      <c r="F72">
        <v>30.1924</v>
      </c>
    </row>
    <row r="73" spans="1:6" ht="12.75">
      <c r="A73">
        <v>15.295</v>
      </c>
      <c r="B73">
        <v>7.1761</v>
      </c>
      <c r="C73">
        <v>23.6122</v>
      </c>
      <c r="D73">
        <v>5.94641</v>
      </c>
      <c r="E73">
        <v>3.0388</v>
      </c>
      <c r="F73">
        <v>30.1933</v>
      </c>
    </row>
    <row r="74" spans="1:6" ht="12.75">
      <c r="A74">
        <v>15.491</v>
      </c>
      <c r="B74">
        <v>7.1723</v>
      </c>
      <c r="C74">
        <v>23.6137</v>
      </c>
      <c r="D74">
        <v>5.94617</v>
      </c>
      <c r="E74">
        <v>3.0356</v>
      </c>
      <c r="F74">
        <v>30.1944</v>
      </c>
    </row>
    <row r="75" spans="1:6" ht="12.75">
      <c r="A75">
        <v>15.667</v>
      </c>
      <c r="B75">
        <v>7.1692</v>
      </c>
      <c r="C75">
        <v>23.615</v>
      </c>
      <c r="D75">
        <v>5.94626</v>
      </c>
      <c r="E75">
        <v>3.0232</v>
      </c>
      <c r="F75">
        <v>30.1957</v>
      </c>
    </row>
    <row r="76" spans="1:6" ht="12.75">
      <c r="A76">
        <v>15.794</v>
      </c>
      <c r="B76">
        <v>7.1668</v>
      </c>
      <c r="C76">
        <v>23.6161</v>
      </c>
      <c r="D76">
        <v>5.94546</v>
      </c>
      <c r="E76">
        <v>2.9989</v>
      </c>
      <c r="F76">
        <v>30.1966</v>
      </c>
    </row>
    <row r="77" spans="1:6" ht="12.75">
      <c r="A77">
        <v>15.914</v>
      </c>
      <c r="B77">
        <v>7.1648</v>
      </c>
      <c r="C77">
        <v>23.617</v>
      </c>
      <c r="D77">
        <v>5.94536</v>
      </c>
      <c r="E77">
        <v>2.9578</v>
      </c>
      <c r="F77">
        <v>30.1975</v>
      </c>
    </row>
    <row r="78" spans="1:6" ht="12.75">
      <c r="A78">
        <v>16.059</v>
      </c>
      <c r="B78">
        <v>7.1632</v>
      </c>
      <c r="C78">
        <v>23.6178</v>
      </c>
      <c r="D78">
        <v>5.94488</v>
      </c>
      <c r="E78">
        <v>2.9182</v>
      </c>
      <c r="F78">
        <v>30.1982</v>
      </c>
    </row>
    <row r="79" spans="1:6" ht="12.75">
      <c r="A79">
        <v>16.233</v>
      </c>
      <c r="B79">
        <v>7.1622</v>
      </c>
      <c r="C79">
        <v>23.6184</v>
      </c>
      <c r="D79">
        <v>5.94378</v>
      </c>
      <c r="E79">
        <v>2.8911</v>
      </c>
      <c r="F79">
        <v>30.1988</v>
      </c>
    </row>
    <row r="80" spans="1:6" ht="12.75">
      <c r="A80">
        <v>16.375</v>
      </c>
      <c r="B80">
        <v>7.1616</v>
      </c>
      <c r="C80">
        <v>23.619</v>
      </c>
      <c r="D80">
        <v>5.94292</v>
      </c>
      <c r="E80">
        <v>2.8684</v>
      </c>
      <c r="F80">
        <v>30.1994</v>
      </c>
    </row>
    <row r="81" spans="1:6" ht="12.75">
      <c r="A81">
        <v>16.496</v>
      </c>
      <c r="B81">
        <v>7.1614</v>
      </c>
      <c r="C81">
        <v>23.6193</v>
      </c>
      <c r="D81">
        <v>5.94389</v>
      </c>
      <c r="E81">
        <v>2.8397</v>
      </c>
      <c r="F81">
        <v>30.1998</v>
      </c>
    </row>
    <row r="82" spans="1:6" ht="12.75">
      <c r="A82">
        <v>16.641</v>
      </c>
      <c r="B82">
        <v>7.1614</v>
      </c>
      <c r="C82">
        <v>23.6193</v>
      </c>
      <c r="D82">
        <v>5.94405</v>
      </c>
      <c r="E82">
        <v>2.8174</v>
      </c>
      <c r="F82">
        <v>30.1998</v>
      </c>
    </row>
    <row r="83" spans="1:6" ht="12.75">
      <c r="A83">
        <v>16.816</v>
      </c>
      <c r="B83">
        <v>7.1614</v>
      </c>
      <c r="C83">
        <v>23.6193</v>
      </c>
      <c r="D83">
        <v>5.94318</v>
      </c>
      <c r="E83">
        <v>2.8161</v>
      </c>
      <c r="F83">
        <v>30.1998</v>
      </c>
    </row>
    <row r="84" spans="1:6" ht="12.75">
      <c r="A84">
        <v>16.945</v>
      </c>
      <c r="B84">
        <v>7.1613</v>
      </c>
      <c r="C84">
        <v>23.6193</v>
      </c>
      <c r="D84">
        <v>5.94276</v>
      </c>
      <c r="E84">
        <v>2.8198</v>
      </c>
      <c r="F84">
        <v>30.1998</v>
      </c>
    </row>
    <row r="85" spans="1:6" ht="12.75">
      <c r="A85">
        <v>17.01</v>
      </c>
      <c r="B85">
        <v>7.1606</v>
      </c>
      <c r="C85">
        <v>23.6193</v>
      </c>
      <c r="D85">
        <v>5.94219</v>
      </c>
      <c r="E85">
        <v>2.8951</v>
      </c>
      <c r="F85">
        <v>30.1997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0.415</v>
      </c>
      <c r="B2">
        <v>6.8799</v>
      </c>
      <c r="C2">
        <v>16.7016</v>
      </c>
      <c r="D2">
        <v>6.94917</v>
      </c>
      <c r="E2">
        <v>8.6304</v>
      </c>
      <c r="F2">
        <v>21.3512</v>
      </c>
    </row>
    <row r="3" spans="1:6" ht="12.75">
      <c r="A3">
        <v>0.493</v>
      </c>
      <c r="B3">
        <v>6.8801</v>
      </c>
      <c r="C3">
        <v>16.7004</v>
      </c>
      <c r="D3">
        <v>6.92381</v>
      </c>
      <c r="E3">
        <v>8.5517</v>
      </c>
      <c r="F3">
        <v>21.3496</v>
      </c>
    </row>
    <row r="4" spans="1:6" ht="12.75">
      <c r="A4">
        <v>0.645</v>
      </c>
      <c r="B4">
        <v>6.8803</v>
      </c>
      <c r="C4">
        <v>16.6995</v>
      </c>
      <c r="D4">
        <v>6.9026</v>
      </c>
      <c r="E4">
        <v>8.4186</v>
      </c>
      <c r="F4">
        <v>21.3486</v>
      </c>
    </row>
    <row r="5" spans="1:6" ht="12.75">
      <c r="A5">
        <v>0.779</v>
      </c>
      <c r="B5">
        <v>6.8806</v>
      </c>
      <c r="C5">
        <v>16.6995</v>
      </c>
      <c r="D5">
        <v>6.89284</v>
      </c>
      <c r="E5">
        <v>8.2617</v>
      </c>
      <c r="F5">
        <v>21.3486</v>
      </c>
    </row>
    <row r="6" spans="1:6" ht="12.75">
      <c r="A6">
        <v>0.915</v>
      </c>
      <c r="B6">
        <v>6.881</v>
      </c>
      <c r="C6">
        <v>16.7001</v>
      </c>
      <c r="D6">
        <v>6.88043</v>
      </c>
      <c r="E6">
        <v>8.1269</v>
      </c>
      <c r="F6">
        <v>21.3495</v>
      </c>
    </row>
    <row r="7" spans="1:6" ht="12.75">
      <c r="A7">
        <v>1.057</v>
      </c>
      <c r="B7">
        <v>6.8814</v>
      </c>
      <c r="C7">
        <v>16.702</v>
      </c>
      <c r="D7">
        <v>6.85989</v>
      </c>
      <c r="E7">
        <v>8.0443</v>
      </c>
      <c r="F7">
        <v>21.3518</v>
      </c>
    </row>
    <row r="8" spans="1:6" ht="12.75">
      <c r="A8">
        <v>1.198</v>
      </c>
      <c r="B8">
        <v>6.8817</v>
      </c>
      <c r="C8">
        <v>16.7059</v>
      </c>
      <c r="D8">
        <v>6.8368</v>
      </c>
      <c r="E8">
        <v>8.016</v>
      </c>
      <c r="F8">
        <v>21.3569</v>
      </c>
    </row>
    <row r="9" spans="1:6" ht="12.75">
      <c r="A9">
        <v>1.353</v>
      </c>
      <c r="B9">
        <v>6.882</v>
      </c>
      <c r="C9">
        <v>16.7131</v>
      </c>
      <c r="D9">
        <v>6.81181</v>
      </c>
      <c r="E9">
        <v>8.0336</v>
      </c>
      <c r="F9">
        <v>21.3661</v>
      </c>
    </row>
    <row r="10" spans="1:6" ht="12.75">
      <c r="A10">
        <v>1.519</v>
      </c>
      <c r="B10">
        <v>6.8824</v>
      </c>
      <c r="C10">
        <v>16.7251</v>
      </c>
      <c r="D10">
        <v>6.78317</v>
      </c>
      <c r="E10">
        <v>8.0886</v>
      </c>
      <c r="F10">
        <v>21.3815</v>
      </c>
    </row>
    <row r="11" spans="1:6" ht="12.75">
      <c r="A11">
        <v>1.701</v>
      </c>
      <c r="B11">
        <v>6.883</v>
      </c>
      <c r="C11">
        <v>16.7438</v>
      </c>
      <c r="D11">
        <v>6.75102</v>
      </c>
      <c r="E11">
        <v>8.1669</v>
      </c>
      <c r="F11">
        <v>21.4054</v>
      </c>
    </row>
    <row r="12" spans="1:6" ht="12.75">
      <c r="A12">
        <v>1.904</v>
      </c>
      <c r="B12">
        <v>6.884</v>
      </c>
      <c r="C12">
        <v>16.7711</v>
      </c>
      <c r="D12">
        <v>6.71965</v>
      </c>
      <c r="E12">
        <v>8.2284</v>
      </c>
      <c r="F12">
        <v>21.4402</v>
      </c>
    </row>
    <row r="13" spans="1:6" ht="12.75">
      <c r="A13">
        <v>2.124</v>
      </c>
      <c r="B13">
        <v>6.8856</v>
      </c>
      <c r="C13">
        <v>16.8113</v>
      </c>
      <c r="D13">
        <v>6.68923</v>
      </c>
      <c r="E13">
        <v>8.2514</v>
      </c>
      <c r="F13">
        <v>21.4916</v>
      </c>
    </row>
    <row r="14" spans="1:6" ht="12.75">
      <c r="A14">
        <v>2.359</v>
      </c>
      <c r="B14">
        <v>6.8882</v>
      </c>
      <c r="C14">
        <v>16.8749</v>
      </c>
      <c r="D14">
        <v>6.64991</v>
      </c>
      <c r="E14">
        <v>8.2654</v>
      </c>
      <c r="F14">
        <v>21.573</v>
      </c>
    </row>
    <row r="15" spans="1:6" ht="12.75">
      <c r="A15">
        <v>2.597</v>
      </c>
      <c r="B15">
        <v>6.8925</v>
      </c>
      <c r="C15">
        <v>16.9757</v>
      </c>
      <c r="D15">
        <v>6.61166</v>
      </c>
      <c r="E15">
        <v>8.286</v>
      </c>
      <c r="F15">
        <v>21.702</v>
      </c>
    </row>
    <row r="16" spans="1:6" ht="12.75">
      <c r="A16">
        <v>2.792</v>
      </c>
      <c r="B16">
        <v>6.8993</v>
      </c>
      <c r="C16">
        <v>17.1293</v>
      </c>
      <c r="D16">
        <v>6.57738</v>
      </c>
      <c r="E16">
        <v>8.3128</v>
      </c>
      <c r="F16">
        <v>21.8985</v>
      </c>
    </row>
    <row r="17" spans="1:6" ht="12.75">
      <c r="A17">
        <v>2.987</v>
      </c>
      <c r="B17">
        <v>6.9101</v>
      </c>
      <c r="C17">
        <v>17.3586</v>
      </c>
      <c r="D17">
        <v>6.5463</v>
      </c>
      <c r="E17">
        <v>8.3487</v>
      </c>
      <c r="F17">
        <v>22.1921</v>
      </c>
    </row>
    <row r="18" spans="1:6" ht="12.75">
      <c r="A18">
        <v>3.207</v>
      </c>
      <c r="B18">
        <v>6.9276</v>
      </c>
      <c r="C18">
        <v>17.7046</v>
      </c>
      <c r="D18">
        <v>6.5173</v>
      </c>
      <c r="E18">
        <v>8.377</v>
      </c>
      <c r="F18">
        <v>22.6352</v>
      </c>
    </row>
    <row r="19" spans="1:6" ht="12.75">
      <c r="A19">
        <v>3.435</v>
      </c>
      <c r="B19">
        <v>6.9559</v>
      </c>
      <c r="C19">
        <v>18.2339</v>
      </c>
      <c r="D19">
        <v>6.48349</v>
      </c>
      <c r="E19">
        <v>8.3881</v>
      </c>
      <c r="F19">
        <v>23.3134</v>
      </c>
    </row>
    <row r="20" spans="1:6" ht="12.75">
      <c r="A20">
        <v>3.668</v>
      </c>
      <c r="B20">
        <v>6.9996</v>
      </c>
      <c r="C20">
        <v>18.997</v>
      </c>
      <c r="D20">
        <v>6.45675</v>
      </c>
      <c r="E20">
        <v>8.3855</v>
      </c>
      <c r="F20">
        <v>24.2915</v>
      </c>
    </row>
    <row r="21" spans="1:6" ht="12.75">
      <c r="A21">
        <v>3.905</v>
      </c>
      <c r="B21">
        <v>7.0577</v>
      </c>
      <c r="C21">
        <v>19.8753</v>
      </c>
      <c r="D21">
        <v>6.43079</v>
      </c>
      <c r="E21">
        <v>8.3727</v>
      </c>
      <c r="F21">
        <v>25.4184</v>
      </c>
    </row>
    <row r="22" spans="1:6" ht="12.75">
      <c r="A22">
        <v>4.141</v>
      </c>
      <c r="B22">
        <v>7.1211</v>
      </c>
      <c r="C22">
        <v>20.6486</v>
      </c>
      <c r="D22">
        <v>6.40104</v>
      </c>
      <c r="E22">
        <v>8.3593</v>
      </c>
      <c r="F22">
        <v>26.4128</v>
      </c>
    </row>
    <row r="23" spans="1:6" ht="12.75">
      <c r="A23">
        <v>4.363</v>
      </c>
      <c r="B23">
        <v>7.1816</v>
      </c>
      <c r="C23">
        <v>21.2474</v>
      </c>
      <c r="D23">
        <v>6.37684</v>
      </c>
      <c r="E23">
        <v>8.3429</v>
      </c>
      <c r="F23">
        <v>27.1846</v>
      </c>
    </row>
    <row r="24" spans="1:6" ht="12.75">
      <c r="A24">
        <v>4.555</v>
      </c>
      <c r="B24">
        <v>7.2367</v>
      </c>
      <c r="C24">
        <v>21.7006</v>
      </c>
      <c r="D24">
        <v>6.353</v>
      </c>
      <c r="E24">
        <v>8.334</v>
      </c>
      <c r="F24">
        <v>27.7702</v>
      </c>
    </row>
    <row r="25" spans="1:6" ht="12.75">
      <c r="A25">
        <v>4.781</v>
      </c>
      <c r="B25">
        <v>7.2866</v>
      </c>
      <c r="C25">
        <v>22.0395</v>
      </c>
      <c r="D25">
        <v>6.32856</v>
      </c>
      <c r="E25">
        <v>8.3418</v>
      </c>
      <c r="F25">
        <v>28.2098</v>
      </c>
    </row>
    <row r="26" spans="1:6" ht="12.75">
      <c r="A26">
        <v>5</v>
      </c>
      <c r="B26">
        <v>7.3303</v>
      </c>
      <c r="C26">
        <v>22.2863</v>
      </c>
      <c r="D26">
        <v>6.30769</v>
      </c>
      <c r="E26">
        <v>8.3339</v>
      </c>
      <c r="F26">
        <v>28.5311</v>
      </c>
    </row>
    <row r="27" spans="1:6" ht="12.75">
      <c r="A27">
        <v>5.193</v>
      </c>
      <c r="B27">
        <v>7.3659</v>
      </c>
      <c r="C27">
        <v>22.4452</v>
      </c>
      <c r="D27">
        <v>6.28919</v>
      </c>
      <c r="E27">
        <v>8.3022</v>
      </c>
      <c r="F27">
        <v>28.7392</v>
      </c>
    </row>
    <row r="28" spans="1:6" ht="12.75">
      <c r="A28">
        <v>5.367</v>
      </c>
      <c r="B28">
        <v>7.3926</v>
      </c>
      <c r="C28">
        <v>22.5434</v>
      </c>
      <c r="D28">
        <v>6.26787</v>
      </c>
      <c r="E28">
        <v>8.2682</v>
      </c>
      <c r="F28">
        <v>28.8687</v>
      </c>
    </row>
    <row r="29" spans="1:6" ht="12.75">
      <c r="A29">
        <v>5.525</v>
      </c>
      <c r="B29">
        <v>7.4121</v>
      </c>
      <c r="C29">
        <v>22.6147</v>
      </c>
      <c r="D29">
        <v>6.24997</v>
      </c>
      <c r="E29">
        <v>8.2257</v>
      </c>
      <c r="F29">
        <v>28.9626</v>
      </c>
    </row>
    <row r="30" spans="1:6" ht="12.75">
      <c r="A30">
        <v>5.698</v>
      </c>
      <c r="B30">
        <v>7.426</v>
      </c>
      <c r="C30">
        <v>22.6698</v>
      </c>
      <c r="D30">
        <v>6.23727</v>
      </c>
      <c r="E30">
        <v>8.1643</v>
      </c>
      <c r="F30">
        <v>29.0351</v>
      </c>
    </row>
    <row r="31" spans="1:6" ht="12.75">
      <c r="A31">
        <v>5.868</v>
      </c>
      <c r="B31">
        <v>7.436</v>
      </c>
      <c r="C31">
        <v>22.7105</v>
      </c>
      <c r="D31">
        <v>6.21929</v>
      </c>
      <c r="E31">
        <v>8.1219</v>
      </c>
      <c r="F31">
        <v>29.0885</v>
      </c>
    </row>
    <row r="32" spans="1:6" ht="12.75">
      <c r="A32">
        <v>6.064</v>
      </c>
      <c r="B32">
        <v>7.4437</v>
      </c>
      <c r="C32">
        <v>22.7453</v>
      </c>
      <c r="D32">
        <v>6.20467</v>
      </c>
      <c r="E32">
        <v>8.1223</v>
      </c>
      <c r="F32">
        <v>29.1341</v>
      </c>
    </row>
    <row r="33" spans="1:6" ht="12.75">
      <c r="A33">
        <v>6.242</v>
      </c>
      <c r="B33">
        <v>7.4504</v>
      </c>
      <c r="C33">
        <v>22.7806</v>
      </c>
      <c r="D33">
        <v>6.18923</v>
      </c>
      <c r="E33">
        <v>8.1215</v>
      </c>
      <c r="F33">
        <v>29.1803</v>
      </c>
    </row>
    <row r="34" spans="1:6" ht="12.75">
      <c r="A34">
        <v>6.416</v>
      </c>
      <c r="B34">
        <v>7.457</v>
      </c>
      <c r="C34">
        <v>22.8164</v>
      </c>
      <c r="D34">
        <v>6.17665</v>
      </c>
      <c r="E34">
        <v>8.1024</v>
      </c>
      <c r="F34">
        <v>29.2269</v>
      </c>
    </row>
    <row r="35" spans="1:6" ht="12.75">
      <c r="A35">
        <v>6.621</v>
      </c>
      <c r="B35">
        <v>7.4644</v>
      </c>
      <c r="C35">
        <v>22.8562</v>
      </c>
      <c r="D35">
        <v>6.1621</v>
      </c>
      <c r="E35">
        <v>8.0559</v>
      </c>
      <c r="F35">
        <v>29.2788</v>
      </c>
    </row>
    <row r="36" spans="1:6" ht="12.75">
      <c r="A36">
        <v>6.839</v>
      </c>
      <c r="B36">
        <v>7.4729</v>
      </c>
      <c r="C36">
        <v>22.9045</v>
      </c>
      <c r="D36">
        <v>6.14951</v>
      </c>
      <c r="E36">
        <v>7.9247</v>
      </c>
      <c r="F36">
        <v>29.3417</v>
      </c>
    </row>
    <row r="37" spans="1:6" ht="12.75">
      <c r="A37">
        <v>7.041</v>
      </c>
      <c r="B37">
        <v>7.482</v>
      </c>
      <c r="C37">
        <v>22.9535</v>
      </c>
      <c r="D37">
        <v>6.13504</v>
      </c>
      <c r="E37">
        <v>7.6888</v>
      </c>
      <c r="F37">
        <v>29.4057</v>
      </c>
    </row>
    <row r="38" spans="1:6" ht="12.75">
      <c r="A38">
        <v>7.261</v>
      </c>
      <c r="B38">
        <v>7.4903</v>
      </c>
      <c r="C38">
        <v>22.9941</v>
      </c>
      <c r="D38">
        <v>6.12499</v>
      </c>
      <c r="E38">
        <v>7.4229</v>
      </c>
      <c r="F38">
        <v>29.4588</v>
      </c>
    </row>
    <row r="39" spans="1:6" ht="12.75">
      <c r="A39">
        <v>7.473</v>
      </c>
      <c r="B39">
        <v>7.497</v>
      </c>
      <c r="C39">
        <v>23.0259</v>
      </c>
      <c r="D39">
        <v>6.11521</v>
      </c>
      <c r="E39">
        <v>7.2041</v>
      </c>
      <c r="F39">
        <v>29.5004</v>
      </c>
    </row>
    <row r="40" spans="1:6" ht="12.75">
      <c r="A40">
        <v>7.672</v>
      </c>
      <c r="B40">
        <v>7.5017</v>
      </c>
      <c r="C40">
        <v>23.0512</v>
      </c>
      <c r="D40">
        <v>6.10823</v>
      </c>
      <c r="E40">
        <v>7.0325</v>
      </c>
      <c r="F40">
        <v>29.5334</v>
      </c>
    </row>
    <row r="41" spans="1:6" ht="12.75">
      <c r="A41">
        <v>7.905</v>
      </c>
      <c r="B41">
        <v>7.5045</v>
      </c>
      <c r="C41">
        <v>23.0713</v>
      </c>
      <c r="D41">
        <v>6.10173</v>
      </c>
      <c r="E41">
        <v>6.9035</v>
      </c>
      <c r="F41">
        <v>29.5594</v>
      </c>
    </row>
    <row r="42" spans="1:6" ht="12.75">
      <c r="A42">
        <v>8.117</v>
      </c>
      <c r="B42">
        <v>7.5052</v>
      </c>
      <c r="C42">
        <v>23.0887</v>
      </c>
      <c r="D42">
        <v>6.09347</v>
      </c>
      <c r="E42">
        <v>6.8</v>
      </c>
      <c r="F42">
        <v>29.5818</v>
      </c>
    </row>
    <row r="43" spans="1:6" ht="12.75">
      <c r="A43">
        <v>8.29</v>
      </c>
      <c r="B43">
        <v>7.5047</v>
      </c>
      <c r="C43">
        <v>23.1051</v>
      </c>
      <c r="D43">
        <v>6.08585</v>
      </c>
      <c r="E43">
        <v>6.6753</v>
      </c>
      <c r="F43">
        <v>29.6026</v>
      </c>
    </row>
    <row r="44" spans="1:6" ht="12.75">
      <c r="A44">
        <v>8.452</v>
      </c>
      <c r="B44">
        <v>7.5041</v>
      </c>
      <c r="C44">
        <v>23.1219</v>
      </c>
      <c r="D44">
        <v>6.08006</v>
      </c>
      <c r="E44">
        <v>6.5322</v>
      </c>
      <c r="F44">
        <v>29.6238</v>
      </c>
    </row>
    <row r="45" spans="1:6" ht="12.75">
      <c r="A45">
        <v>8.614</v>
      </c>
      <c r="B45">
        <v>7.5048</v>
      </c>
      <c r="C45">
        <v>23.1393</v>
      </c>
      <c r="D45">
        <v>6.0719</v>
      </c>
      <c r="E45">
        <v>6.3936</v>
      </c>
      <c r="F45">
        <v>29.6462</v>
      </c>
    </row>
    <row r="46" spans="1:6" ht="12.75">
      <c r="A46">
        <v>8.805</v>
      </c>
      <c r="B46">
        <v>7.5075</v>
      </c>
      <c r="C46">
        <v>23.158</v>
      </c>
      <c r="D46">
        <v>6.06407</v>
      </c>
      <c r="E46">
        <v>6.2556</v>
      </c>
      <c r="F46">
        <v>29.6703</v>
      </c>
    </row>
    <row r="47" spans="1:6" ht="12.75">
      <c r="A47">
        <v>8.991</v>
      </c>
      <c r="B47">
        <v>7.5123</v>
      </c>
      <c r="C47">
        <v>23.1766</v>
      </c>
      <c r="D47">
        <v>6.05415</v>
      </c>
      <c r="E47">
        <v>6.1195</v>
      </c>
      <c r="F47">
        <v>29.6949</v>
      </c>
    </row>
    <row r="48" spans="1:6" ht="12.75">
      <c r="A48">
        <v>9.163</v>
      </c>
      <c r="B48">
        <v>7.5179</v>
      </c>
      <c r="C48">
        <v>23.1911</v>
      </c>
      <c r="D48">
        <v>6.04479</v>
      </c>
      <c r="E48">
        <v>6.0153</v>
      </c>
      <c r="F48">
        <v>29.7143</v>
      </c>
    </row>
    <row r="49" spans="1:6" ht="12.75">
      <c r="A49">
        <v>9.346</v>
      </c>
      <c r="B49">
        <v>7.523</v>
      </c>
      <c r="C49">
        <v>23.2008</v>
      </c>
      <c r="D49">
        <v>6.03104</v>
      </c>
      <c r="E49">
        <v>5.9386</v>
      </c>
      <c r="F49">
        <v>29.7275</v>
      </c>
    </row>
    <row r="50" spans="1:6" ht="12.75">
      <c r="A50">
        <v>9.471</v>
      </c>
      <c r="B50">
        <v>7.5273</v>
      </c>
      <c r="C50">
        <v>23.2087</v>
      </c>
      <c r="D50">
        <v>6.01487</v>
      </c>
      <c r="E50">
        <v>5.8411</v>
      </c>
      <c r="F50">
        <v>29.7383</v>
      </c>
    </row>
    <row r="51" spans="1:6" ht="12.75">
      <c r="A51">
        <v>9.574</v>
      </c>
      <c r="B51">
        <v>7.5308</v>
      </c>
      <c r="C51">
        <v>23.2163</v>
      </c>
      <c r="D51">
        <v>6.01152</v>
      </c>
      <c r="E51">
        <v>5.7291</v>
      </c>
      <c r="F51">
        <v>29.7486</v>
      </c>
    </row>
    <row r="52" spans="1:6" ht="12.75">
      <c r="A52">
        <v>9.685</v>
      </c>
      <c r="B52">
        <v>7.5339</v>
      </c>
      <c r="C52">
        <v>23.2237</v>
      </c>
      <c r="D52">
        <v>5.99866</v>
      </c>
      <c r="E52">
        <v>5.6265</v>
      </c>
      <c r="F52">
        <v>29.7585</v>
      </c>
    </row>
    <row r="53" spans="1:6" ht="12.75">
      <c r="A53">
        <v>9.798</v>
      </c>
      <c r="B53">
        <v>7.5368</v>
      </c>
      <c r="C53">
        <v>23.2305</v>
      </c>
      <c r="D53">
        <v>5.98591</v>
      </c>
      <c r="E53">
        <v>5.5086</v>
      </c>
      <c r="F53">
        <v>29.7677</v>
      </c>
    </row>
    <row r="54" spans="1:6" ht="12.75">
      <c r="A54">
        <v>9.925</v>
      </c>
      <c r="B54">
        <v>7.5395</v>
      </c>
      <c r="C54">
        <v>23.2368</v>
      </c>
      <c r="D54">
        <v>5.97643</v>
      </c>
      <c r="E54">
        <v>5.3667</v>
      </c>
      <c r="F54">
        <v>29.7762</v>
      </c>
    </row>
    <row r="55" spans="1:6" ht="12.75">
      <c r="A55">
        <v>10.056</v>
      </c>
      <c r="B55">
        <v>7.5419</v>
      </c>
      <c r="C55">
        <v>23.2428</v>
      </c>
      <c r="D55">
        <v>5.96671</v>
      </c>
      <c r="E55">
        <v>5.2293</v>
      </c>
      <c r="F55">
        <v>29.7842</v>
      </c>
    </row>
    <row r="56" spans="1:6" ht="12.75">
      <c r="A56">
        <v>10.176</v>
      </c>
      <c r="B56">
        <v>7.5439</v>
      </c>
      <c r="C56">
        <v>23.2482</v>
      </c>
      <c r="D56">
        <v>5.95649</v>
      </c>
      <c r="E56">
        <v>5.1129</v>
      </c>
      <c r="F56">
        <v>29.7914</v>
      </c>
    </row>
    <row r="57" spans="1:6" ht="12.75">
      <c r="A57">
        <v>10.279</v>
      </c>
      <c r="B57">
        <v>7.5455</v>
      </c>
      <c r="C57">
        <v>23.2534</v>
      </c>
      <c r="D57">
        <v>5.94833</v>
      </c>
      <c r="E57">
        <v>5.0247</v>
      </c>
      <c r="F57">
        <v>29.7983</v>
      </c>
    </row>
    <row r="58" spans="1:6" ht="12.75">
      <c r="A58">
        <v>10.377</v>
      </c>
      <c r="B58">
        <v>7.547</v>
      </c>
      <c r="C58">
        <v>23.2594</v>
      </c>
      <c r="D58">
        <v>5.93688</v>
      </c>
      <c r="E58">
        <v>4.975</v>
      </c>
      <c r="F58">
        <v>29.8061</v>
      </c>
    </row>
    <row r="59" spans="1:6" ht="12.75">
      <c r="A59">
        <v>10.49</v>
      </c>
      <c r="B59">
        <v>7.5489</v>
      </c>
      <c r="C59">
        <v>23.2665</v>
      </c>
      <c r="D59">
        <v>5.92629</v>
      </c>
      <c r="E59">
        <v>4.951</v>
      </c>
      <c r="F59">
        <v>29.8156</v>
      </c>
    </row>
    <row r="60" spans="1:6" ht="12.75">
      <c r="A60">
        <v>10.632</v>
      </c>
      <c r="B60">
        <v>7.5513</v>
      </c>
      <c r="C60">
        <v>23.2752</v>
      </c>
      <c r="D60">
        <v>5.91988</v>
      </c>
      <c r="E60">
        <v>4.9374</v>
      </c>
      <c r="F60">
        <v>29.827</v>
      </c>
    </row>
    <row r="61" spans="1:6" ht="12.75">
      <c r="A61">
        <v>10.795</v>
      </c>
      <c r="B61">
        <v>7.5544</v>
      </c>
      <c r="C61">
        <v>23.2854</v>
      </c>
      <c r="D61">
        <v>5.91206</v>
      </c>
      <c r="E61">
        <v>4.9408</v>
      </c>
      <c r="F61">
        <v>29.8406</v>
      </c>
    </row>
    <row r="62" spans="1:6" ht="12.75">
      <c r="A62">
        <v>10.941</v>
      </c>
      <c r="B62">
        <v>7.5582</v>
      </c>
      <c r="C62">
        <v>23.297</v>
      </c>
      <c r="D62">
        <v>5.90175</v>
      </c>
      <c r="E62">
        <v>4.9637</v>
      </c>
      <c r="F62">
        <v>29.8559</v>
      </c>
    </row>
    <row r="63" spans="1:6" ht="12.75">
      <c r="A63">
        <v>11.053</v>
      </c>
      <c r="B63">
        <v>7.5624</v>
      </c>
      <c r="C63">
        <v>23.3081</v>
      </c>
      <c r="D63">
        <v>5.89217</v>
      </c>
      <c r="E63">
        <v>4.9869</v>
      </c>
      <c r="F63">
        <v>29.8708</v>
      </c>
    </row>
    <row r="64" spans="1:6" ht="12.75">
      <c r="A64">
        <v>11.116</v>
      </c>
      <c r="B64">
        <v>7.567</v>
      </c>
      <c r="C64">
        <v>23.3173</v>
      </c>
      <c r="D64">
        <v>5.88519</v>
      </c>
      <c r="E64">
        <v>4.9615</v>
      </c>
      <c r="F64">
        <v>29.8834</v>
      </c>
    </row>
    <row r="65" spans="1:6" ht="12.75">
      <c r="A65">
        <v>11.173</v>
      </c>
      <c r="B65">
        <v>7.5719</v>
      </c>
      <c r="C65">
        <v>23.326</v>
      </c>
      <c r="D65">
        <v>5.87404</v>
      </c>
      <c r="E65">
        <v>4.852</v>
      </c>
      <c r="F65">
        <v>29.8953</v>
      </c>
    </row>
    <row r="66" spans="1:6" ht="12.75">
      <c r="A66">
        <v>11.245</v>
      </c>
      <c r="B66">
        <v>7.5774</v>
      </c>
      <c r="C66">
        <v>23.3355</v>
      </c>
      <c r="D66">
        <v>5.86387</v>
      </c>
      <c r="E66">
        <v>4.6937</v>
      </c>
      <c r="F66">
        <v>29.9082</v>
      </c>
    </row>
    <row r="67" spans="1:6" ht="12.75">
      <c r="A67">
        <v>11.318</v>
      </c>
      <c r="B67">
        <v>7.5834</v>
      </c>
      <c r="C67">
        <v>23.3447</v>
      </c>
      <c r="D67">
        <v>5.85532</v>
      </c>
      <c r="E67">
        <v>4.5496</v>
      </c>
      <c r="F67">
        <v>29.921</v>
      </c>
    </row>
    <row r="68" spans="1:6" ht="12.75">
      <c r="A68">
        <v>11.408</v>
      </c>
      <c r="B68">
        <v>7.5988</v>
      </c>
      <c r="C68">
        <v>23.3629</v>
      </c>
      <c r="D68">
        <v>5.83658</v>
      </c>
      <c r="E68">
        <v>4.1418</v>
      </c>
      <c r="F68">
        <v>29.9469</v>
      </c>
    </row>
    <row r="69" spans="1:6" ht="12.75">
      <c r="A69">
        <v>11.494</v>
      </c>
      <c r="B69">
        <v>7.6031</v>
      </c>
      <c r="C69">
        <v>23.3688</v>
      </c>
      <c r="D69">
        <v>5.83128</v>
      </c>
      <c r="E69">
        <v>3.9881</v>
      </c>
      <c r="F69">
        <v>29.955</v>
      </c>
    </row>
    <row r="70" spans="1:6" ht="12.75">
      <c r="A70">
        <v>11.624</v>
      </c>
      <c r="B70">
        <v>7.6075</v>
      </c>
      <c r="C70">
        <v>23.376</v>
      </c>
      <c r="D70">
        <v>5.82411</v>
      </c>
      <c r="E70">
        <v>3.8484</v>
      </c>
      <c r="F70">
        <v>29.965</v>
      </c>
    </row>
    <row r="71" spans="1:6" ht="12.75">
      <c r="A71">
        <v>11.794</v>
      </c>
      <c r="B71">
        <v>7.6119</v>
      </c>
      <c r="C71">
        <v>23.3837</v>
      </c>
      <c r="D71">
        <v>5.82081</v>
      </c>
      <c r="E71">
        <v>3.7334</v>
      </c>
      <c r="F71">
        <v>29.9756</v>
      </c>
    </row>
    <row r="72" spans="1:6" ht="12.75">
      <c r="A72">
        <v>11.976</v>
      </c>
      <c r="B72">
        <v>7.616</v>
      </c>
      <c r="C72">
        <v>23.392</v>
      </c>
      <c r="D72">
        <v>5.81354</v>
      </c>
      <c r="E72">
        <v>3.6339</v>
      </c>
      <c r="F72">
        <v>29.9868</v>
      </c>
    </row>
    <row r="73" spans="1:6" ht="12.75">
      <c r="A73">
        <v>12.189</v>
      </c>
      <c r="B73">
        <v>7.6197</v>
      </c>
      <c r="C73">
        <v>23.4009</v>
      </c>
      <c r="D73">
        <v>5.79788</v>
      </c>
      <c r="E73">
        <v>3.5469</v>
      </c>
      <c r="F73">
        <v>29.9988</v>
      </c>
    </row>
    <row r="74" spans="1:6" ht="12.75">
      <c r="A74">
        <v>12.402</v>
      </c>
      <c r="B74">
        <v>7.6231</v>
      </c>
      <c r="C74">
        <v>23.41</v>
      </c>
      <c r="D74">
        <v>5.7883</v>
      </c>
      <c r="E74">
        <v>3.469</v>
      </c>
      <c r="F74">
        <v>30.011</v>
      </c>
    </row>
    <row r="75" spans="1:6" ht="12.75">
      <c r="A75">
        <v>12.61</v>
      </c>
      <c r="B75">
        <v>7.6261</v>
      </c>
      <c r="C75">
        <v>23.419</v>
      </c>
      <c r="D75">
        <v>5.77877</v>
      </c>
      <c r="E75">
        <v>3.3889</v>
      </c>
      <c r="F75">
        <v>30.0229</v>
      </c>
    </row>
    <row r="76" spans="1:6" ht="12.75">
      <c r="A76">
        <v>12.805</v>
      </c>
      <c r="B76">
        <v>7.6292</v>
      </c>
      <c r="C76">
        <v>23.4273</v>
      </c>
      <c r="D76">
        <v>5.77149</v>
      </c>
      <c r="E76">
        <v>3.3018</v>
      </c>
      <c r="F76">
        <v>30.034</v>
      </c>
    </row>
    <row r="77" spans="1:6" ht="12.75">
      <c r="A77">
        <v>13.006</v>
      </c>
      <c r="B77">
        <v>7.6325</v>
      </c>
      <c r="C77">
        <v>23.4347</v>
      </c>
      <c r="D77">
        <v>5.76297</v>
      </c>
      <c r="E77">
        <v>3.2153</v>
      </c>
      <c r="F77">
        <v>30.044</v>
      </c>
    </row>
    <row r="78" spans="1:6" ht="12.75">
      <c r="A78">
        <v>13.209</v>
      </c>
      <c r="B78">
        <v>7.6359</v>
      </c>
      <c r="C78">
        <v>23.4409</v>
      </c>
      <c r="D78">
        <v>5.75766</v>
      </c>
      <c r="E78">
        <v>3.1395</v>
      </c>
      <c r="F78">
        <v>30.0525</v>
      </c>
    </row>
    <row r="79" spans="1:6" ht="12.75">
      <c r="A79">
        <v>13.406</v>
      </c>
      <c r="B79">
        <v>7.6391</v>
      </c>
      <c r="C79">
        <v>23.4466</v>
      </c>
      <c r="D79">
        <v>5.75505</v>
      </c>
      <c r="E79">
        <v>3.085</v>
      </c>
      <c r="F79">
        <v>30.0603</v>
      </c>
    </row>
    <row r="80" spans="1:6" ht="12.75">
      <c r="A80">
        <v>13.608</v>
      </c>
      <c r="B80">
        <v>7.6421</v>
      </c>
      <c r="C80">
        <v>23.4527</v>
      </c>
      <c r="D80">
        <v>5.74846</v>
      </c>
      <c r="E80">
        <v>3.0593</v>
      </c>
      <c r="F80">
        <v>30.0686</v>
      </c>
    </row>
    <row r="81" spans="1:6" ht="12.75">
      <c r="A81">
        <v>13.803</v>
      </c>
      <c r="B81">
        <v>7.6453</v>
      </c>
      <c r="C81">
        <v>23.4602</v>
      </c>
      <c r="D81">
        <v>5.74509</v>
      </c>
      <c r="E81">
        <v>3.0639</v>
      </c>
      <c r="F81">
        <v>30.0787</v>
      </c>
    </row>
    <row r="82" spans="1:6" ht="12.75">
      <c r="A82">
        <v>14.012</v>
      </c>
      <c r="B82">
        <v>7.6491</v>
      </c>
      <c r="C82">
        <v>23.4697</v>
      </c>
      <c r="D82">
        <v>5.74137</v>
      </c>
      <c r="E82">
        <v>3.0726</v>
      </c>
      <c r="F82">
        <v>30.0914</v>
      </c>
    </row>
    <row r="83" spans="1:6" ht="12.75">
      <c r="A83">
        <v>14.197</v>
      </c>
      <c r="B83">
        <v>7.6537</v>
      </c>
      <c r="C83">
        <v>23.4813</v>
      </c>
      <c r="D83">
        <v>5.73556</v>
      </c>
      <c r="E83">
        <v>3.0493</v>
      </c>
      <c r="F83">
        <v>30.107</v>
      </c>
    </row>
    <row r="84" spans="1:6" ht="12.75">
      <c r="A84">
        <v>14.383</v>
      </c>
      <c r="B84">
        <v>7.659</v>
      </c>
      <c r="C84">
        <v>23.4947</v>
      </c>
      <c r="D84">
        <v>5.73082</v>
      </c>
      <c r="E84">
        <v>3.0098</v>
      </c>
      <c r="F84">
        <v>30.1249</v>
      </c>
    </row>
    <row r="85" spans="1:6" ht="12.75">
      <c r="A85">
        <v>14.587</v>
      </c>
      <c r="B85">
        <v>7.6647</v>
      </c>
      <c r="C85">
        <v>23.5096</v>
      </c>
      <c r="D85">
        <v>5.73039</v>
      </c>
      <c r="E85">
        <v>2.9941</v>
      </c>
      <c r="F85">
        <v>30.145</v>
      </c>
    </row>
    <row r="86" spans="1:6" ht="12.75">
      <c r="A86">
        <v>14.796</v>
      </c>
      <c r="B86">
        <v>7.6701</v>
      </c>
      <c r="C86">
        <v>23.5253</v>
      </c>
      <c r="D86">
        <v>5.72558</v>
      </c>
      <c r="E86">
        <v>2.9957</v>
      </c>
      <c r="F86">
        <v>30.1659</v>
      </c>
    </row>
    <row r="87" spans="1:6" ht="12.75">
      <c r="A87">
        <v>14.995</v>
      </c>
      <c r="B87">
        <v>7.6738</v>
      </c>
      <c r="C87">
        <v>23.5402</v>
      </c>
      <c r="D87">
        <v>5.72407</v>
      </c>
      <c r="E87">
        <v>2.9913</v>
      </c>
      <c r="F87">
        <v>30.1855</v>
      </c>
    </row>
    <row r="88" spans="1:6" ht="12.75">
      <c r="A88">
        <v>15.201</v>
      </c>
      <c r="B88">
        <v>7.6745</v>
      </c>
      <c r="C88">
        <v>23.5527</v>
      </c>
      <c r="D88">
        <v>5.72191</v>
      </c>
      <c r="E88">
        <v>2.9685</v>
      </c>
      <c r="F88">
        <v>30.2016</v>
      </c>
    </row>
    <row r="89" spans="1:6" ht="12.75">
      <c r="A89">
        <v>15.402</v>
      </c>
      <c r="B89">
        <v>7.6713</v>
      </c>
      <c r="C89">
        <v>23.5626</v>
      </c>
      <c r="D89">
        <v>5.71968</v>
      </c>
      <c r="E89">
        <v>2.9125</v>
      </c>
      <c r="F89">
        <v>30.2136</v>
      </c>
    </row>
    <row r="90" spans="1:6" ht="12.75">
      <c r="A90">
        <v>15.599</v>
      </c>
      <c r="B90">
        <v>7.664</v>
      </c>
      <c r="C90">
        <v>23.5712</v>
      </c>
      <c r="D90">
        <v>5.71793</v>
      </c>
      <c r="E90">
        <v>2.8385</v>
      </c>
      <c r="F90">
        <v>30.2233</v>
      </c>
    </row>
    <row r="91" spans="1:6" ht="12.75">
      <c r="A91">
        <v>15.792</v>
      </c>
      <c r="B91">
        <v>7.6517</v>
      </c>
      <c r="C91">
        <v>23.5795</v>
      </c>
      <c r="D91">
        <v>5.71512</v>
      </c>
      <c r="E91">
        <v>2.7826</v>
      </c>
      <c r="F91">
        <v>30.2317</v>
      </c>
    </row>
    <row r="92" spans="1:6" ht="12.75">
      <c r="A92">
        <v>15.977</v>
      </c>
      <c r="B92">
        <v>7.6336</v>
      </c>
      <c r="C92">
        <v>23.5864</v>
      </c>
      <c r="D92">
        <v>5.71077</v>
      </c>
      <c r="E92">
        <v>2.747</v>
      </c>
      <c r="F92">
        <v>30.2375</v>
      </c>
    </row>
    <row r="93" spans="1:6" ht="12.75">
      <c r="A93">
        <v>16.129</v>
      </c>
      <c r="B93">
        <v>7.6096</v>
      </c>
      <c r="C93">
        <v>23.5925</v>
      </c>
      <c r="D93">
        <v>5.70796</v>
      </c>
      <c r="E93">
        <v>2.7006</v>
      </c>
      <c r="F93">
        <v>30.241</v>
      </c>
    </row>
    <row r="94" spans="1:6" ht="12.75">
      <c r="A94">
        <v>16.288</v>
      </c>
      <c r="B94">
        <v>7.5812</v>
      </c>
      <c r="C94">
        <v>23.5994</v>
      </c>
      <c r="D94">
        <v>5.70592</v>
      </c>
      <c r="E94">
        <v>2.6412</v>
      </c>
      <c r="F94">
        <v>30.2449</v>
      </c>
    </row>
    <row r="95" spans="1:6" ht="12.75">
      <c r="A95">
        <v>16.451</v>
      </c>
      <c r="B95">
        <v>7.5518</v>
      </c>
      <c r="C95">
        <v>23.6084</v>
      </c>
      <c r="D95">
        <v>5.69773</v>
      </c>
      <c r="E95">
        <v>2.5874</v>
      </c>
      <c r="F95">
        <v>30.2514</v>
      </c>
    </row>
    <row r="96" spans="1:6" ht="12.75">
      <c r="A96">
        <v>16.631</v>
      </c>
      <c r="B96">
        <v>7.5247</v>
      </c>
      <c r="C96">
        <v>23.6194</v>
      </c>
      <c r="D96">
        <v>5.68961</v>
      </c>
      <c r="E96">
        <v>2.5368</v>
      </c>
      <c r="F96">
        <v>30.2607</v>
      </c>
    </row>
    <row r="97" spans="1:6" ht="12.75">
      <c r="A97">
        <v>16.843</v>
      </c>
      <c r="B97">
        <v>7.5012</v>
      </c>
      <c r="C97">
        <v>23.6307</v>
      </c>
      <c r="D97">
        <v>5.67889</v>
      </c>
      <c r="E97">
        <v>2.4906</v>
      </c>
      <c r="F97">
        <v>30.2712</v>
      </c>
    </row>
    <row r="98" spans="1:6" ht="12.75">
      <c r="A98">
        <v>17.049</v>
      </c>
      <c r="B98">
        <v>7.4818</v>
      </c>
      <c r="C98">
        <v>23.6421</v>
      </c>
      <c r="D98">
        <v>5.66313</v>
      </c>
      <c r="E98">
        <v>2.4515</v>
      </c>
      <c r="F98">
        <v>30.2824</v>
      </c>
    </row>
    <row r="99" spans="1:6" ht="12.75">
      <c r="A99">
        <v>17.25</v>
      </c>
      <c r="B99">
        <v>7.4668</v>
      </c>
      <c r="C99">
        <v>23.6538</v>
      </c>
      <c r="D99">
        <v>5.64954</v>
      </c>
      <c r="E99">
        <v>2.4138</v>
      </c>
      <c r="F99">
        <v>30.2948</v>
      </c>
    </row>
    <row r="100" spans="1:6" ht="12.75">
      <c r="A100">
        <v>17.416</v>
      </c>
      <c r="B100">
        <v>7.4566</v>
      </c>
      <c r="C100">
        <v>23.6658</v>
      </c>
      <c r="D100">
        <v>5.63436</v>
      </c>
      <c r="E100">
        <v>2.3851</v>
      </c>
      <c r="F100">
        <v>30.3083</v>
      </c>
    </row>
    <row r="101" spans="1:6" ht="12.75">
      <c r="A101">
        <v>17.598</v>
      </c>
      <c r="B101">
        <v>7.4513</v>
      </c>
      <c r="C101">
        <v>23.6777</v>
      </c>
      <c r="D101">
        <v>5.62041</v>
      </c>
      <c r="E101">
        <v>2.3644</v>
      </c>
      <c r="F101">
        <v>30.3225</v>
      </c>
    </row>
    <row r="102" spans="1:6" ht="12.75">
      <c r="A102">
        <v>17.786</v>
      </c>
      <c r="B102">
        <v>7.4501</v>
      </c>
      <c r="C102">
        <v>23.6879</v>
      </c>
      <c r="D102">
        <v>5.60266</v>
      </c>
      <c r="E102">
        <v>2.3423</v>
      </c>
      <c r="F102">
        <v>30.3353</v>
      </c>
    </row>
    <row r="103" spans="1:6" ht="12.75">
      <c r="A103">
        <v>17.989</v>
      </c>
      <c r="B103">
        <v>7.4513</v>
      </c>
      <c r="C103">
        <v>23.696</v>
      </c>
      <c r="D103">
        <v>5.5874</v>
      </c>
      <c r="E103">
        <v>2.3328</v>
      </c>
      <c r="F103">
        <v>30.3458</v>
      </c>
    </row>
    <row r="104" spans="1:6" ht="12.75">
      <c r="A104">
        <v>18.175</v>
      </c>
      <c r="B104">
        <v>7.4531</v>
      </c>
      <c r="C104">
        <v>23.7025</v>
      </c>
      <c r="D104">
        <v>5.57029</v>
      </c>
      <c r="E104">
        <v>2.3406</v>
      </c>
      <c r="F104">
        <v>30.3544</v>
      </c>
    </row>
    <row r="105" spans="1:6" ht="12.75">
      <c r="A105">
        <v>18.346</v>
      </c>
      <c r="B105">
        <v>7.4539</v>
      </c>
      <c r="C105">
        <v>23.7077</v>
      </c>
      <c r="D105">
        <v>5.55116</v>
      </c>
      <c r="E105">
        <v>2.3579</v>
      </c>
      <c r="F105">
        <v>30.3612</v>
      </c>
    </row>
    <row r="106" spans="1:6" ht="12.75">
      <c r="A106">
        <v>18.527</v>
      </c>
      <c r="B106">
        <v>7.4528</v>
      </c>
      <c r="C106">
        <v>23.7123</v>
      </c>
      <c r="D106">
        <v>5.53269</v>
      </c>
      <c r="E106">
        <v>2.3758</v>
      </c>
      <c r="F106">
        <v>30.3669</v>
      </c>
    </row>
    <row r="107" spans="1:6" ht="12.75">
      <c r="A107">
        <v>18.716</v>
      </c>
      <c r="B107">
        <v>7.45</v>
      </c>
      <c r="C107">
        <v>23.7171</v>
      </c>
      <c r="D107">
        <v>5.5204</v>
      </c>
      <c r="E107">
        <v>2.3744</v>
      </c>
      <c r="F107">
        <v>30.3725</v>
      </c>
    </row>
    <row r="108" spans="1:6" ht="12.75">
      <c r="A108">
        <v>18.916</v>
      </c>
      <c r="B108">
        <v>7.4462</v>
      </c>
      <c r="C108">
        <v>23.7222</v>
      </c>
      <c r="D108">
        <v>5.50477</v>
      </c>
      <c r="E108">
        <v>2.3481</v>
      </c>
      <c r="F108">
        <v>30.3783</v>
      </c>
    </row>
    <row r="109" spans="1:6" ht="12.75">
      <c r="A109">
        <v>19.117</v>
      </c>
      <c r="B109">
        <v>7.4417</v>
      </c>
      <c r="C109">
        <v>23.7278</v>
      </c>
      <c r="D109">
        <v>5.49336</v>
      </c>
      <c r="E109">
        <v>2.3182</v>
      </c>
      <c r="F109">
        <v>30.3847</v>
      </c>
    </row>
    <row r="110" spans="1:6" ht="12.75">
      <c r="A110">
        <v>19.315</v>
      </c>
      <c r="B110">
        <v>7.4362</v>
      </c>
      <c r="C110">
        <v>23.7348</v>
      </c>
      <c r="D110">
        <v>5.48314</v>
      </c>
      <c r="E110">
        <v>2.2939</v>
      </c>
      <c r="F110">
        <v>30.3927</v>
      </c>
    </row>
    <row r="111" spans="1:6" ht="12.75">
      <c r="A111">
        <v>19.508</v>
      </c>
      <c r="B111">
        <v>7.4295</v>
      </c>
      <c r="C111">
        <v>23.7435</v>
      </c>
      <c r="D111">
        <v>5.47585</v>
      </c>
      <c r="E111">
        <v>2.255</v>
      </c>
      <c r="F111">
        <v>30.4026</v>
      </c>
    </row>
    <row r="112" spans="1:6" ht="12.75">
      <c r="A112">
        <v>19.71</v>
      </c>
      <c r="B112">
        <v>7.4209</v>
      </c>
      <c r="C112">
        <v>23.7543</v>
      </c>
      <c r="D112">
        <v>5.4721</v>
      </c>
      <c r="E112">
        <v>2.2097</v>
      </c>
      <c r="F112">
        <v>30.4149</v>
      </c>
    </row>
    <row r="113" spans="1:6" ht="12.75">
      <c r="A113">
        <v>19.919</v>
      </c>
      <c r="B113">
        <v>7.4095</v>
      </c>
      <c r="C113">
        <v>23.768</v>
      </c>
      <c r="D113">
        <v>5.47083</v>
      </c>
      <c r="E113">
        <v>2.1857</v>
      </c>
      <c r="F113">
        <v>30.4304</v>
      </c>
    </row>
    <row r="114" spans="1:6" ht="12.75">
      <c r="A114">
        <v>20.12</v>
      </c>
      <c r="B114">
        <v>7.3953</v>
      </c>
      <c r="C114">
        <v>23.7846</v>
      </c>
      <c r="D114">
        <v>5.46777</v>
      </c>
      <c r="E114">
        <v>2.1731</v>
      </c>
      <c r="F114">
        <v>30.4492</v>
      </c>
    </row>
    <row r="115" spans="1:6" ht="12.75">
      <c r="A115">
        <v>20.291</v>
      </c>
      <c r="B115">
        <v>7.3795</v>
      </c>
      <c r="C115">
        <v>23.8026</v>
      </c>
      <c r="D115">
        <v>5.46517</v>
      </c>
      <c r="E115">
        <v>2.1553</v>
      </c>
      <c r="F115">
        <v>30.4694</v>
      </c>
    </row>
    <row r="116" spans="1:6" ht="12.75">
      <c r="A116">
        <v>20.475</v>
      </c>
      <c r="B116">
        <v>7.364</v>
      </c>
      <c r="C116">
        <v>23.8196</v>
      </c>
      <c r="D116">
        <v>5.46473</v>
      </c>
      <c r="E116">
        <v>2.1438</v>
      </c>
      <c r="F116">
        <v>30.4884</v>
      </c>
    </row>
    <row r="117" spans="1:6" ht="12.75">
      <c r="A117">
        <v>20.685</v>
      </c>
      <c r="B117">
        <v>7.3494</v>
      </c>
      <c r="C117">
        <v>23.8351</v>
      </c>
      <c r="D117">
        <v>5.46455</v>
      </c>
      <c r="E117">
        <v>2.1331</v>
      </c>
      <c r="F117">
        <v>30.5056</v>
      </c>
    </row>
    <row r="118" spans="1:6" ht="12.75">
      <c r="A118">
        <v>20.885</v>
      </c>
      <c r="B118">
        <v>7.3358</v>
      </c>
      <c r="C118">
        <v>23.849</v>
      </c>
      <c r="D118">
        <v>5.45639</v>
      </c>
      <c r="E118">
        <v>2.0995</v>
      </c>
      <c r="F118">
        <v>30.5211</v>
      </c>
    </row>
    <row r="119" spans="1:6" ht="12.75">
      <c r="A119">
        <v>21.022</v>
      </c>
      <c r="B119">
        <v>7.3233</v>
      </c>
      <c r="C119">
        <v>23.8617</v>
      </c>
      <c r="D119">
        <v>5.45668</v>
      </c>
      <c r="E119">
        <v>2.0407</v>
      </c>
      <c r="F119">
        <v>30.5351</v>
      </c>
    </row>
    <row r="120" spans="1:6" ht="12.75">
      <c r="A120">
        <v>21.163</v>
      </c>
      <c r="B120">
        <v>7.3311</v>
      </c>
      <c r="C120">
        <v>23.8469</v>
      </c>
      <c r="D120">
        <v>5.42324</v>
      </c>
      <c r="E120">
        <v>1.2477</v>
      </c>
      <c r="F120">
        <v>30.5176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7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0.332</v>
      </c>
      <c r="B2">
        <v>6.559</v>
      </c>
      <c r="C2">
        <v>15.7097</v>
      </c>
      <c r="D2">
        <v>6.82872</v>
      </c>
      <c r="E2">
        <v>9.6205</v>
      </c>
      <c r="F2">
        <v>20.0473</v>
      </c>
    </row>
    <row r="3" spans="1:6" ht="12.75">
      <c r="A3">
        <v>0.421</v>
      </c>
      <c r="B3">
        <v>6.5634</v>
      </c>
      <c r="C3">
        <v>15.8267</v>
      </c>
      <c r="D3">
        <v>6.80114</v>
      </c>
      <c r="E3">
        <v>9.5408</v>
      </c>
      <c r="F3">
        <v>20.1967</v>
      </c>
    </row>
    <row r="4" spans="1:6" ht="12.75">
      <c r="A4">
        <v>0.561</v>
      </c>
      <c r="B4">
        <v>6.5768</v>
      </c>
      <c r="C4">
        <v>16.0312</v>
      </c>
      <c r="D4">
        <v>6.77134</v>
      </c>
      <c r="E4">
        <v>9.3978</v>
      </c>
      <c r="F4">
        <v>20.4587</v>
      </c>
    </row>
    <row r="5" spans="1:6" ht="12.75">
      <c r="A5">
        <v>0.659</v>
      </c>
      <c r="B5">
        <v>6.5987</v>
      </c>
      <c r="C5">
        <v>16.2864</v>
      </c>
      <c r="D5">
        <v>6.74026</v>
      </c>
      <c r="E5">
        <v>9.1949</v>
      </c>
      <c r="F5">
        <v>20.7863</v>
      </c>
    </row>
    <row r="6" spans="1:6" ht="12.75">
      <c r="A6">
        <v>0.8</v>
      </c>
      <c r="B6">
        <v>6.6292</v>
      </c>
      <c r="C6">
        <v>16.607</v>
      </c>
      <c r="D6">
        <v>6.71137</v>
      </c>
      <c r="E6">
        <v>8.9729</v>
      </c>
      <c r="F6">
        <v>21.1981</v>
      </c>
    </row>
    <row r="7" spans="1:6" ht="12.75">
      <c r="A7">
        <v>0.987</v>
      </c>
      <c r="B7">
        <v>6.6741</v>
      </c>
      <c r="C7">
        <v>17.1196</v>
      </c>
      <c r="D7">
        <v>6.67603</v>
      </c>
      <c r="E7">
        <v>8.7898</v>
      </c>
      <c r="F7">
        <v>21.8565</v>
      </c>
    </row>
    <row r="8" spans="1:6" ht="12.75">
      <c r="A8">
        <v>1.127</v>
      </c>
      <c r="B8">
        <v>6.7389</v>
      </c>
      <c r="C8">
        <v>17.8773</v>
      </c>
      <c r="D8">
        <v>6.64506</v>
      </c>
      <c r="E8">
        <v>8.687</v>
      </c>
      <c r="F8">
        <v>22.8295</v>
      </c>
    </row>
    <row r="9" spans="1:6" ht="12.75">
      <c r="A9">
        <v>1.28</v>
      </c>
      <c r="B9">
        <v>6.816</v>
      </c>
      <c r="C9">
        <v>18.6718</v>
      </c>
      <c r="D9">
        <v>6.61767</v>
      </c>
      <c r="E9">
        <v>8.6669</v>
      </c>
      <c r="F9">
        <v>23.8514</v>
      </c>
    </row>
    <row r="10" spans="1:6" ht="12.75">
      <c r="A10">
        <v>1.465</v>
      </c>
      <c r="B10">
        <v>6.8911</v>
      </c>
      <c r="C10">
        <v>19.3415</v>
      </c>
      <c r="D10">
        <v>6.58843</v>
      </c>
      <c r="E10">
        <v>8.6971</v>
      </c>
      <c r="F10">
        <v>24.7146</v>
      </c>
    </row>
    <row r="11" spans="1:6" ht="12.75">
      <c r="A11">
        <v>1.646</v>
      </c>
      <c r="B11">
        <v>6.9572</v>
      </c>
      <c r="C11">
        <v>19.9025</v>
      </c>
      <c r="D11">
        <v>6.55809</v>
      </c>
      <c r="E11">
        <v>8.7458</v>
      </c>
      <c r="F11">
        <v>25.4384</v>
      </c>
    </row>
    <row r="12" spans="1:6" ht="12.75">
      <c r="A12">
        <v>1.854</v>
      </c>
      <c r="B12">
        <v>7.0142</v>
      </c>
      <c r="C12">
        <v>20.3705</v>
      </c>
      <c r="D12">
        <v>6.52462</v>
      </c>
      <c r="E12">
        <v>8.799</v>
      </c>
      <c r="F12">
        <v>26.0426</v>
      </c>
    </row>
    <row r="13" spans="1:6" ht="12.75">
      <c r="A13">
        <v>2.088</v>
      </c>
      <c r="B13">
        <v>7.0646</v>
      </c>
      <c r="C13">
        <v>20.7709</v>
      </c>
      <c r="D13">
        <v>6.49169</v>
      </c>
      <c r="E13">
        <v>8.8507</v>
      </c>
      <c r="F13">
        <v>26.5598</v>
      </c>
    </row>
    <row r="14" spans="1:6" ht="12.75">
      <c r="A14">
        <v>2.287</v>
      </c>
      <c r="B14">
        <v>7.11</v>
      </c>
      <c r="C14">
        <v>21.1209</v>
      </c>
      <c r="D14">
        <v>6.46099</v>
      </c>
      <c r="E14">
        <v>8.893</v>
      </c>
      <c r="F14">
        <v>27.0125</v>
      </c>
    </row>
    <row r="15" spans="1:6" ht="12.75">
      <c r="A15">
        <v>2.48</v>
      </c>
      <c r="B15">
        <v>7.1498</v>
      </c>
      <c r="C15">
        <v>21.4039</v>
      </c>
      <c r="D15">
        <v>6.43124</v>
      </c>
      <c r="E15">
        <v>8.9303</v>
      </c>
      <c r="F15">
        <v>27.3789</v>
      </c>
    </row>
    <row r="16" spans="1:6" ht="12.75">
      <c r="A16">
        <v>2.676</v>
      </c>
      <c r="B16">
        <v>7.1835</v>
      </c>
      <c r="C16">
        <v>21.6197</v>
      </c>
      <c r="D16">
        <v>6.39977</v>
      </c>
      <c r="E16">
        <v>8.9945</v>
      </c>
      <c r="F16">
        <v>27.6589</v>
      </c>
    </row>
    <row r="17" spans="1:6" ht="12.75">
      <c r="A17">
        <v>2.913</v>
      </c>
      <c r="B17">
        <v>7.2126</v>
      </c>
      <c r="C17">
        <v>21.7943</v>
      </c>
      <c r="D17">
        <v>6.36954</v>
      </c>
      <c r="E17">
        <v>9.0941</v>
      </c>
      <c r="F17">
        <v>27.8858</v>
      </c>
    </row>
    <row r="18" spans="1:6" ht="12.75">
      <c r="A18">
        <v>3.121</v>
      </c>
      <c r="B18">
        <v>7.2381</v>
      </c>
      <c r="C18">
        <v>21.9442</v>
      </c>
      <c r="D18">
        <v>6.34487</v>
      </c>
      <c r="E18">
        <v>9.2037</v>
      </c>
      <c r="F18">
        <v>28.0806</v>
      </c>
    </row>
    <row r="19" spans="1:6" ht="12.75">
      <c r="A19">
        <v>3.314</v>
      </c>
      <c r="B19">
        <v>7.2604</v>
      </c>
      <c r="C19">
        <v>22.0655</v>
      </c>
      <c r="D19">
        <v>6.3211</v>
      </c>
      <c r="E19">
        <v>9.3048</v>
      </c>
      <c r="F19">
        <v>28.2386</v>
      </c>
    </row>
    <row r="20" spans="1:6" ht="12.75">
      <c r="A20">
        <v>3.5</v>
      </c>
      <c r="B20">
        <v>7.2798</v>
      </c>
      <c r="C20">
        <v>22.1642</v>
      </c>
      <c r="D20">
        <v>6.29794</v>
      </c>
      <c r="E20">
        <v>9.3556</v>
      </c>
      <c r="F20">
        <v>28.3674</v>
      </c>
    </row>
    <row r="21" spans="1:6" ht="12.75">
      <c r="A21">
        <v>3.686</v>
      </c>
      <c r="B21">
        <v>7.2977</v>
      </c>
      <c r="C21">
        <v>22.2582</v>
      </c>
      <c r="D21">
        <v>6.2783</v>
      </c>
      <c r="E21">
        <v>9.2949</v>
      </c>
      <c r="F21">
        <v>28.49</v>
      </c>
    </row>
    <row r="22" spans="1:6" ht="12.75">
      <c r="A22">
        <v>3.895</v>
      </c>
      <c r="B22">
        <v>7.3146</v>
      </c>
      <c r="C22">
        <v>22.3555</v>
      </c>
      <c r="D22">
        <v>6.25529</v>
      </c>
      <c r="E22">
        <v>9.1107</v>
      </c>
      <c r="F22">
        <v>28.6167</v>
      </c>
    </row>
    <row r="23" spans="1:6" ht="12.75">
      <c r="A23">
        <v>4.104</v>
      </c>
      <c r="B23">
        <v>7.3306</v>
      </c>
      <c r="C23">
        <v>22.4526</v>
      </c>
      <c r="D23">
        <v>6.22987</v>
      </c>
      <c r="E23">
        <v>8.8538</v>
      </c>
      <c r="F23">
        <v>28.7429</v>
      </c>
    </row>
    <row r="24" spans="1:6" ht="12.75">
      <c r="A24">
        <v>4.305</v>
      </c>
      <c r="B24">
        <v>7.3458</v>
      </c>
      <c r="C24">
        <v>22.5409</v>
      </c>
      <c r="D24">
        <v>6.21199</v>
      </c>
      <c r="E24">
        <v>8.5982</v>
      </c>
      <c r="F24">
        <v>28.8578</v>
      </c>
    </row>
    <row r="25" spans="1:6" ht="12.75">
      <c r="A25">
        <v>4.505</v>
      </c>
      <c r="B25">
        <v>7.3595</v>
      </c>
      <c r="C25">
        <v>22.6156</v>
      </c>
      <c r="D25">
        <v>6.19299</v>
      </c>
      <c r="E25">
        <v>8.3704</v>
      </c>
      <c r="F25">
        <v>28.9551</v>
      </c>
    </row>
    <row r="26" spans="1:6" ht="12.75">
      <c r="A26">
        <v>4.702</v>
      </c>
      <c r="B26">
        <v>7.3711</v>
      </c>
      <c r="C26">
        <v>22.6855</v>
      </c>
      <c r="D26">
        <v>6.1779</v>
      </c>
      <c r="E26">
        <v>8.1381</v>
      </c>
      <c r="F26">
        <v>29.0461</v>
      </c>
    </row>
    <row r="27" spans="1:6" ht="12.75">
      <c r="A27">
        <v>4.921</v>
      </c>
      <c r="B27">
        <v>7.3807</v>
      </c>
      <c r="C27">
        <v>22.7594</v>
      </c>
      <c r="D27">
        <v>6.16454</v>
      </c>
      <c r="E27">
        <v>7.8884</v>
      </c>
      <c r="F27">
        <v>29.1418</v>
      </c>
    </row>
    <row r="28" spans="1:6" ht="12.75">
      <c r="A28">
        <v>5.15</v>
      </c>
      <c r="B28">
        <v>7.3884</v>
      </c>
      <c r="C28">
        <v>22.8349</v>
      </c>
      <c r="D28">
        <v>6.15097</v>
      </c>
      <c r="E28">
        <v>7.6332</v>
      </c>
      <c r="F28">
        <v>29.2391</v>
      </c>
    </row>
    <row r="29" spans="1:6" ht="12.75">
      <c r="A29">
        <v>5.364</v>
      </c>
      <c r="B29">
        <v>7.3942</v>
      </c>
      <c r="C29">
        <v>22.905</v>
      </c>
      <c r="D29">
        <v>6.13837</v>
      </c>
      <c r="E29">
        <v>7.3808</v>
      </c>
      <c r="F29">
        <v>29.3293</v>
      </c>
    </row>
    <row r="30" spans="1:6" ht="12.75">
      <c r="A30">
        <v>5.578</v>
      </c>
      <c r="B30">
        <v>7.3983</v>
      </c>
      <c r="C30">
        <v>22.9604</v>
      </c>
      <c r="D30">
        <v>6.12737</v>
      </c>
      <c r="E30">
        <v>7.0968</v>
      </c>
      <c r="F30">
        <v>29.4006</v>
      </c>
    </row>
    <row r="31" spans="1:6" ht="12.75">
      <c r="A31">
        <v>5.791</v>
      </c>
      <c r="B31">
        <v>7.4006</v>
      </c>
      <c r="C31">
        <v>22.9999</v>
      </c>
      <c r="D31">
        <v>6.11829</v>
      </c>
      <c r="E31">
        <v>6.7527</v>
      </c>
      <c r="F31">
        <v>29.4512</v>
      </c>
    </row>
    <row r="32" spans="1:6" ht="12.75">
      <c r="A32">
        <v>6.019</v>
      </c>
      <c r="B32">
        <v>7.4014</v>
      </c>
      <c r="C32">
        <v>23.031</v>
      </c>
      <c r="D32">
        <v>6.11122</v>
      </c>
      <c r="E32">
        <v>6.4018</v>
      </c>
      <c r="F32">
        <v>29.4909</v>
      </c>
    </row>
    <row r="33" spans="1:6" ht="12.75">
      <c r="A33">
        <v>6.237</v>
      </c>
      <c r="B33">
        <v>7.4009</v>
      </c>
      <c r="C33">
        <v>23.0586</v>
      </c>
      <c r="D33">
        <v>6.1031</v>
      </c>
      <c r="E33">
        <v>6.0993</v>
      </c>
      <c r="F33">
        <v>29.526</v>
      </c>
    </row>
    <row r="34" spans="1:6" ht="12.75">
      <c r="A34">
        <v>6.43</v>
      </c>
      <c r="B34">
        <v>7.3991</v>
      </c>
      <c r="C34">
        <v>23.0858</v>
      </c>
      <c r="D34">
        <v>6.09555</v>
      </c>
      <c r="E34">
        <v>5.821</v>
      </c>
      <c r="F34">
        <v>29.5603</v>
      </c>
    </row>
    <row r="35" spans="1:6" ht="12.75">
      <c r="A35">
        <v>6.624</v>
      </c>
      <c r="B35">
        <v>7.3959</v>
      </c>
      <c r="C35">
        <v>23.117</v>
      </c>
      <c r="D35">
        <v>6.08942</v>
      </c>
      <c r="E35">
        <v>5.5172</v>
      </c>
      <c r="F35">
        <v>29.5995</v>
      </c>
    </row>
    <row r="36" spans="1:6" ht="12.75">
      <c r="A36">
        <v>6.818</v>
      </c>
      <c r="B36">
        <v>7.3909</v>
      </c>
      <c r="C36">
        <v>23.1535</v>
      </c>
      <c r="D36">
        <v>6.08369</v>
      </c>
      <c r="E36">
        <v>5.2096</v>
      </c>
      <c r="F36">
        <v>29.6452</v>
      </c>
    </row>
    <row r="37" spans="1:6" ht="12.75">
      <c r="A37">
        <v>7.016</v>
      </c>
      <c r="B37">
        <v>7.3841</v>
      </c>
      <c r="C37">
        <v>23.1903</v>
      </c>
      <c r="D37">
        <v>6.07561</v>
      </c>
      <c r="E37">
        <v>4.9319</v>
      </c>
      <c r="F37">
        <v>29.6909</v>
      </c>
    </row>
    <row r="38" spans="1:6" ht="12.75">
      <c r="A38">
        <v>7.21</v>
      </c>
      <c r="B38">
        <v>7.3761</v>
      </c>
      <c r="C38">
        <v>23.2209</v>
      </c>
      <c r="D38">
        <v>6.06972</v>
      </c>
      <c r="E38">
        <v>4.687</v>
      </c>
      <c r="F38">
        <v>29.7285</v>
      </c>
    </row>
    <row r="39" spans="1:6" ht="12.75">
      <c r="A39">
        <v>7.383</v>
      </c>
      <c r="B39">
        <v>7.3678</v>
      </c>
      <c r="C39">
        <v>23.2442</v>
      </c>
      <c r="D39">
        <v>6.06792</v>
      </c>
      <c r="E39">
        <v>4.4874</v>
      </c>
      <c r="F39">
        <v>29.7568</v>
      </c>
    </row>
    <row r="40" spans="1:6" ht="12.75">
      <c r="A40">
        <v>7.568</v>
      </c>
      <c r="B40">
        <v>7.3601</v>
      </c>
      <c r="C40">
        <v>23.2614</v>
      </c>
      <c r="D40">
        <v>6.06108</v>
      </c>
      <c r="E40">
        <v>4.3287</v>
      </c>
      <c r="F40">
        <v>29.7774</v>
      </c>
    </row>
    <row r="41" spans="1:6" ht="12.75">
      <c r="A41">
        <v>7.765</v>
      </c>
      <c r="B41">
        <v>7.3534</v>
      </c>
      <c r="C41">
        <v>23.2738</v>
      </c>
      <c r="D41">
        <v>6.05867</v>
      </c>
      <c r="E41">
        <v>4.205</v>
      </c>
      <c r="F41">
        <v>29.7921</v>
      </c>
    </row>
    <row r="42" spans="1:6" ht="12.75">
      <c r="A42">
        <v>7.977</v>
      </c>
      <c r="B42">
        <v>7.3473</v>
      </c>
      <c r="C42">
        <v>23.2837</v>
      </c>
      <c r="D42">
        <v>6.0536</v>
      </c>
      <c r="E42">
        <v>4.1281</v>
      </c>
      <c r="F42">
        <v>29.8037</v>
      </c>
    </row>
    <row r="43" spans="1:6" ht="12.75">
      <c r="A43">
        <v>8.197</v>
      </c>
      <c r="B43">
        <v>7.3412</v>
      </c>
      <c r="C43">
        <v>23.2927</v>
      </c>
      <c r="D43">
        <v>6.04917</v>
      </c>
      <c r="E43">
        <v>4.08</v>
      </c>
      <c r="F43">
        <v>29.8142</v>
      </c>
    </row>
    <row r="44" spans="1:6" ht="12.75">
      <c r="A44">
        <v>8.394</v>
      </c>
      <c r="B44">
        <v>7.3354</v>
      </c>
      <c r="C44">
        <v>23.3005</v>
      </c>
      <c r="D44">
        <v>6.04429</v>
      </c>
      <c r="E44">
        <v>4.0234</v>
      </c>
      <c r="F44">
        <v>29.823</v>
      </c>
    </row>
    <row r="45" spans="1:6" ht="12.75">
      <c r="A45">
        <v>8.595</v>
      </c>
      <c r="B45">
        <v>7.3299</v>
      </c>
      <c r="C45">
        <v>23.3073</v>
      </c>
      <c r="D45">
        <v>6.0399</v>
      </c>
      <c r="E45">
        <v>3.948</v>
      </c>
      <c r="F45">
        <v>29.8308</v>
      </c>
    </row>
    <row r="46" spans="1:6" ht="12.75">
      <c r="A46">
        <v>8.802</v>
      </c>
      <c r="B46">
        <v>7.3249</v>
      </c>
      <c r="C46">
        <v>23.3139</v>
      </c>
      <c r="D46">
        <v>6.0336</v>
      </c>
      <c r="E46">
        <v>3.8649</v>
      </c>
      <c r="F46">
        <v>29.8383</v>
      </c>
    </row>
    <row r="47" spans="1:6" ht="12.75">
      <c r="A47">
        <v>8.998</v>
      </c>
      <c r="B47">
        <v>7.3209</v>
      </c>
      <c r="C47">
        <v>23.3195</v>
      </c>
      <c r="D47">
        <v>6.02761</v>
      </c>
      <c r="E47">
        <v>3.7827</v>
      </c>
      <c r="F47">
        <v>29.8449</v>
      </c>
    </row>
    <row r="48" spans="1:6" ht="12.75">
      <c r="A48">
        <v>9.239</v>
      </c>
      <c r="B48">
        <v>7.318</v>
      </c>
      <c r="C48">
        <v>23.324</v>
      </c>
      <c r="D48">
        <v>6.02039</v>
      </c>
      <c r="E48">
        <v>3.7047</v>
      </c>
      <c r="F48">
        <v>29.8501</v>
      </c>
    </row>
    <row r="49" spans="1:6" ht="12.75">
      <c r="A49">
        <v>9.435</v>
      </c>
      <c r="B49">
        <v>7.3157</v>
      </c>
      <c r="C49">
        <v>23.328</v>
      </c>
      <c r="D49">
        <v>6.01673</v>
      </c>
      <c r="E49">
        <v>3.6352</v>
      </c>
      <c r="F49">
        <v>29.8548</v>
      </c>
    </row>
    <row r="50" spans="1:6" ht="12.75">
      <c r="A50">
        <v>9.625</v>
      </c>
      <c r="B50">
        <v>7.3128</v>
      </c>
      <c r="C50">
        <v>23.333</v>
      </c>
      <c r="D50">
        <v>6.01002</v>
      </c>
      <c r="E50">
        <v>3.576</v>
      </c>
      <c r="F50">
        <v>29.8607</v>
      </c>
    </row>
    <row r="51" spans="1:6" ht="12.75">
      <c r="A51">
        <v>9.828</v>
      </c>
      <c r="B51">
        <v>7.3082</v>
      </c>
      <c r="C51">
        <v>23.3408</v>
      </c>
      <c r="D51">
        <v>6.00158</v>
      </c>
      <c r="E51">
        <v>3.5348</v>
      </c>
      <c r="F51">
        <v>29.8698</v>
      </c>
    </row>
    <row r="52" spans="1:6" ht="12.75">
      <c r="A52">
        <v>10.017</v>
      </c>
      <c r="B52">
        <v>7.301</v>
      </c>
      <c r="C52">
        <v>23.3527</v>
      </c>
      <c r="D52">
        <v>5.99838</v>
      </c>
      <c r="E52">
        <v>3.5186</v>
      </c>
      <c r="F52">
        <v>29.8838</v>
      </c>
    </row>
    <row r="53" spans="1:6" ht="12.75">
      <c r="A53">
        <v>10.242</v>
      </c>
      <c r="B53">
        <v>7.2903</v>
      </c>
      <c r="C53">
        <v>23.3704</v>
      </c>
      <c r="D53">
        <v>5.99086</v>
      </c>
      <c r="E53">
        <v>3.5088</v>
      </c>
      <c r="F53">
        <v>29.9045</v>
      </c>
    </row>
    <row r="54" spans="1:6" ht="12.75">
      <c r="A54">
        <v>10.418</v>
      </c>
      <c r="B54">
        <v>7.2764</v>
      </c>
      <c r="C54">
        <v>23.3929</v>
      </c>
      <c r="D54">
        <v>5.98429</v>
      </c>
      <c r="E54">
        <v>3.4831</v>
      </c>
      <c r="F54">
        <v>29.9309</v>
      </c>
    </row>
    <row r="55" spans="1:6" ht="12.75">
      <c r="A55">
        <v>10.583</v>
      </c>
      <c r="B55">
        <v>7.2608</v>
      </c>
      <c r="C55">
        <v>23.4179</v>
      </c>
      <c r="D55">
        <v>5.97837</v>
      </c>
      <c r="E55">
        <v>3.4616</v>
      </c>
      <c r="F55">
        <v>29.96</v>
      </c>
    </row>
    <row r="56" spans="1:6" ht="12.75">
      <c r="A56">
        <v>10.786</v>
      </c>
      <c r="B56">
        <v>7.2441</v>
      </c>
      <c r="C56">
        <v>23.4462</v>
      </c>
      <c r="D56">
        <v>5.97107</v>
      </c>
      <c r="E56">
        <v>3.4623</v>
      </c>
      <c r="F56">
        <v>29.9933</v>
      </c>
    </row>
    <row r="57" spans="1:6" ht="12.75">
      <c r="A57">
        <v>10.99</v>
      </c>
      <c r="B57">
        <v>7.2262</v>
      </c>
      <c r="C57">
        <v>23.4789</v>
      </c>
      <c r="D57">
        <v>5.96207</v>
      </c>
      <c r="E57">
        <v>3.4634</v>
      </c>
      <c r="F57">
        <v>30.032</v>
      </c>
    </row>
    <row r="58" spans="1:6" ht="12.75">
      <c r="A58">
        <v>11.207</v>
      </c>
      <c r="B58">
        <v>7.2089</v>
      </c>
      <c r="C58">
        <v>23.5114</v>
      </c>
      <c r="D58">
        <v>5.95447</v>
      </c>
      <c r="E58">
        <v>3.4548</v>
      </c>
      <c r="F58">
        <v>30.0705</v>
      </c>
    </row>
    <row r="59" spans="1:6" ht="12.75">
      <c r="A59">
        <v>11.387</v>
      </c>
      <c r="B59">
        <v>7.1943</v>
      </c>
      <c r="C59">
        <v>23.5381</v>
      </c>
      <c r="D59">
        <v>5.94624</v>
      </c>
      <c r="E59">
        <v>3.4499</v>
      </c>
      <c r="F59">
        <v>30.102</v>
      </c>
    </row>
    <row r="60" spans="1:6" ht="12.75">
      <c r="A60">
        <v>11.575</v>
      </c>
      <c r="B60">
        <v>7.1834</v>
      </c>
      <c r="C60">
        <v>23.5575</v>
      </c>
      <c r="D60">
        <v>5.93867</v>
      </c>
      <c r="E60">
        <v>3.4512</v>
      </c>
      <c r="F60">
        <v>30.1249</v>
      </c>
    </row>
    <row r="61" spans="1:6" ht="12.75">
      <c r="A61">
        <v>11.773</v>
      </c>
      <c r="B61">
        <v>7.1757</v>
      </c>
      <c r="C61">
        <v>23.5723</v>
      </c>
      <c r="D61">
        <v>5.92626</v>
      </c>
      <c r="E61">
        <v>3.4481</v>
      </c>
      <c r="F61">
        <v>30.1424</v>
      </c>
    </row>
    <row r="62" spans="1:6" ht="12.75">
      <c r="A62">
        <v>11.956</v>
      </c>
      <c r="B62">
        <v>7.1705</v>
      </c>
      <c r="C62">
        <v>23.584</v>
      </c>
      <c r="D62">
        <v>5.91697</v>
      </c>
      <c r="E62">
        <v>3.4379</v>
      </c>
      <c r="F62">
        <v>30.1565</v>
      </c>
    </row>
    <row r="63" spans="1:6" ht="12.75">
      <c r="A63">
        <v>12.127</v>
      </c>
      <c r="B63">
        <v>7.1671</v>
      </c>
      <c r="C63">
        <v>23.5926</v>
      </c>
      <c r="D63">
        <v>5.90744</v>
      </c>
      <c r="E63">
        <v>3.4114</v>
      </c>
      <c r="F63">
        <v>30.1669</v>
      </c>
    </row>
    <row r="64" spans="1:6" ht="12.75">
      <c r="A64">
        <v>12.291</v>
      </c>
      <c r="B64">
        <v>7.1653</v>
      </c>
      <c r="C64">
        <v>23.5988</v>
      </c>
      <c r="D64">
        <v>5.89629</v>
      </c>
      <c r="E64">
        <v>3.3547</v>
      </c>
      <c r="F64">
        <v>30.1744</v>
      </c>
    </row>
    <row r="65" spans="1:6" ht="12.75">
      <c r="A65">
        <v>12.449</v>
      </c>
      <c r="B65">
        <v>7.1644</v>
      </c>
      <c r="C65">
        <v>23.6045</v>
      </c>
      <c r="D65">
        <v>5.88419</v>
      </c>
      <c r="E65">
        <v>3.282</v>
      </c>
      <c r="F65">
        <v>30.1816</v>
      </c>
    </row>
    <row r="66" spans="1:6" ht="12.75">
      <c r="A66">
        <v>12.614</v>
      </c>
      <c r="B66">
        <v>7.1642</v>
      </c>
      <c r="C66">
        <v>23.6101</v>
      </c>
      <c r="D66">
        <v>5.87091</v>
      </c>
      <c r="E66">
        <v>3.2172</v>
      </c>
      <c r="F66">
        <v>30.1886</v>
      </c>
    </row>
    <row r="67" spans="1:6" ht="12.75">
      <c r="A67">
        <v>12.824</v>
      </c>
      <c r="B67">
        <v>7.1644</v>
      </c>
      <c r="C67">
        <v>23.6154</v>
      </c>
      <c r="D67">
        <v>5.8597</v>
      </c>
      <c r="E67">
        <v>3.1662</v>
      </c>
      <c r="F67">
        <v>30.1954</v>
      </c>
    </row>
    <row r="68" spans="1:6" ht="12.75">
      <c r="A68">
        <v>13.019</v>
      </c>
      <c r="B68">
        <v>7.165</v>
      </c>
      <c r="C68">
        <v>23.6203</v>
      </c>
      <c r="D68">
        <v>5.84447</v>
      </c>
      <c r="E68">
        <v>3.1318</v>
      </c>
      <c r="F68">
        <v>30.2017</v>
      </c>
    </row>
    <row r="69" spans="1:6" ht="12.75">
      <c r="A69">
        <v>13.215</v>
      </c>
      <c r="B69">
        <v>7.1659</v>
      </c>
      <c r="C69">
        <v>23.6246</v>
      </c>
      <c r="D69">
        <v>5.83171</v>
      </c>
      <c r="E69">
        <v>3.0998</v>
      </c>
      <c r="F69">
        <v>30.2073</v>
      </c>
    </row>
    <row r="70" spans="1:6" ht="12.75">
      <c r="A70">
        <v>13.411</v>
      </c>
      <c r="B70">
        <v>7.1671</v>
      </c>
      <c r="C70">
        <v>23.6288</v>
      </c>
      <c r="D70">
        <v>5.81767</v>
      </c>
      <c r="E70">
        <v>3.0503</v>
      </c>
      <c r="F70">
        <v>30.2129</v>
      </c>
    </row>
    <row r="71" spans="1:6" ht="12.75">
      <c r="A71">
        <v>13.621</v>
      </c>
      <c r="B71">
        <v>7.1687</v>
      </c>
      <c r="C71">
        <v>23.6334</v>
      </c>
      <c r="D71">
        <v>5.80278</v>
      </c>
      <c r="E71">
        <v>2.9924</v>
      </c>
      <c r="F71">
        <v>30.2189</v>
      </c>
    </row>
    <row r="72" spans="1:6" ht="12.75">
      <c r="A72">
        <v>13.832</v>
      </c>
      <c r="B72">
        <v>7.1708</v>
      </c>
      <c r="C72">
        <v>23.6383</v>
      </c>
      <c r="D72">
        <v>5.78645</v>
      </c>
      <c r="E72">
        <v>2.9494</v>
      </c>
      <c r="F72">
        <v>30.2256</v>
      </c>
    </row>
    <row r="73" spans="1:6" ht="12.75">
      <c r="A73">
        <v>14.011</v>
      </c>
      <c r="B73">
        <v>7.1733</v>
      </c>
      <c r="C73">
        <v>23.6436</v>
      </c>
      <c r="D73">
        <v>5.77235</v>
      </c>
      <c r="E73">
        <v>2.9234</v>
      </c>
      <c r="F73">
        <v>30.2327</v>
      </c>
    </row>
    <row r="74" spans="1:6" ht="12.75">
      <c r="A74">
        <v>14.212</v>
      </c>
      <c r="B74">
        <v>7.176</v>
      </c>
      <c r="C74">
        <v>23.6483</v>
      </c>
      <c r="D74">
        <v>5.75591</v>
      </c>
      <c r="E74">
        <v>2.8914</v>
      </c>
      <c r="F74">
        <v>30.2391</v>
      </c>
    </row>
    <row r="75" spans="1:6" ht="12.75">
      <c r="A75">
        <v>14.399</v>
      </c>
      <c r="B75">
        <v>7.1791</v>
      </c>
      <c r="C75">
        <v>23.6527</v>
      </c>
      <c r="D75">
        <v>5.74201</v>
      </c>
      <c r="E75">
        <v>2.8492</v>
      </c>
      <c r="F75">
        <v>30.2452</v>
      </c>
    </row>
    <row r="76" spans="1:6" ht="12.75">
      <c r="A76">
        <v>14.568</v>
      </c>
      <c r="B76">
        <v>7.1826</v>
      </c>
      <c r="C76">
        <v>23.6576</v>
      </c>
      <c r="D76">
        <v>5.72869</v>
      </c>
      <c r="E76">
        <v>2.8057</v>
      </c>
      <c r="F76">
        <v>30.252</v>
      </c>
    </row>
    <row r="77" spans="1:6" ht="12.75">
      <c r="A77">
        <v>14.73</v>
      </c>
      <c r="B77">
        <v>7.1866</v>
      </c>
      <c r="C77">
        <v>23.6623</v>
      </c>
      <c r="D77">
        <v>5.71096</v>
      </c>
      <c r="E77">
        <v>2.7607</v>
      </c>
      <c r="F77">
        <v>30.2587</v>
      </c>
    </row>
    <row r="78" spans="1:6" ht="12.75">
      <c r="A78">
        <v>14.908</v>
      </c>
      <c r="B78">
        <v>7.191</v>
      </c>
      <c r="C78">
        <v>23.6666</v>
      </c>
      <c r="D78">
        <v>5.69854</v>
      </c>
      <c r="E78">
        <v>2.716</v>
      </c>
      <c r="F78">
        <v>30.2649</v>
      </c>
    </row>
    <row r="79" spans="1:6" ht="12.75">
      <c r="A79">
        <v>15.106</v>
      </c>
      <c r="B79">
        <v>7.1961</v>
      </c>
      <c r="C79">
        <v>23.6714</v>
      </c>
      <c r="D79">
        <v>5.6848</v>
      </c>
      <c r="E79">
        <v>2.6786</v>
      </c>
      <c r="F79">
        <v>30.2718</v>
      </c>
    </row>
    <row r="80" spans="1:6" ht="12.75">
      <c r="A80">
        <v>15.317</v>
      </c>
      <c r="B80">
        <v>7.202</v>
      </c>
      <c r="C80">
        <v>23.6772</v>
      </c>
      <c r="D80">
        <v>5.67299</v>
      </c>
      <c r="E80">
        <v>2.6557</v>
      </c>
      <c r="F80">
        <v>30.2801</v>
      </c>
    </row>
    <row r="81" spans="1:6" ht="12.75">
      <c r="A81">
        <v>15.541</v>
      </c>
      <c r="B81">
        <v>7.2088</v>
      </c>
      <c r="C81">
        <v>23.6831</v>
      </c>
      <c r="D81">
        <v>5.66226</v>
      </c>
      <c r="E81">
        <v>2.6361</v>
      </c>
      <c r="F81">
        <v>30.2889</v>
      </c>
    </row>
    <row r="82" spans="1:6" ht="12.75">
      <c r="A82">
        <v>15.759</v>
      </c>
      <c r="B82">
        <v>7.2162</v>
      </c>
      <c r="C82">
        <v>23.6894</v>
      </c>
      <c r="D82">
        <v>5.6515</v>
      </c>
      <c r="E82">
        <v>2.6182</v>
      </c>
      <c r="F82">
        <v>30.298</v>
      </c>
    </row>
    <row r="83" spans="1:6" ht="12.75">
      <c r="A83">
        <v>15.976</v>
      </c>
      <c r="B83">
        <v>7.2239</v>
      </c>
      <c r="C83">
        <v>23.6962</v>
      </c>
      <c r="D83">
        <v>5.6421</v>
      </c>
      <c r="E83">
        <v>2.6215</v>
      </c>
      <c r="F83">
        <v>30.3079</v>
      </c>
    </row>
    <row r="84" spans="1:6" ht="12.75">
      <c r="A84">
        <v>16.184</v>
      </c>
      <c r="B84">
        <v>7.2317</v>
      </c>
      <c r="C84">
        <v>23.7031</v>
      </c>
      <c r="D84">
        <v>5.63094</v>
      </c>
      <c r="E84">
        <v>2.6298</v>
      </c>
      <c r="F84">
        <v>30.318</v>
      </c>
    </row>
    <row r="85" spans="1:6" ht="12.75">
      <c r="A85">
        <v>16.389</v>
      </c>
      <c r="B85">
        <v>7.2396</v>
      </c>
      <c r="C85">
        <v>23.7101</v>
      </c>
      <c r="D85">
        <v>5.62317</v>
      </c>
      <c r="E85">
        <v>2.6292</v>
      </c>
      <c r="F85">
        <v>30.3283</v>
      </c>
    </row>
    <row r="86" spans="1:6" ht="12.75">
      <c r="A86">
        <v>16.583</v>
      </c>
      <c r="B86">
        <v>7.2474</v>
      </c>
      <c r="C86">
        <v>23.717</v>
      </c>
      <c r="D86">
        <v>5.61627</v>
      </c>
      <c r="E86">
        <v>2.6238</v>
      </c>
      <c r="F86">
        <v>30.3383</v>
      </c>
    </row>
    <row r="87" spans="1:6" ht="12.75">
      <c r="A87">
        <v>16.756</v>
      </c>
      <c r="B87">
        <v>7.2546</v>
      </c>
      <c r="C87">
        <v>23.7229</v>
      </c>
      <c r="D87">
        <v>5.60662</v>
      </c>
      <c r="E87">
        <v>2.6006</v>
      </c>
      <c r="F87">
        <v>30.347</v>
      </c>
    </row>
    <row r="88" spans="1:6" ht="12.75">
      <c r="A88">
        <v>16.934</v>
      </c>
      <c r="B88">
        <v>7.2609</v>
      </c>
      <c r="C88">
        <v>23.7281</v>
      </c>
      <c r="D88">
        <v>5.59832</v>
      </c>
      <c r="E88">
        <v>2.5767</v>
      </c>
      <c r="F88">
        <v>30.3547</v>
      </c>
    </row>
    <row r="89" spans="1:6" ht="12.75">
      <c r="A89">
        <v>17.136</v>
      </c>
      <c r="B89">
        <v>7.2663</v>
      </c>
      <c r="C89">
        <v>23.7334</v>
      </c>
      <c r="D89">
        <v>5.59138</v>
      </c>
      <c r="E89">
        <v>2.5671</v>
      </c>
      <c r="F89">
        <v>30.3624</v>
      </c>
    </row>
    <row r="90" spans="1:6" ht="12.75">
      <c r="A90">
        <v>17.347</v>
      </c>
      <c r="B90">
        <v>7.2709</v>
      </c>
      <c r="C90">
        <v>23.7394</v>
      </c>
      <c r="D90">
        <v>5.5849</v>
      </c>
      <c r="E90">
        <v>2.5494</v>
      </c>
      <c r="F90">
        <v>30.3708</v>
      </c>
    </row>
    <row r="91" spans="1:6" ht="12.75">
      <c r="A91">
        <v>17.538</v>
      </c>
      <c r="B91">
        <v>7.2749</v>
      </c>
      <c r="C91">
        <v>23.7464</v>
      </c>
      <c r="D91">
        <v>5.57655</v>
      </c>
      <c r="E91">
        <v>2.5211</v>
      </c>
      <c r="F91">
        <v>30.3803</v>
      </c>
    </row>
    <row r="92" spans="1:6" ht="12.75">
      <c r="A92">
        <v>17.742</v>
      </c>
      <c r="B92">
        <v>7.2786</v>
      </c>
      <c r="C92">
        <v>23.754</v>
      </c>
      <c r="D92">
        <v>5.5671</v>
      </c>
      <c r="E92">
        <v>2.5018</v>
      </c>
      <c r="F92">
        <v>30.3905</v>
      </c>
    </row>
    <row r="93" spans="1:6" ht="12.75">
      <c r="A93">
        <v>17.955</v>
      </c>
      <c r="B93">
        <v>7.2821</v>
      </c>
      <c r="C93">
        <v>23.7615</v>
      </c>
      <c r="D93">
        <v>5.55597</v>
      </c>
      <c r="E93">
        <v>2.4942</v>
      </c>
      <c r="F93">
        <v>30.4007</v>
      </c>
    </row>
    <row r="94" spans="1:6" ht="12.75">
      <c r="A94">
        <v>18.182</v>
      </c>
      <c r="B94">
        <v>7.2855</v>
      </c>
      <c r="C94">
        <v>23.768</v>
      </c>
      <c r="D94">
        <v>5.54497</v>
      </c>
      <c r="E94">
        <v>2.4921</v>
      </c>
      <c r="F94">
        <v>30.4095</v>
      </c>
    </row>
    <row r="95" spans="1:6" ht="12.75">
      <c r="A95">
        <v>18.402</v>
      </c>
      <c r="B95">
        <v>7.2885</v>
      </c>
      <c r="C95">
        <v>23.7732</v>
      </c>
      <c r="D95">
        <v>5.53501</v>
      </c>
      <c r="E95">
        <v>2.498</v>
      </c>
      <c r="F95">
        <v>30.4167</v>
      </c>
    </row>
    <row r="96" spans="1:6" ht="12.75">
      <c r="A96">
        <v>18.634</v>
      </c>
      <c r="B96">
        <v>7.291</v>
      </c>
      <c r="C96">
        <v>23.7774</v>
      </c>
      <c r="D96">
        <v>5.52483</v>
      </c>
      <c r="E96">
        <v>2.5129</v>
      </c>
      <c r="F96">
        <v>30.4224</v>
      </c>
    </row>
    <row r="97" spans="1:6" ht="12.75">
      <c r="A97">
        <v>18.859</v>
      </c>
      <c r="B97">
        <v>7.293</v>
      </c>
      <c r="C97">
        <v>23.7807</v>
      </c>
      <c r="D97">
        <v>5.51559</v>
      </c>
      <c r="E97">
        <v>2.5365</v>
      </c>
      <c r="F97">
        <v>30.4269</v>
      </c>
    </row>
    <row r="98" spans="1:6" ht="12.75">
      <c r="A98">
        <v>19.088</v>
      </c>
      <c r="B98">
        <v>7.2945</v>
      </c>
      <c r="C98">
        <v>23.7837</v>
      </c>
      <c r="D98">
        <v>5.50521</v>
      </c>
      <c r="E98">
        <v>2.5625</v>
      </c>
      <c r="F98">
        <v>30.431</v>
      </c>
    </row>
    <row r="99" spans="1:6" ht="12.75">
      <c r="A99">
        <v>19.313</v>
      </c>
      <c r="B99">
        <v>7.2956</v>
      </c>
      <c r="C99">
        <v>23.7871</v>
      </c>
      <c r="D99">
        <v>5.49882</v>
      </c>
      <c r="E99">
        <v>2.5683</v>
      </c>
      <c r="F99">
        <v>30.4355</v>
      </c>
    </row>
    <row r="100" spans="1:6" ht="12.75">
      <c r="A100">
        <v>19.532</v>
      </c>
      <c r="B100">
        <v>7.2965</v>
      </c>
      <c r="C100">
        <v>23.7914</v>
      </c>
      <c r="D100">
        <v>5.48994</v>
      </c>
      <c r="E100">
        <v>2.5408</v>
      </c>
      <c r="F100">
        <v>30.4411</v>
      </c>
    </row>
    <row r="101" spans="1:6" ht="12.75">
      <c r="A101">
        <v>19.735</v>
      </c>
      <c r="B101">
        <v>7.2972</v>
      </c>
      <c r="C101">
        <v>23.7968</v>
      </c>
      <c r="D101">
        <v>5.48243</v>
      </c>
      <c r="E101">
        <v>2.498</v>
      </c>
      <c r="F101">
        <v>30.4481</v>
      </c>
    </row>
    <row r="102" spans="1:6" ht="12.75">
      <c r="A102">
        <v>19.895</v>
      </c>
      <c r="B102">
        <v>7.2975</v>
      </c>
      <c r="C102">
        <v>23.8027</v>
      </c>
      <c r="D102">
        <v>5.47337</v>
      </c>
      <c r="E102">
        <v>2.4596</v>
      </c>
      <c r="F102">
        <v>30.4557</v>
      </c>
    </row>
    <row r="103" spans="1:6" ht="12.75">
      <c r="A103">
        <v>20.06</v>
      </c>
      <c r="B103">
        <v>7.2971</v>
      </c>
      <c r="C103">
        <v>23.8088</v>
      </c>
      <c r="D103">
        <v>5.46916</v>
      </c>
      <c r="E103">
        <v>2.42</v>
      </c>
      <c r="F103">
        <v>30.4633</v>
      </c>
    </row>
    <row r="104" spans="1:6" ht="12.75">
      <c r="A104">
        <v>20.26</v>
      </c>
      <c r="B104">
        <v>7.2957</v>
      </c>
      <c r="C104">
        <v>23.8158</v>
      </c>
      <c r="D104">
        <v>5.46004</v>
      </c>
      <c r="E104">
        <v>2.3742</v>
      </c>
      <c r="F104">
        <v>30.472</v>
      </c>
    </row>
    <row r="105" spans="1:6" ht="12.75">
      <c r="A105">
        <v>20.462</v>
      </c>
      <c r="B105">
        <v>7.2932</v>
      </c>
      <c r="C105">
        <v>23.8237</v>
      </c>
      <c r="D105">
        <v>5.44526</v>
      </c>
      <c r="E105">
        <v>2.3315</v>
      </c>
      <c r="F105">
        <v>30.4817</v>
      </c>
    </row>
    <row r="106" spans="1:6" ht="12.75">
      <c r="A106">
        <v>20.662</v>
      </c>
      <c r="B106">
        <v>7.2898</v>
      </c>
      <c r="C106">
        <v>23.8314</v>
      </c>
      <c r="D106">
        <v>5.42925</v>
      </c>
      <c r="E106">
        <v>2.2932</v>
      </c>
      <c r="F106">
        <v>30.4909</v>
      </c>
    </row>
    <row r="107" spans="1:6" ht="12.75">
      <c r="A107">
        <v>20.869</v>
      </c>
      <c r="B107">
        <v>7.2857</v>
      </c>
      <c r="C107">
        <v>23.8383</v>
      </c>
      <c r="D107">
        <v>5.41286</v>
      </c>
      <c r="E107">
        <v>2.255</v>
      </c>
      <c r="F107">
        <v>30.499</v>
      </c>
    </row>
    <row r="108" spans="1:6" ht="12.75">
      <c r="A108">
        <v>21.086</v>
      </c>
      <c r="B108">
        <v>7.2816</v>
      </c>
      <c r="C108">
        <v>23.8442</v>
      </c>
      <c r="D108">
        <v>5.38809</v>
      </c>
      <c r="E108">
        <v>2.2233</v>
      </c>
      <c r="F108">
        <v>30.5058</v>
      </c>
    </row>
    <row r="109" spans="1:6" ht="12.75">
      <c r="A109">
        <v>21.302</v>
      </c>
      <c r="B109">
        <v>7.2779</v>
      </c>
      <c r="C109">
        <v>23.8491</v>
      </c>
      <c r="D109">
        <v>5.35843</v>
      </c>
      <c r="E109">
        <v>2.2036</v>
      </c>
      <c r="F109">
        <v>30.5114</v>
      </c>
    </row>
    <row r="110" spans="1:6" ht="12.75">
      <c r="A110">
        <v>21.508</v>
      </c>
      <c r="B110">
        <v>7.2749</v>
      </c>
      <c r="C110">
        <v>23.8531</v>
      </c>
      <c r="D110">
        <v>5.32761</v>
      </c>
      <c r="E110">
        <v>2.189</v>
      </c>
      <c r="F110">
        <v>30.516</v>
      </c>
    </row>
    <row r="111" spans="1:6" ht="12.75">
      <c r="A111">
        <v>21.734</v>
      </c>
      <c r="B111">
        <v>7.2724</v>
      </c>
      <c r="C111">
        <v>23.8564</v>
      </c>
      <c r="D111">
        <v>5.29814</v>
      </c>
      <c r="E111">
        <v>2.1721</v>
      </c>
      <c r="F111">
        <v>30.5198</v>
      </c>
    </row>
    <row r="112" spans="1:6" ht="12.75">
      <c r="A112">
        <v>21.961</v>
      </c>
      <c r="B112">
        <v>7.2701</v>
      </c>
      <c r="C112">
        <v>23.8595</v>
      </c>
      <c r="D112">
        <v>5.26609</v>
      </c>
      <c r="E112">
        <v>2.1434</v>
      </c>
      <c r="F112">
        <v>30.5233</v>
      </c>
    </row>
    <row r="113" spans="1:6" ht="12.75">
      <c r="A113">
        <v>22.173</v>
      </c>
      <c r="B113">
        <v>7.2678</v>
      </c>
      <c r="C113">
        <v>23.8627</v>
      </c>
      <c r="D113">
        <v>5.23258</v>
      </c>
      <c r="E113">
        <v>2.0981</v>
      </c>
      <c r="F113">
        <v>30.527</v>
      </c>
    </row>
    <row r="114" spans="1:6" ht="12.75">
      <c r="A114">
        <v>22.385</v>
      </c>
      <c r="B114">
        <v>7.265</v>
      </c>
      <c r="C114">
        <v>23.8661</v>
      </c>
      <c r="D114">
        <v>5.20278</v>
      </c>
      <c r="E114">
        <v>2.0511</v>
      </c>
      <c r="F114">
        <v>30.5309</v>
      </c>
    </row>
    <row r="115" spans="1:6" ht="12.75">
      <c r="A115">
        <v>22.611</v>
      </c>
      <c r="B115">
        <v>7.2614</v>
      </c>
      <c r="C115">
        <v>23.8699</v>
      </c>
      <c r="D115">
        <v>5.17751</v>
      </c>
      <c r="E115">
        <v>2.017</v>
      </c>
      <c r="F115">
        <v>30.5351</v>
      </c>
    </row>
    <row r="116" spans="1:6" ht="12.75">
      <c r="A116">
        <v>22.833</v>
      </c>
      <c r="B116">
        <v>7.257</v>
      </c>
      <c r="C116">
        <v>23.8746</v>
      </c>
      <c r="D116">
        <v>5.1514</v>
      </c>
      <c r="E116">
        <v>1.9968</v>
      </c>
      <c r="F116">
        <v>30.5403</v>
      </c>
    </row>
    <row r="117" spans="1:6" ht="12.75">
      <c r="A117">
        <v>23.056</v>
      </c>
      <c r="B117">
        <v>7.2518</v>
      </c>
      <c r="C117">
        <v>23.8805</v>
      </c>
      <c r="D117">
        <v>5.12405</v>
      </c>
      <c r="E117">
        <v>1.9873</v>
      </c>
      <c r="F117">
        <v>30.5469</v>
      </c>
    </row>
    <row r="118" spans="1:6" ht="12.75">
      <c r="A118">
        <v>23.265</v>
      </c>
      <c r="B118">
        <v>7.2452</v>
      </c>
      <c r="C118">
        <v>23.8879</v>
      </c>
      <c r="D118">
        <v>5.09882</v>
      </c>
      <c r="E118">
        <v>1.9755</v>
      </c>
      <c r="F118">
        <v>30.5553</v>
      </c>
    </row>
    <row r="119" spans="1:6" ht="12.75">
      <c r="A119">
        <v>23.487</v>
      </c>
      <c r="B119">
        <v>7.2359</v>
      </c>
      <c r="C119">
        <v>23.8983</v>
      </c>
      <c r="D119">
        <v>5.07452</v>
      </c>
      <c r="E119">
        <v>1.9521</v>
      </c>
      <c r="F119">
        <v>30.567</v>
      </c>
    </row>
    <row r="120" spans="1:6" ht="12.75">
      <c r="A120">
        <v>23.696</v>
      </c>
      <c r="B120">
        <v>7.222</v>
      </c>
      <c r="C120">
        <v>23.9138</v>
      </c>
      <c r="D120">
        <v>5.04794</v>
      </c>
      <c r="E120">
        <v>1.9219</v>
      </c>
      <c r="F120">
        <v>30.5843</v>
      </c>
    </row>
    <row r="121" spans="1:6" ht="12.75">
      <c r="A121">
        <v>23.912</v>
      </c>
      <c r="B121">
        <v>7.2014</v>
      </c>
      <c r="C121">
        <v>23.936</v>
      </c>
      <c r="D121">
        <v>5.01904</v>
      </c>
      <c r="E121">
        <v>1.8876</v>
      </c>
      <c r="F121">
        <v>30.6091</v>
      </c>
    </row>
    <row r="122" spans="1:6" ht="12.75">
      <c r="A122">
        <v>24.11</v>
      </c>
      <c r="B122">
        <v>7.1724</v>
      </c>
      <c r="C122">
        <v>23.9656</v>
      </c>
      <c r="D122">
        <v>4.99144</v>
      </c>
      <c r="E122">
        <v>1.8509</v>
      </c>
      <c r="F122">
        <v>30.642</v>
      </c>
    </row>
    <row r="123" spans="1:6" ht="12.75">
      <c r="A123">
        <v>24.32</v>
      </c>
      <c r="B123">
        <v>7.1352</v>
      </c>
      <c r="C123">
        <v>24.0017</v>
      </c>
      <c r="D123">
        <v>4.96234</v>
      </c>
      <c r="E123">
        <v>1.8132</v>
      </c>
      <c r="F123">
        <v>30.6818</v>
      </c>
    </row>
    <row r="124" spans="1:6" ht="12.75">
      <c r="A124">
        <v>24.531</v>
      </c>
      <c r="B124">
        <v>7.0932</v>
      </c>
      <c r="C124">
        <v>24.0413</v>
      </c>
      <c r="D124">
        <v>4.92906</v>
      </c>
      <c r="E124">
        <v>1.7754</v>
      </c>
      <c r="F124">
        <v>30.7251</v>
      </c>
    </row>
    <row r="125" spans="1:6" ht="12.75">
      <c r="A125">
        <v>24.748</v>
      </c>
      <c r="B125">
        <v>7.0524</v>
      </c>
      <c r="C125">
        <v>24.0796</v>
      </c>
      <c r="D125">
        <v>4.89988</v>
      </c>
      <c r="E125">
        <v>1.7272</v>
      </c>
      <c r="F125">
        <v>30.7671</v>
      </c>
    </row>
    <row r="126" spans="1:6" ht="12.75">
      <c r="A126">
        <v>24.96</v>
      </c>
      <c r="B126">
        <v>7.0179</v>
      </c>
      <c r="C126">
        <v>24.1127</v>
      </c>
      <c r="D126">
        <v>4.87129</v>
      </c>
      <c r="E126">
        <v>1.6654</v>
      </c>
      <c r="F126">
        <v>30.8035</v>
      </c>
    </row>
    <row r="127" spans="1:6" ht="12.75">
      <c r="A127">
        <v>25.162</v>
      </c>
      <c r="B127">
        <v>6.9904</v>
      </c>
      <c r="C127">
        <v>24.139</v>
      </c>
      <c r="D127">
        <v>4.83633</v>
      </c>
      <c r="E127">
        <v>1.6048</v>
      </c>
      <c r="F127">
        <v>30.8323</v>
      </c>
    </row>
    <row r="128" spans="1:6" ht="12.75">
      <c r="A128">
        <v>25.374</v>
      </c>
      <c r="B128">
        <v>6.9668</v>
      </c>
      <c r="C128">
        <v>24.1572</v>
      </c>
      <c r="D128">
        <v>4.80767</v>
      </c>
      <c r="E128">
        <v>1.5439</v>
      </c>
      <c r="F128">
        <v>30.8516</v>
      </c>
    </row>
    <row r="129" spans="1:6" ht="12.75">
      <c r="A129">
        <v>25.588</v>
      </c>
      <c r="B129">
        <v>6.9437</v>
      </c>
      <c r="C129">
        <v>24.169</v>
      </c>
      <c r="D129">
        <v>4.77809</v>
      </c>
      <c r="E129">
        <v>1.4797</v>
      </c>
      <c r="F129">
        <v>30.8629</v>
      </c>
    </row>
    <row r="130" spans="1:6" ht="12.75">
      <c r="A130">
        <v>25.796</v>
      </c>
      <c r="B130">
        <v>6.9206</v>
      </c>
      <c r="C130">
        <v>24.1788</v>
      </c>
      <c r="D130">
        <v>4.75032</v>
      </c>
      <c r="E130">
        <v>1.4249</v>
      </c>
      <c r="F130">
        <v>30.8715</v>
      </c>
    </row>
    <row r="131" spans="1:6" ht="12.75">
      <c r="A131">
        <v>26.023</v>
      </c>
      <c r="B131">
        <v>6.8987</v>
      </c>
      <c r="C131">
        <v>24.1884</v>
      </c>
      <c r="D131">
        <v>4.72943</v>
      </c>
      <c r="E131">
        <v>1.3788</v>
      </c>
      <c r="F131">
        <v>30.8802</v>
      </c>
    </row>
    <row r="132" spans="1:6" ht="12.75">
      <c r="A132">
        <v>26.244</v>
      </c>
      <c r="B132">
        <v>6.8777</v>
      </c>
      <c r="C132">
        <v>24.1978</v>
      </c>
      <c r="D132">
        <v>4.70596</v>
      </c>
      <c r="E132">
        <v>1.3321</v>
      </c>
      <c r="F132">
        <v>30.8887</v>
      </c>
    </row>
    <row r="133" spans="1:6" ht="12.75">
      <c r="A133">
        <v>26.457</v>
      </c>
      <c r="B133">
        <v>6.8561</v>
      </c>
      <c r="C133">
        <v>24.2073</v>
      </c>
      <c r="D133">
        <v>4.68254</v>
      </c>
      <c r="E133">
        <v>1.2914</v>
      </c>
      <c r="F133">
        <v>30.8972</v>
      </c>
    </row>
    <row r="134" spans="1:6" ht="12.75">
      <c r="A134">
        <v>26.679</v>
      </c>
      <c r="B134">
        <v>6.832</v>
      </c>
      <c r="C134">
        <v>24.2172</v>
      </c>
      <c r="D134">
        <v>4.66097</v>
      </c>
      <c r="E134">
        <v>1.2662</v>
      </c>
      <c r="F134">
        <v>30.9059</v>
      </c>
    </row>
    <row r="135" spans="1:6" ht="12.75">
      <c r="A135">
        <v>26.909</v>
      </c>
      <c r="B135">
        <v>6.8023</v>
      </c>
      <c r="C135">
        <v>24.2286</v>
      </c>
      <c r="D135">
        <v>4.64377</v>
      </c>
      <c r="E135">
        <v>1.2474</v>
      </c>
      <c r="F135">
        <v>30.9156</v>
      </c>
    </row>
    <row r="136" spans="1:6" ht="12.75">
      <c r="A136">
        <v>27.124</v>
      </c>
      <c r="B136">
        <v>6.7651</v>
      </c>
      <c r="C136">
        <v>24.2429</v>
      </c>
      <c r="D136">
        <v>4.63007</v>
      </c>
      <c r="E136">
        <v>1.2231</v>
      </c>
      <c r="F136">
        <v>30.9277</v>
      </c>
    </row>
    <row r="137" spans="1:6" ht="12.75">
      <c r="A137">
        <v>27.343</v>
      </c>
      <c r="B137">
        <v>6.7222</v>
      </c>
      <c r="C137">
        <v>24.261</v>
      </c>
      <c r="D137">
        <v>4.61934</v>
      </c>
      <c r="E137">
        <v>1.1978</v>
      </c>
      <c r="F137">
        <v>30.9438</v>
      </c>
    </row>
    <row r="138" spans="1:6" ht="12.75">
      <c r="A138">
        <v>27.544</v>
      </c>
      <c r="B138">
        <v>6.6781</v>
      </c>
      <c r="C138">
        <v>24.282</v>
      </c>
      <c r="D138">
        <v>4.61279</v>
      </c>
      <c r="E138">
        <v>1.1812</v>
      </c>
      <c r="F138">
        <v>30.9634</v>
      </c>
    </row>
    <row r="139" spans="1:6" ht="12.75">
      <c r="A139">
        <v>27.746</v>
      </c>
      <c r="B139">
        <v>6.6362</v>
      </c>
      <c r="C139">
        <v>24.3033</v>
      </c>
      <c r="D139">
        <v>4.6156</v>
      </c>
      <c r="E139">
        <v>1.1703</v>
      </c>
      <c r="F139">
        <v>30.9838</v>
      </c>
    </row>
    <row r="140" spans="1:6" ht="12.75">
      <c r="A140">
        <v>27.96</v>
      </c>
      <c r="B140">
        <v>6.5974</v>
      </c>
      <c r="C140">
        <v>24.3228</v>
      </c>
      <c r="D140">
        <v>4.62448</v>
      </c>
      <c r="E140">
        <v>1.1531</v>
      </c>
      <c r="F140">
        <v>31.0024</v>
      </c>
    </row>
    <row r="141" spans="1:6" ht="12.75">
      <c r="A141">
        <v>28.168</v>
      </c>
      <c r="B141">
        <v>6.562</v>
      </c>
      <c r="C141">
        <v>24.3403</v>
      </c>
      <c r="D141">
        <v>4.62803</v>
      </c>
      <c r="E141">
        <v>1.1258</v>
      </c>
      <c r="F141">
        <v>31.019</v>
      </c>
    </row>
    <row r="142" spans="1:6" ht="12.75">
      <c r="A142">
        <v>28.382</v>
      </c>
      <c r="B142">
        <v>6.531</v>
      </c>
      <c r="C142">
        <v>24.3569</v>
      </c>
      <c r="D142">
        <v>4.63247</v>
      </c>
      <c r="E142">
        <v>1.0948</v>
      </c>
      <c r="F142">
        <v>31.0352</v>
      </c>
    </row>
    <row r="143" spans="1:6" ht="12.75">
      <c r="A143">
        <v>28.593</v>
      </c>
      <c r="B143">
        <v>6.5062</v>
      </c>
      <c r="C143">
        <v>24.3719</v>
      </c>
      <c r="D143">
        <v>4.63336</v>
      </c>
      <c r="E143">
        <v>1.0669</v>
      </c>
      <c r="F143">
        <v>31.0502</v>
      </c>
    </row>
    <row r="144" spans="1:6" ht="12.75">
      <c r="A144">
        <v>28.805</v>
      </c>
      <c r="B144">
        <v>6.4879</v>
      </c>
      <c r="C144">
        <v>24.3839</v>
      </c>
      <c r="D144">
        <v>4.62812</v>
      </c>
      <c r="E144">
        <v>1.0501</v>
      </c>
      <c r="F144">
        <v>31.0626</v>
      </c>
    </row>
    <row r="145" spans="1:6" ht="12.75">
      <c r="A145">
        <v>29.022</v>
      </c>
      <c r="B145">
        <v>6.475</v>
      </c>
      <c r="C145">
        <v>24.3929</v>
      </c>
      <c r="D145">
        <v>4.61388</v>
      </c>
      <c r="E145">
        <v>1.0447</v>
      </c>
      <c r="F145">
        <v>31.072</v>
      </c>
    </row>
    <row r="146" spans="1:6" ht="12.75">
      <c r="A146">
        <v>29.234</v>
      </c>
      <c r="B146">
        <v>6.4663</v>
      </c>
      <c r="C146">
        <v>24.3995</v>
      </c>
      <c r="D146">
        <v>4.60114</v>
      </c>
      <c r="E146">
        <v>1.0324</v>
      </c>
      <c r="F146">
        <v>31.079</v>
      </c>
    </row>
    <row r="147" spans="1:6" ht="12.75">
      <c r="A147">
        <v>29.447</v>
      </c>
      <c r="B147">
        <v>6.4611</v>
      </c>
      <c r="C147">
        <v>24.4047</v>
      </c>
      <c r="D147">
        <v>4.58498</v>
      </c>
      <c r="E147">
        <v>1.0051</v>
      </c>
      <c r="F147">
        <v>31.0848</v>
      </c>
    </row>
    <row r="148" spans="1:6" ht="12.75">
      <c r="A148">
        <v>29.647</v>
      </c>
      <c r="B148">
        <v>6.459</v>
      </c>
      <c r="C148">
        <v>24.4092</v>
      </c>
      <c r="D148">
        <v>4.55605</v>
      </c>
      <c r="E148">
        <v>0.9723</v>
      </c>
      <c r="F148">
        <v>31.0902</v>
      </c>
    </row>
    <row r="149" spans="1:6" ht="12.75">
      <c r="A149">
        <v>29.852</v>
      </c>
      <c r="B149">
        <v>6.4596</v>
      </c>
      <c r="C149">
        <v>24.4132</v>
      </c>
      <c r="D149">
        <v>4.52403</v>
      </c>
      <c r="E149">
        <v>0.9425</v>
      </c>
      <c r="F149">
        <v>31.0953</v>
      </c>
    </row>
    <row r="150" spans="1:6" ht="12.75">
      <c r="A150">
        <v>30.058</v>
      </c>
      <c r="B150">
        <v>6.4625</v>
      </c>
      <c r="C150">
        <v>24.4168</v>
      </c>
      <c r="D150">
        <v>4.49136</v>
      </c>
      <c r="E150">
        <v>0.915</v>
      </c>
      <c r="F150">
        <v>31.1003</v>
      </c>
    </row>
    <row r="151" spans="1:6" ht="12.75">
      <c r="A151">
        <v>30.238</v>
      </c>
      <c r="B151">
        <v>6.4673</v>
      </c>
      <c r="C151">
        <v>24.4205</v>
      </c>
      <c r="D151">
        <v>4.45365</v>
      </c>
      <c r="E151">
        <v>0.8817</v>
      </c>
      <c r="F151">
        <v>31.1058</v>
      </c>
    </row>
    <row r="152" spans="1:6" ht="12.75">
      <c r="A152">
        <v>30.408</v>
      </c>
      <c r="B152">
        <v>6.4745</v>
      </c>
      <c r="C152">
        <v>24.4251</v>
      </c>
      <c r="D152">
        <v>4.41711</v>
      </c>
      <c r="E152">
        <v>0.8494</v>
      </c>
      <c r="F152">
        <v>31.1127</v>
      </c>
    </row>
    <row r="153" spans="1:6" ht="12.75">
      <c r="A153">
        <v>30.604</v>
      </c>
      <c r="B153">
        <v>6.4848</v>
      </c>
      <c r="C153">
        <v>24.4311</v>
      </c>
      <c r="D153">
        <v>4.38224</v>
      </c>
      <c r="E153">
        <v>0.8316</v>
      </c>
      <c r="F153">
        <v>31.122</v>
      </c>
    </row>
    <row r="154" spans="1:6" ht="12.75">
      <c r="A154">
        <v>30.804</v>
      </c>
      <c r="B154">
        <v>6.4977</v>
      </c>
      <c r="C154">
        <v>24.4381</v>
      </c>
      <c r="D154">
        <v>4.3443</v>
      </c>
      <c r="E154">
        <v>0.8219</v>
      </c>
      <c r="F154">
        <v>31.1328</v>
      </c>
    </row>
    <row r="155" spans="1:6" ht="12.75">
      <c r="A155">
        <v>31.002</v>
      </c>
      <c r="B155">
        <v>6.5108</v>
      </c>
      <c r="C155">
        <v>24.4442</v>
      </c>
      <c r="D155">
        <v>4.3064</v>
      </c>
      <c r="E155">
        <v>0.8141</v>
      </c>
      <c r="F155">
        <v>31.1427</v>
      </c>
    </row>
    <row r="156" spans="1:6" ht="12.75">
      <c r="A156">
        <v>31.194</v>
      </c>
      <c r="B156">
        <v>6.5199</v>
      </c>
      <c r="C156">
        <v>24.4483</v>
      </c>
      <c r="D156">
        <v>4.2703</v>
      </c>
      <c r="E156">
        <v>0.8118</v>
      </c>
      <c r="F156">
        <v>31.1494</v>
      </c>
    </row>
    <row r="157" spans="1:6" ht="12.75">
      <c r="A157">
        <v>31.391</v>
      </c>
      <c r="B157">
        <v>6.5189</v>
      </c>
      <c r="C157">
        <v>24.4494</v>
      </c>
      <c r="D157">
        <v>4.23863</v>
      </c>
      <c r="E157">
        <v>0.8122</v>
      </c>
      <c r="F157">
        <v>31.1506</v>
      </c>
    </row>
    <row r="158" spans="1:6" ht="12.75">
      <c r="A158">
        <v>31.593</v>
      </c>
      <c r="B158">
        <v>6.501</v>
      </c>
      <c r="C158">
        <v>24.4475</v>
      </c>
      <c r="D158">
        <v>4.20807</v>
      </c>
      <c r="E158">
        <v>0.8153</v>
      </c>
      <c r="F158">
        <v>31.1453</v>
      </c>
    </row>
    <row r="159" spans="1:6" ht="12.75">
      <c r="A159">
        <v>31.792</v>
      </c>
      <c r="B159">
        <v>6.4604</v>
      </c>
      <c r="C159">
        <v>24.4445</v>
      </c>
      <c r="D159">
        <v>4.18091</v>
      </c>
      <c r="E159">
        <v>0.8183</v>
      </c>
      <c r="F159">
        <v>31.1352</v>
      </c>
    </row>
    <row r="160" spans="1:6" ht="12.75">
      <c r="A160">
        <v>31.977</v>
      </c>
      <c r="B160">
        <v>6.3913</v>
      </c>
      <c r="C160">
        <v>24.4418</v>
      </c>
      <c r="D160">
        <v>4.15308</v>
      </c>
      <c r="E160">
        <v>0.8096</v>
      </c>
      <c r="F160">
        <v>31.1209</v>
      </c>
    </row>
    <row r="161" spans="1:6" ht="12.75">
      <c r="A161">
        <v>32.166</v>
      </c>
      <c r="B161">
        <v>6.2899</v>
      </c>
      <c r="C161">
        <v>24.442</v>
      </c>
      <c r="D161">
        <v>4.12754</v>
      </c>
      <c r="E161">
        <v>0.7914</v>
      </c>
      <c r="F161">
        <v>31.1054</v>
      </c>
    </row>
    <row r="162" spans="1:6" ht="12.75">
      <c r="A162">
        <v>32.343</v>
      </c>
      <c r="B162">
        <v>6.1637</v>
      </c>
      <c r="C162">
        <v>24.453</v>
      </c>
      <c r="D162">
        <v>4.1013</v>
      </c>
      <c r="E162">
        <v>0.7769</v>
      </c>
      <c r="F162">
        <v>31.1</v>
      </c>
    </row>
    <row r="163" spans="1:6" ht="12.75">
      <c r="A163">
        <v>32.496</v>
      </c>
      <c r="B163">
        <v>6.0314</v>
      </c>
      <c r="C163">
        <v>24.4792</v>
      </c>
      <c r="D163">
        <v>4.07915</v>
      </c>
      <c r="E163">
        <v>0.7653</v>
      </c>
      <c r="F163">
        <v>31.1132</v>
      </c>
    </row>
    <row r="164" spans="1:6" ht="12.75">
      <c r="A164">
        <v>32.642</v>
      </c>
      <c r="B164">
        <v>5.9092</v>
      </c>
      <c r="C164">
        <v>24.5125</v>
      </c>
      <c r="D164">
        <v>4.05947</v>
      </c>
      <c r="E164">
        <v>0.7498</v>
      </c>
      <c r="F164">
        <v>31.1371</v>
      </c>
    </row>
    <row r="165" spans="1:6" ht="12.75">
      <c r="A165">
        <v>32.767</v>
      </c>
      <c r="B165">
        <v>5.8036</v>
      </c>
      <c r="C165">
        <v>24.5443</v>
      </c>
      <c r="D165">
        <v>4.03945</v>
      </c>
      <c r="E165">
        <v>0.7276</v>
      </c>
      <c r="F165">
        <v>31.1618</v>
      </c>
    </row>
    <row r="166" spans="1:6" ht="12.75">
      <c r="A166">
        <v>32.853</v>
      </c>
      <c r="B166">
        <v>5.7161</v>
      </c>
      <c r="C166">
        <v>24.5734</v>
      </c>
      <c r="D166">
        <v>4.02291</v>
      </c>
      <c r="E166">
        <v>0.6979</v>
      </c>
      <c r="F166">
        <v>31.1857</v>
      </c>
    </row>
    <row r="167" spans="1:6" ht="12.75">
      <c r="A167">
        <v>32.948</v>
      </c>
      <c r="B167">
        <v>5.6421</v>
      </c>
      <c r="C167">
        <v>24.5966</v>
      </c>
      <c r="D167">
        <v>4.00711</v>
      </c>
      <c r="E167">
        <v>0.6696</v>
      </c>
      <c r="F167">
        <v>31.2044</v>
      </c>
    </row>
    <row r="168" spans="1:6" ht="12.75">
      <c r="A168">
        <v>33.067</v>
      </c>
      <c r="B168">
        <v>5.5723</v>
      </c>
      <c r="C168">
        <v>24.6122</v>
      </c>
      <c r="D168">
        <v>3.99424</v>
      </c>
      <c r="E168">
        <v>0.6493</v>
      </c>
      <c r="F168">
        <v>31.2141</v>
      </c>
    </row>
    <row r="169" spans="1:6" ht="12.75">
      <c r="A169">
        <v>33.178</v>
      </c>
      <c r="B169">
        <v>5.5054</v>
      </c>
      <c r="C169">
        <v>24.6274</v>
      </c>
      <c r="D169">
        <v>3.98157</v>
      </c>
      <c r="E169">
        <v>0.6335</v>
      </c>
      <c r="F169">
        <v>31.2237</v>
      </c>
    </row>
    <row r="170" spans="1:6" ht="12.75">
      <c r="A170">
        <v>33.289</v>
      </c>
      <c r="B170">
        <v>5.447</v>
      </c>
      <c r="C170">
        <v>24.6449</v>
      </c>
      <c r="D170">
        <v>3.96853</v>
      </c>
      <c r="E170">
        <v>0.6203</v>
      </c>
      <c r="F170">
        <v>31.2376</v>
      </c>
    </row>
    <row r="171" spans="1:6" ht="12.75">
      <c r="A171">
        <v>33.402</v>
      </c>
      <c r="B171">
        <v>5.3635</v>
      </c>
      <c r="C171">
        <v>24.6738</v>
      </c>
      <c r="D171">
        <v>3.94832</v>
      </c>
      <c r="E171">
        <v>0.5926</v>
      </c>
      <c r="F171">
        <v>31.2623</v>
      </c>
    </row>
    <row r="172" spans="1:6" ht="12.75">
      <c r="A172">
        <v>33.456</v>
      </c>
      <c r="B172">
        <v>5.3371</v>
      </c>
      <c r="C172">
        <v>24.6845</v>
      </c>
      <c r="D172">
        <v>3.9411</v>
      </c>
      <c r="E172">
        <v>0.5785</v>
      </c>
      <c r="F172">
        <v>31.2721</v>
      </c>
    </row>
    <row r="173" spans="1:6" ht="12.75">
      <c r="A173">
        <v>33.541</v>
      </c>
      <c r="B173">
        <v>5.3176</v>
      </c>
      <c r="C173">
        <v>24.6914</v>
      </c>
      <c r="D173">
        <v>3.92931</v>
      </c>
      <c r="E173">
        <v>0.5678</v>
      </c>
      <c r="F173">
        <v>31.278</v>
      </c>
    </row>
    <row r="174" spans="1:6" ht="12.75">
      <c r="A174">
        <v>33.618</v>
      </c>
      <c r="B174">
        <v>5.3018</v>
      </c>
      <c r="C174">
        <v>24.6954</v>
      </c>
      <c r="D174">
        <v>3.9235</v>
      </c>
      <c r="E174">
        <v>0.5573</v>
      </c>
      <c r="F174">
        <v>31.281</v>
      </c>
    </row>
    <row r="175" spans="1:6" ht="12.75">
      <c r="A175">
        <v>33.684</v>
      </c>
      <c r="B175">
        <v>5.2741</v>
      </c>
      <c r="C175">
        <v>24.7041</v>
      </c>
      <c r="D175">
        <v>3.89909</v>
      </c>
      <c r="E175">
        <v>0.519</v>
      </c>
      <c r="F175">
        <v>31.2881</v>
      </c>
    </row>
    <row r="176" spans="1:6" ht="12.75">
      <c r="A176">
        <v>33.741</v>
      </c>
      <c r="B176">
        <v>5.2682</v>
      </c>
      <c r="C176">
        <v>24.7044</v>
      </c>
      <c r="D176">
        <v>3.89138</v>
      </c>
      <c r="E176">
        <v>0.5069</v>
      </c>
      <c r="F176">
        <v>31.2876</v>
      </c>
    </row>
    <row r="177" spans="1:6" ht="12.75">
      <c r="A177">
        <v>33.88</v>
      </c>
      <c r="B177">
        <v>5.2459</v>
      </c>
      <c r="C177">
        <v>24.7066</v>
      </c>
      <c r="D177">
        <v>3.84429</v>
      </c>
      <c r="E177">
        <v>0.5123</v>
      </c>
      <c r="F177">
        <v>31.2873</v>
      </c>
    </row>
    <row r="178" spans="1:6" ht="12.75">
      <c r="A178">
        <v>33.978</v>
      </c>
      <c r="B178">
        <v>5.2391</v>
      </c>
      <c r="C178">
        <v>24.7054</v>
      </c>
      <c r="D178">
        <v>3.83867</v>
      </c>
      <c r="E178">
        <v>0.5136</v>
      </c>
      <c r="F178">
        <v>31.2848</v>
      </c>
    </row>
    <row r="179" spans="1:6" ht="12.75">
      <c r="A179">
        <v>34.074</v>
      </c>
      <c r="B179">
        <v>5.2304</v>
      </c>
      <c r="C179">
        <v>24.7056</v>
      </c>
      <c r="D179">
        <v>3.83627</v>
      </c>
      <c r="E179">
        <v>0.5096</v>
      </c>
      <c r="F179">
        <v>31.2839</v>
      </c>
    </row>
    <row r="180" spans="1:6" ht="12.75">
      <c r="A180">
        <v>34.176</v>
      </c>
      <c r="B180">
        <v>5.2215</v>
      </c>
      <c r="C180">
        <v>24.7072</v>
      </c>
      <c r="D180">
        <v>3.83378</v>
      </c>
      <c r="E180">
        <v>0.5047</v>
      </c>
      <c r="F180">
        <v>31.2846</v>
      </c>
    </row>
    <row r="181" spans="1:6" ht="12.75">
      <c r="A181">
        <v>34.279</v>
      </c>
      <c r="B181">
        <v>5.2134</v>
      </c>
      <c r="C181">
        <v>24.7092</v>
      </c>
      <c r="D181">
        <v>3.82964</v>
      </c>
      <c r="E181">
        <v>0.4973</v>
      </c>
      <c r="F181">
        <v>31.2861</v>
      </c>
    </row>
    <row r="182" spans="1:6" ht="12.75">
      <c r="A182">
        <v>34.378</v>
      </c>
      <c r="B182">
        <v>5.2063</v>
      </c>
      <c r="C182">
        <v>24.7111</v>
      </c>
      <c r="D182">
        <v>3.82869</v>
      </c>
      <c r="E182">
        <v>0.4902</v>
      </c>
      <c r="F182">
        <v>31.2875</v>
      </c>
    </row>
    <row r="183" spans="1:6" ht="12.75">
      <c r="A183">
        <v>34.499</v>
      </c>
      <c r="B183">
        <v>5.1912</v>
      </c>
      <c r="C183">
        <v>24.7152</v>
      </c>
      <c r="D183">
        <v>3.82026</v>
      </c>
      <c r="E183">
        <v>0.4799</v>
      </c>
      <c r="F183">
        <v>31.2905</v>
      </c>
    </row>
    <row r="184" spans="1:6" ht="12.75">
      <c r="A184">
        <v>34.572</v>
      </c>
      <c r="B184">
        <v>5.1697</v>
      </c>
      <c r="C184">
        <v>24.7172</v>
      </c>
      <c r="D184">
        <v>3.77689</v>
      </c>
      <c r="E184">
        <v>0.5034</v>
      </c>
      <c r="F184">
        <v>31.2901</v>
      </c>
    </row>
    <row r="185" spans="1:6" ht="12.75">
      <c r="A185">
        <v>34.675</v>
      </c>
      <c r="B185">
        <v>5.1642</v>
      </c>
      <c r="C185">
        <v>24.7166</v>
      </c>
      <c r="D185">
        <v>3.77447</v>
      </c>
      <c r="E185">
        <v>0.5058</v>
      </c>
      <c r="F185">
        <v>31.2887</v>
      </c>
    </row>
    <row r="186" spans="1:6" ht="12.75">
      <c r="A186">
        <v>34.784</v>
      </c>
      <c r="B186">
        <v>5.1569</v>
      </c>
      <c r="C186">
        <v>24.7169</v>
      </c>
      <c r="D186">
        <v>3.77402</v>
      </c>
      <c r="E186">
        <v>0.5077</v>
      </c>
      <c r="F186">
        <v>31.288</v>
      </c>
    </row>
    <row r="187" spans="1:6" ht="12.75">
      <c r="A187">
        <v>34.889</v>
      </c>
      <c r="B187">
        <v>5.1258</v>
      </c>
      <c r="C187">
        <v>24.7254</v>
      </c>
      <c r="D187">
        <v>3.7535</v>
      </c>
      <c r="E187">
        <v>0.4907</v>
      </c>
      <c r="F187">
        <v>31.2945</v>
      </c>
    </row>
    <row r="188" spans="1:6" ht="12.75">
      <c r="A188">
        <v>35.136</v>
      </c>
      <c r="B188">
        <v>5.0835</v>
      </c>
      <c r="C188">
        <v>24.7325</v>
      </c>
      <c r="D188">
        <v>3.73195</v>
      </c>
      <c r="E188">
        <v>0.4908</v>
      </c>
      <c r="F188">
        <v>31.2977</v>
      </c>
    </row>
    <row r="189" spans="1:6" ht="12.75">
      <c r="A189">
        <v>35.191</v>
      </c>
      <c r="B189">
        <v>5.0785</v>
      </c>
      <c r="C189">
        <v>24.7333</v>
      </c>
      <c r="D189">
        <v>3.72809</v>
      </c>
      <c r="E189">
        <v>0.4917</v>
      </c>
      <c r="F189">
        <v>31.298</v>
      </c>
    </row>
    <row r="190" spans="1:6" ht="12.75">
      <c r="A190">
        <v>35.259</v>
      </c>
      <c r="B190">
        <v>5.073</v>
      </c>
      <c r="C190">
        <v>24.734</v>
      </c>
      <c r="D190">
        <v>3.72608</v>
      </c>
      <c r="E190">
        <v>0.4938</v>
      </c>
      <c r="F190">
        <v>31.2981</v>
      </c>
    </row>
    <row r="191" spans="1:6" ht="12.75">
      <c r="A191">
        <v>35.331</v>
      </c>
      <c r="B191">
        <v>5.0668</v>
      </c>
      <c r="C191">
        <v>24.7347</v>
      </c>
      <c r="D191">
        <v>3.72419</v>
      </c>
      <c r="E191">
        <v>0.4997</v>
      </c>
      <c r="F191">
        <v>31.2981</v>
      </c>
    </row>
    <row r="192" spans="1:6" ht="12.75">
      <c r="A192">
        <v>35.58</v>
      </c>
      <c r="B192">
        <v>5.0302</v>
      </c>
      <c r="C192">
        <v>24.7433</v>
      </c>
      <c r="D192">
        <v>3.70941</v>
      </c>
      <c r="E192">
        <v>0.5039</v>
      </c>
      <c r="F192">
        <v>31.3041</v>
      </c>
    </row>
    <row r="193" spans="1:6" ht="12.75">
      <c r="A193">
        <v>35.808</v>
      </c>
      <c r="B193">
        <v>4.9955</v>
      </c>
      <c r="C193">
        <v>24.7495</v>
      </c>
      <c r="D193">
        <v>3.66767</v>
      </c>
      <c r="E193">
        <v>0.5292</v>
      </c>
      <c r="F193">
        <v>31.3073</v>
      </c>
    </row>
    <row r="194" spans="1:6" ht="12.75">
      <c r="A194">
        <v>35.863</v>
      </c>
      <c r="B194">
        <v>4.9917</v>
      </c>
      <c r="C194">
        <v>24.7497</v>
      </c>
      <c r="D194">
        <v>3.66093</v>
      </c>
      <c r="E194">
        <v>0.5224</v>
      </c>
      <c r="F194">
        <v>31.307</v>
      </c>
    </row>
    <row r="195" spans="1:6" ht="12.75">
      <c r="A195">
        <v>35.936</v>
      </c>
      <c r="B195">
        <v>4.9871</v>
      </c>
      <c r="C195">
        <v>24.7499</v>
      </c>
      <c r="D195">
        <v>3.65525</v>
      </c>
      <c r="E195">
        <v>0.5163</v>
      </c>
      <c r="F195">
        <v>31.3066</v>
      </c>
    </row>
    <row r="196" spans="1:6" ht="12.75">
      <c r="A196">
        <v>36.012</v>
      </c>
      <c r="B196">
        <v>4.9818</v>
      </c>
      <c r="C196">
        <v>24.7505</v>
      </c>
      <c r="D196">
        <v>3.65076</v>
      </c>
      <c r="E196">
        <v>0.5106</v>
      </c>
      <c r="F196">
        <v>31.3066</v>
      </c>
    </row>
    <row r="197" spans="1:6" ht="12.75">
      <c r="A197">
        <v>36.218</v>
      </c>
      <c r="B197">
        <v>4.8987</v>
      </c>
      <c r="C197">
        <v>24.7575</v>
      </c>
      <c r="D197">
        <v>3.62164</v>
      </c>
      <c r="E197">
        <v>0.528</v>
      </c>
      <c r="F197">
        <v>31.3043</v>
      </c>
    </row>
    <row r="198" spans="1:6" ht="12.75">
      <c r="A198">
        <v>36.309</v>
      </c>
      <c r="B198">
        <v>4.8744</v>
      </c>
      <c r="C198">
        <v>24.759</v>
      </c>
      <c r="D198">
        <v>3.6161</v>
      </c>
      <c r="E198">
        <v>0.5341</v>
      </c>
      <c r="F198">
        <v>31.303</v>
      </c>
    </row>
    <row r="199" spans="1:6" ht="12.75">
      <c r="A199">
        <v>36.385</v>
      </c>
      <c r="B199">
        <v>4.8492</v>
      </c>
      <c r="C199">
        <v>24.7635</v>
      </c>
      <c r="D199">
        <v>3.61248</v>
      </c>
      <c r="E199">
        <v>0.5418</v>
      </c>
      <c r="F199">
        <v>31.3053</v>
      </c>
    </row>
    <row r="200" spans="1:6" ht="12.75">
      <c r="A200">
        <v>36.757</v>
      </c>
      <c r="B200">
        <v>4.7481</v>
      </c>
      <c r="C200">
        <v>24.7923</v>
      </c>
      <c r="D200">
        <v>3.55347</v>
      </c>
      <c r="E200">
        <v>0.4816</v>
      </c>
      <c r="F200">
        <v>31.3283</v>
      </c>
    </row>
    <row r="201" spans="1:6" ht="12.75">
      <c r="A201">
        <v>36.826</v>
      </c>
      <c r="B201">
        <v>4.7388</v>
      </c>
      <c r="C201">
        <v>24.7924</v>
      </c>
      <c r="D201">
        <v>3.54599</v>
      </c>
      <c r="E201">
        <v>0.4795</v>
      </c>
      <c r="F201">
        <v>31.3272</v>
      </c>
    </row>
    <row r="202" spans="1:6" ht="12.75">
      <c r="A202">
        <v>36.938</v>
      </c>
      <c r="B202">
        <v>4.7271</v>
      </c>
      <c r="C202">
        <v>24.793</v>
      </c>
      <c r="D202">
        <v>3.54365</v>
      </c>
      <c r="E202">
        <v>0.4758</v>
      </c>
      <c r="F202">
        <v>31.3264</v>
      </c>
    </row>
    <row r="203" spans="1:6" ht="12.75">
      <c r="A203">
        <v>37.047</v>
      </c>
      <c r="B203">
        <v>4.7148</v>
      </c>
      <c r="C203">
        <v>24.7951</v>
      </c>
      <c r="D203">
        <v>3.53804</v>
      </c>
      <c r="E203">
        <v>0.4705</v>
      </c>
      <c r="F203">
        <v>31.3274</v>
      </c>
    </row>
    <row r="204" spans="1:6" ht="12.75">
      <c r="A204">
        <v>37.134</v>
      </c>
      <c r="B204">
        <v>4.7039</v>
      </c>
      <c r="C204">
        <v>24.7984</v>
      </c>
      <c r="D204">
        <v>3.53436</v>
      </c>
      <c r="E204">
        <v>0.467</v>
      </c>
      <c r="F204">
        <v>31.3302</v>
      </c>
    </row>
    <row r="205" spans="1:6" ht="12.75">
      <c r="A205">
        <v>37.352</v>
      </c>
      <c r="B205">
        <v>4.6701</v>
      </c>
      <c r="C205">
        <v>24.8067</v>
      </c>
      <c r="D205">
        <v>3.5159</v>
      </c>
      <c r="E205">
        <v>0.4803</v>
      </c>
      <c r="F205">
        <v>31.3363</v>
      </c>
    </row>
    <row r="206" spans="1:6" ht="12.75">
      <c r="A206">
        <v>37.437</v>
      </c>
      <c r="B206">
        <v>4.66</v>
      </c>
      <c r="C206">
        <v>24.8066</v>
      </c>
      <c r="D206">
        <v>3.51622</v>
      </c>
      <c r="E206">
        <v>0.4849</v>
      </c>
      <c r="F206">
        <v>31.3348</v>
      </c>
    </row>
    <row r="207" spans="1:6" ht="12.75">
      <c r="A207">
        <v>37.539</v>
      </c>
      <c r="B207">
        <v>4.6474</v>
      </c>
      <c r="C207">
        <v>24.8076</v>
      </c>
      <c r="D207">
        <v>3.51503</v>
      </c>
      <c r="E207">
        <v>0.4893</v>
      </c>
      <c r="F207">
        <v>31.3345</v>
      </c>
    </row>
    <row r="208" spans="1:6" ht="12.75">
      <c r="A208">
        <v>37.633</v>
      </c>
      <c r="B208">
        <v>4.6344</v>
      </c>
      <c r="C208">
        <v>24.8102</v>
      </c>
      <c r="D208">
        <v>3.51216</v>
      </c>
      <c r="E208">
        <v>0.4905</v>
      </c>
      <c r="F208">
        <v>31.3361</v>
      </c>
    </row>
    <row r="209" spans="1:6" ht="12.75">
      <c r="A209">
        <v>37.715</v>
      </c>
      <c r="B209">
        <v>4.6223</v>
      </c>
      <c r="C209">
        <v>24.8136</v>
      </c>
      <c r="D209">
        <v>3.5079</v>
      </c>
      <c r="E209">
        <v>0.4895</v>
      </c>
      <c r="F209">
        <v>31.3387</v>
      </c>
    </row>
    <row r="210" spans="1:6" ht="12.75">
      <c r="A210">
        <v>37.787</v>
      </c>
      <c r="B210">
        <v>4.612</v>
      </c>
      <c r="C210">
        <v>24.8166</v>
      </c>
      <c r="D210">
        <v>3.50431</v>
      </c>
      <c r="E210">
        <v>0.4883</v>
      </c>
      <c r="F210">
        <v>31.3412</v>
      </c>
    </row>
    <row r="211" spans="1:6" ht="12.75">
      <c r="A211">
        <v>37.832</v>
      </c>
      <c r="B211">
        <v>4.58</v>
      </c>
      <c r="C211">
        <v>24.8227</v>
      </c>
      <c r="D211">
        <v>3.44974</v>
      </c>
      <c r="E211">
        <v>0.4663</v>
      </c>
      <c r="F211">
        <v>31.3448</v>
      </c>
    </row>
    <row r="212" spans="1:6" ht="12.75">
      <c r="A212">
        <v>37.929</v>
      </c>
      <c r="B212">
        <v>4.5687</v>
      </c>
      <c r="C212">
        <v>24.8222</v>
      </c>
      <c r="D212">
        <v>3.44294</v>
      </c>
      <c r="E212">
        <v>0.4634</v>
      </c>
      <c r="F212">
        <v>31.3427</v>
      </c>
    </row>
    <row r="213" spans="1:6" ht="12.75">
      <c r="A213">
        <v>38.075</v>
      </c>
      <c r="B213">
        <v>4.5546</v>
      </c>
      <c r="C213">
        <v>24.8233</v>
      </c>
      <c r="D213">
        <v>3.4404</v>
      </c>
      <c r="E213">
        <v>0.4621</v>
      </c>
      <c r="F213">
        <v>31.3422</v>
      </c>
    </row>
    <row r="214" spans="1:6" ht="12.75">
      <c r="A214">
        <v>38.22</v>
      </c>
      <c r="B214">
        <v>4.5397</v>
      </c>
      <c r="C214">
        <v>24.8261</v>
      </c>
      <c r="D214">
        <v>3.43445</v>
      </c>
      <c r="E214">
        <v>0.4613</v>
      </c>
      <c r="F214">
        <v>31.3438</v>
      </c>
    </row>
    <row r="215" spans="1:6" ht="12.75">
      <c r="A215">
        <v>38.334</v>
      </c>
      <c r="B215">
        <v>4.5255</v>
      </c>
      <c r="C215">
        <v>24.8296</v>
      </c>
      <c r="D215">
        <v>3.42715</v>
      </c>
      <c r="E215">
        <v>0.4606</v>
      </c>
      <c r="F215">
        <v>31.3465</v>
      </c>
    </row>
    <row r="216" spans="1:6" ht="12.75">
      <c r="A216">
        <v>38.604</v>
      </c>
      <c r="B216">
        <v>4.4417</v>
      </c>
      <c r="C216">
        <v>24.8502</v>
      </c>
      <c r="D216">
        <v>3.39227</v>
      </c>
      <c r="E216">
        <v>0.4648</v>
      </c>
      <c r="F216">
        <v>31.3618</v>
      </c>
    </row>
    <row r="217" spans="1:6" ht="12.75">
      <c r="A217">
        <v>38.661</v>
      </c>
      <c r="B217">
        <v>4.4362</v>
      </c>
      <c r="C217">
        <v>24.852</v>
      </c>
      <c r="D217">
        <v>3.3885</v>
      </c>
      <c r="E217">
        <v>0.4626</v>
      </c>
      <c r="F217">
        <v>31.3634</v>
      </c>
    </row>
    <row r="218" spans="1:6" ht="12.75">
      <c r="A218">
        <v>38.747</v>
      </c>
      <c r="B218">
        <v>4.4308</v>
      </c>
      <c r="C218">
        <v>24.8528</v>
      </c>
      <c r="D218">
        <v>3.38485</v>
      </c>
      <c r="E218">
        <v>0.4609</v>
      </c>
      <c r="F218">
        <v>31.3638</v>
      </c>
    </row>
    <row r="219" spans="1:6" ht="12.75">
      <c r="A219">
        <v>38.861</v>
      </c>
      <c r="B219">
        <v>4.4239</v>
      </c>
      <c r="C219">
        <v>24.8532</v>
      </c>
      <c r="D219">
        <v>3.37854</v>
      </c>
      <c r="E219">
        <v>0.4583</v>
      </c>
      <c r="F219">
        <v>31.3633</v>
      </c>
    </row>
    <row r="220" spans="1:6" ht="12.75">
      <c r="A220">
        <v>38.964</v>
      </c>
      <c r="B220">
        <v>4.4154</v>
      </c>
      <c r="C220">
        <v>24.8537</v>
      </c>
      <c r="D220">
        <v>3.37634</v>
      </c>
      <c r="E220">
        <v>0.4541</v>
      </c>
      <c r="F220">
        <v>31.3629</v>
      </c>
    </row>
    <row r="221" spans="1:6" ht="12.75">
      <c r="A221">
        <v>39.069</v>
      </c>
      <c r="B221">
        <v>4.4064</v>
      </c>
      <c r="C221">
        <v>24.8554</v>
      </c>
      <c r="D221">
        <v>3.37222</v>
      </c>
      <c r="E221">
        <v>0.4488</v>
      </c>
      <c r="F221">
        <v>31.3639</v>
      </c>
    </row>
    <row r="222" spans="1:6" ht="12.75">
      <c r="A222">
        <v>39.189</v>
      </c>
      <c r="B222">
        <v>4.3982</v>
      </c>
      <c r="C222">
        <v>24.8577</v>
      </c>
      <c r="D222">
        <v>3.36992</v>
      </c>
      <c r="E222">
        <v>0.4438</v>
      </c>
      <c r="F222">
        <v>31.3657</v>
      </c>
    </row>
    <row r="223" spans="1:6" ht="12.75">
      <c r="A223">
        <v>39.285</v>
      </c>
      <c r="B223">
        <v>4.3911</v>
      </c>
      <c r="C223">
        <v>24.8598</v>
      </c>
      <c r="D223">
        <v>3.36884</v>
      </c>
      <c r="E223">
        <v>0.4416</v>
      </c>
      <c r="F223">
        <v>31.3675</v>
      </c>
    </row>
    <row r="224" spans="1:6" ht="12.75">
      <c r="A224">
        <v>39.341</v>
      </c>
      <c r="B224">
        <v>4.385</v>
      </c>
      <c r="C224">
        <v>24.8614</v>
      </c>
      <c r="D224">
        <v>3.36409</v>
      </c>
      <c r="E224">
        <v>0.4428</v>
      </c>
      <c r="F224">
        <v>31.3688</v>
      </c>
    </row>
    <row r="225" spans="1:6" ht="12.75">
      <c r="A225">
        <v>39.401</v>
      </c>
      <c r="B225">
        <v>4.3796</v>
      </c>
      <c r="C225">
        <v>24.8629</v>
      </c>
      <c r="D225">
        <v>3.36125</v>
      </c>
      <c r="E225">
        <v>0.4447</v>
      </c>
      <c r="F225">
        <v>31.3699</v>
      </c>
    </row>
    <row r="226" spans="1:6" ht="12.75">
      <c r="A226">
        <v>39.474</v>
      </c>
      <c r="B226">
        <v>4.3749</v>
      </c>
      <c r="C226">
        <v>24.8641</v>
      </c>
      <c r="D226">
        <v>3.3594</v>
      </c>
      <c r="E226">
        <v>0.4471</v>
      </c>
      <c r="F226">
        <v>31.3709</v>
      </c>
    </row>
    <row r="227" spans="1:6" ht="12.75">
      <c r="A227">
        <v>39.551</v>
      </c>
      <c r="B227">
        <v>4.3704</v>
      </c>
      <c r="C227">
        <v>24.865</v>
      </c>
      <c r="D227">
        <v>3.35689</v>
      </c>
      <c r="E227">
        <v>0.4499</v>
      </c>
      <c r="F227">
        <v>31.3715</v>
      </c>
    </row>
    <row r="228" spans="1:6" ht="12.75">
      <c r="A228">
        <v>39.61</v>
      </c>
      <c r="B228">
        <v>4.3657</v>
      </c>
      <c r="C228">
        <v>24.8657</v>
      </c>
      <c r="D228">
        <v>3.35396</v>
      </c>
      <c r="E228">
        <v>0.4497</v>
      </c>
      <c r="F228">
        <v>31.3718</v>
      </c>
    </row>
    <row r="229" spans="1:6" ht="12.75">
      <c r="A229">
        <v>39.674</v>
      </c>
      <c r="B229">
        <v>4.3602</v>
      </c>
      <c r="C229">
        <v>24.8662</v>
      </c>
      <c r="D229">
        <v>3.35212</v>
      </c>
      <c r="E229">
        <v>0.4483</v>
      </c>
      <c r="F229">
        <v>31.3717</v>
      </c>
    </row>
    <row r="230" spans="1:6" ht="12.75">
      <c r="A230">
        <v>39.772</v>
      </c>
      <c r="B230">
        <v>4.3534</v>
      </c>
      <c r="C230">
        <v>24.8666</v>
      </c>
      <c r="D230">
        <v>3.35033</v>
      </c>
      <c r="E230">
        <v>0.4493</v>
      </c>
      <c r="F230">
        <v>31.3714</v>
      </c>
    </row>
    <row r="231" spans="1:6" ht="12.75">
      <c r="A231">
        <v>39.998</v>
      </c>
      <c r="B231">
        <v>4.3247</v>
      </c>
      <c r="C231">
        <v>24.8759</v>
      </c>
      <c r="D231">
        <v>3.33833</v>
      </c>
      <c r="E231">
        <v>0.4418</v>
      </c>
      <c r="F231">
        <v>31.3795</v>
      </c>
    </row>
    <row r="232" spans="1:6" ht="12.75">
      <c r="A232">
        <v>40.052</v>
      </c>
      <c r="B232">
        <v>4.3236</v>
      </c>
      <c r="C232">
        <v>24.8756</v>
      </c>
      <c r="D232">
        <v>3.33788</v>
      </c>
      <c r="E232">
        <v>0.4377</v>
      </c>
      <c r="F232">
        <v>31.379</v>
      </c>
    </row>
    <row r="233" spans="1:6" ht="12.75">
      <c r="A233">
        <v>40.135</v>
      </c>
      <c r="B233">
        <v>4.3221</v>
      </c>
      <c r="C233">
        <v>24.8755</v>
      </c>
      <c r="D233">
        <v>3.33704</v>
      </c>
      <c r="E233">
        <v>0.433</v>
      </c>
      <c r="F233">
        <v>31.3787</v>
      </c>
    </row>
    <row r="234" spans="1:6" ht="12.75">
      <c r="A234">
        <v>40.241</v>
      </c>
      <c r="B234">
        <v>4.3205</v>
      </c>
      <c r="C234">
        <v>24.8758</v>
      </c>
      <c r="D234">
        <v>3.33736</v>
      </c>
      <c r="E234">
        <v>0.4308</v>
      </c>
      <c r="F234">
        <v>31.3788</v>
      </c>
    </row>
    <row r="235" spans="1:6" ht="12.75">
      <c r="A235">
        <v>40.365</v>
      </c>
      <c r="B235">
        <v>4.3193</v>
      </c>
      <c r="C235">
        <v>24.8761</v>
      </c>
      <c r="D235">
        <v>3.337</v>
      </c>
      <c r="E235">
        <v>0.4331</v>
      </c>
      <c r="F235">
        <v>31.379</v>
      </c>
    </row>
    <row r="236" spans="1:6" ht="12.75">
      <c r="A236">
        <v>40.496</v>
      </c>
      <c r="B236">
        <v>4.3185</v>
      </c>
      <c r="C236">
        <v>24.8765</v>
      </c>
      <c r="D236">
        <v>3.33662</v>
      </c>
      <c r="E236">
        <v>0.4381</v>
      </c>
      <c r="F236">
        <v>31.3794</v>
      </c>
    </row>
    <row r="237" spans="1:6" ht="12.75">
      <c r="A237">
        <v>40.637</v>
      </c>
      <c r="B237">
        <v>4.3182</v>
      </c>
      <c r="C237">
        <v>24.8766</v>
      </c>
      <c r="D237">
        <v>3.33336</v>
      </c>
      <c r="E237">
        <v>0.4422</v>
      </c>
      <c r="F237">
        <v>31.3796</v>
      </c>
    </row>
    <row r="238" spans="1:6" ht="12.75">
      <c r="A238">
        <v>40.783</v>
      </c>
      <c r="B238">
        <v>4.3181</v>
      </c>
      <c r="C238">
        <v>24.8767</v>
      </c>
      <c r="D238">
        <v>3.33132</v>
      </c>
      <c r="E238">
        <v>0.4431</v>
      </c>
      <c r="F238">
        <v>31.3797</v>
      </c>
    </row>
    <row r="239" spans="1:6" ht="12.75">
      <c r="A239">
        <v>40.934</v>
      </c>
      <c r="B239">
        <v>4.3183</v>
      </c>
      <c r="C239">
        <v>24.8767</v>
      </c>
      <c r="D239">
        <v>3.33124</v>
      </c>
      <c r="E239">
        <v>0.4415</v>
      </c>
      <c r="F239">
        <v>31.3796</v>
      </c>
    </row>
    <row r="240" spans="1:6" ht="12.75">
      <c r="A240">
        <v>41.049</v>
      </c>
      <c r="B240">
        <v>4.3184</v>
      </c>
      <c r="C240">
        <v>24.8767</v>
      </c>
      <c r="D240">
        <v>3.33237</v>
      </c>
      <c r="E240">
        <v>0.4394</v>
      </c>
      <c r="F240">
        <v>31.3796</v>
      </c>
    </row>
    <row r="241" spans="1:6" ht="12.75">
      <c r="A241">
        <v>41.17</v>
      </c>
      <c r="B241">
        <v>4.3167</v>
      </c>
      <c r="C241">
        <v>24.8761</v>
      </c>
      <c r="D241">
        <v>3.32907</v>
      </c>
      <c r="E241">
        <v>0.4499</v>
      </c>
      <c r="F241">
        <v>31.3787</v>
      </c>
    </row>
    <row r="242" spans="1:6" ht="12.75">
      <c r="A242">
        <v>41.235</v>
      </c>
      <c r="B242">
        <v>4.3154</v>
      </c>
      <c r="C242">
        <v>24.876</v>
      </c>
      <c r="D242">
        <v>3.32769</v>
      </c>
      <c r="E242">
        <v>0.4519</v>
      </c>
      <c r="F242">
        <v>31.3784</v>
      </c>
    </row>
    <row r="243" spans="1:6" ht="12.75">
      <c r="A243">
        <v>41.343</v>
      </c>
      <c r="B243">
        <v>4.3137</v>
      </c>
      <c r="C243">
        <v>24.876</v>
      </c>
      <c r="D243">
        <v>3.32672</v>
      </c>
      <c r="E243">
        <v>0.4485</v>
      </c>
      <c r="F243">
        <v>31.3782</v>
      </c>
    </row>
    <row r="244" spans="1:6" ht="12.75">
      <c r="A244">
        <v>41.468</v>
      </c>
      <c r="B244">
        <v>4.3118</v>
      </c>
      <c r="C244">
        <v>24.8762</v>
      </c>
      <c r="D244">
        <v>3.32635</v>
      </c>
      <c r="E244">
        <v>0.4417</v>
      </c>
      <c r="F244">
        <v>31.3782</v>
      </c>
    </row>
    <row r="245" spans="1:6" ht="12.75">
      <c r="A245">
        <v>41.572</v>
      </c>
      <c r="B245">
        <v>4.3098</v>
      </c>
      <c r="C245">
        <v>24.8765</v>
      </c>
      <c r="D245">
        <v>3.32558</v>
      </c>
      <c r="E245">
        <v>0.4364</v>
      </c>
      <c r="F245">
        <v>31.3784</v>
      </c>
    </row>
    <row r="246" spans="1:6" ht="12.75">
      <c r="A246">
        <v>41.654</v>
      </c>
      <c r="B246">
        <v>4.3078</v>
      </c>
      <c r="C246">
        <v>24.8767</v>
      </c>
      <c r="D246">
        <v>3.32508</v>
      </c>
      <c r="E246">
        <v>0.4342</v>
      </c>
      <c r="F246">
        <v>31.3784</v>
      </c>
    </row>
    <row r="247" spans="1:6" ht="12.75">
      <c r="A247">
        <v>41.748</v>
      </c>
      <c r="B247">
        <v>4.3055</v>
      </c>
      <c r="C247">
        <v>24.877</v>
      </c>
      <c r="D247">
        <v>3.32386</v>
      </c>
      <c r="E247">
        <v>0.433</v>
      </c>
      <c r="F247">
        <v>31.3785</v>
      </c>
    </row>
    <row r="248" spans="1:6" ht="12.75">
      <c r="A248">
        <v>41.867</v>
      </c>
      <c r="B248">
        <v>4.303</v>
      </c>
      <c r="C248">
        <v>24.8774</v>
      </c>
      <c r="D248">
        <v>3.32244</v>
      </c>
      <c r="E248">
        <v>0.4332</v>
      </c>
      <c r="F248">
        <v>31.3786</v>
      </c>
    </row>
    <row r="249" spans="1:6" ht="12.75">
      <c r="A249">
        <v>41.988</v>
      </c>
      <c r="B249">
        <v>4.3006</v>
      </c>
      <c r="C249">
        <v>24.8778</v>
      </c>
      <c r="D249">
        <v>3.32095</v>
      </c>
      <c r="E249">
        <v>0.4348</v>
      </c>
      <c r="F249">
        <v>31.3789</v>
      </c>
    </row>
    <row r="250" spans="1:6" ht="12.75">
      <c r="A250">
        <v>42.081</v>
      </c>
      <c r="B250">
        <v>4.2982</v>
      </c>
      <c r="C250">
        <v>24.8783</v>
      </c>
      <c r="D250">
        <v>3.32108</v>
      </c>
      <c r="E250">
        <v>0.4359</v>
      </c>
      <c r="F250">
        <v>31.3792</v>
      </c>
    </row>
    <row r="251" spans="1:6" ht="12.75">
      <c r="A251">
        <v>42.181</v>
      </c>
      <c r="B251">
        <v>4.2904</v>
      </c>
      <c r="C251">
        <v>24.8804</v>
      </c>
      <c r="D251">
        <v>3.30374</v>
      </c>
      <c r="E251">
        <v>0.4404</v>
      </c>
      <c r="F251">
        <v>31.3808</v>
      </c>
    </row>
    <row r="252" spans="1:6" ht="12.75">
      <c r="A252">
        <v>42.278</v>
      </c>
      <c r="B252">
        <v>4.2884</v>
      </c>
      <c r="C252">
        <v>24.8803</v>
      </c>
      <c r="D252">
        <v>3.30191</v>
      </c>
      <c r="E252">
        <v>0.4423</v>
      </c>
      <c r="F252">
        <v>31.3805</v>
      </c>
    </row>
    <row r="253" spans="1:6" ht="12.75">
      <c r="A253">
        <v>42.428</v>
      </c>
      <c r="B253">
        <v>4.2859</v>
      </c>
      <c r="C253">
        <v>24.8805</v>
      </c>
      <c r="D253">
        <v>3.2983</v>
      </c>
      <c r="E253">
        <v>0.4402</v>
      </c>
      <c r="F253">
        <v>31.3804</v>
      </c>
    </row>
    <row r="254" spans="1:6" ht="12.75">
      <c r="A254">
        <v>42.574</v>
      </c>
      <c r="B254">
        <v>4.2834</v>
      </c>
      <c r="C254">
        <v>24.881</v>
      </c>
      <c r="D254">
        <v>3.29665</v>
      </c>
      <c r="E254">
        <v>0.436</v>
      </c>
      <c r="F254">
        <v>31.3807</v>
      </c>
    </row>
    <row r="255" spans="1:6" ht="12.75">
      <c r="A255">
        <v>42.714</v>
      </c>
      <c r="B255">
        <v>4.281</v>
      </c>
      <c r="C255">
        <v>24.8816</v>
      </c>
      <c r="D255">
        <v>3.29216</v>
      </c>
      <c r="E255">
        <v>0.4337</v>
      </c>
      <c r="F255">
        <v>31.3812</v>
      </c>
    </row>
    <row r="256" spans="1:6" ht="12.75">
      <c r="A256">
        <v>42.874</v>
      </c>
      <c r="B256">
        <v>4.2787</v>
      </c>
      <c r="C256">
        <v>24.8823</v>
      </c>
      <c r="D256">
        <v>3.292</v>
      </c>
      <c r="E256">
        <v>0.433</v>
      </c>
      <c r="F256">
        <v>31.3818</v>
      </c>
    </row>
    <row r="257" spans="1:6" ht="12.75">
      <c r="A257">
        <v>43.008</v>
      </c>
      <c r="B257">
        <v>4.2766</v>
      </c>
      <c r="C257">
        <v>24.8831</v>
      </c>
      <c r="D257">
        <v>3.28894</v>
      </c>
      <c r="E257">
        <v>0.4342</v>
      </c>
      <c r="F257">
        <v>31.3825</v>
      </c>
    </row>
    <row r="258" spans="1:6" ht="12.75">
      <c r="A258">
        <v>43.111</v>
      </c>
      <c r="B258">
        <v>4.2732</v>
      </c>
      <c r="C258">
        <v>24.8846</v>
      </c>
      <c r="D258">
        <v>3.28497</v>
      </c>
      <c r="E258">
        <v>0.4337</v>
      </c>
      <c r="F258">
        <v>31.384</v>
      </c>
    </row>
    <row r="259" spans="1:6" ht="12.75">
      <c r="A259">
        <v>43.179</v>
      </c>
      <c r="B259">
        <v>4.2717</v>
      </c>
      <c r="C259">
        <v>24.8852</v>
      </c>
      <c r="D259">
        <v>3.2853</v>
      </c>
      <c r="E259">
        <v>0.4319</v>
      </c>
      <c r="F259">
        <v>31.3846</v>
      </c>
    </row>
    <row r="260" spans="1:6" ht="12.75">
      <c r="A260">
        <v>43.31</v>
      </c>
      <c r="B260">
        <v>4.2702</v>
      </c>
      <c r="C260">
        <v>24.8858</v>
      </c>
      <c r="D260">
        <v>3.2822</v>
      </c>
      <c r="E260">
        <v>0.4319</v>
      </c>
      <c r="F260">
        <v>31.3851</v>
      </c>
    </row>
    <row r="261" spans="1:6" ht="12.75">
      <c r="A261">
        <v>43.435</v>
      </c>
      <c r="B261">
        <v>4.2688</v>
      </c>
      <c r="C261">
        <v>24.8864</v>
      </c>
      <c r="D261">
        <v>3.28216</v>
      </c>
      <c r="E261">
        <v>0.4344</v>
      </c>
      <c r="F261">
        <v>31.3857</v>
      </c>
    </row>
    <row r="262" spans="1:6" ht="12.75">
      <c r="A262">
        <v>43.55</v>
      </c>
      <c r="B262">
        <v>4.2675</v>
      </c>
      <c r="C262">
        <v>24.887</v>
      </c>
      <c r="D262">
        <v>3.27898</v>
      </c>
      <c r="E262">
        <v>0.4357</v>
      </c>
      <c r="F262">
        <v>31.3863</v>
      </c>
    </row>
    <row r="263" spans="1:6" ht="12.75">
      <c r="A263">
        <v>43.639</v>
      </c>
      <c r="B263">
        <v>4.2665</v>
      </c>
      <c r="C263">
        <v>24.8875</v>
      </c>
      <c r="D263">
        <v>3.27601</v>
      </c>
      <c r="E263">
        <v>0.4331</v>
      </c>
      <c r="F263">
        <v>31.3868</v>
      </c>
    </row>
    <row r="264" spans="1:6" ht="12.75">
      <c r="A264">
        <v>43.717</v>
      </c>
      <c r="B264">
        <v>4.2657</v>
      </c>
      <c r="C264">
        <v>24.888</v>
      </c>
      <c r="D264">
        <v>3.27517</v>
      </c>
      <c r="E264">
        <v>0.4298</v>
      </c>
      <c r="F264">
        <v>31.3873</v>
      </c>
    </row>
    <row r="265" spans="1:6" ht="12.75">
      <c r="A265">
        <v>43.782</v>
      </c>
      <c r="B265">
        <v>4.2653</v>
      </c>
      <c r="C265">
        <v>24.8882</v>
      </c>
      <c r="D265">
        <v>3.27346</v>
      </c>
      <c r="E265">
        <v>0.4296</v>
      </c>
      <c r="F265">
        <v>31.3875</v>
      </c>
    </row>
    <row r="266" spans="1:6" ht="12.75">
      <c r="A266">
        <v>43.841</v>
      </c>
      <c r="B266">
        <v>4.265</v>
      </c>
      <c r="C266">
        <v>24.8884</v>
      </c>
      <c r="D266">
        <v>3.27169</v>
      </c>
      <c r="E266">
        <v>0.4313</v>
      </c>
      <c r="F266">
        <v>31.3878</v>
      </c>
    </row>
    <row r="267" spans="1:6" ht="12.75">
      <c r="A267">
        <v>43.912</v>
      </c>
      <c r="B267">
        <v>4.265</v>
      </c>
      <c r="C267">
        <v>24.8885</v>
      </c>
      <c r="D267">
        <v>3.26715</v>
      </c>
      <c r="E267">
        <v>0.4343</v>
      </c>
      <c r="F267">
        <v>31.3879</v>
      </c>
    </row>
    <row r="268" spans="1:6" ht="12.75">
      <c r="A268">
        <v>44.005</v>
      </c>
      <c r="B268">
        <v>4.2649</v>
      </c>
      <c r="C268">
        <v>24.8884</v>
      </c>
      <c r="D268">
        <v>3.26454</v>
      </c>
      <c r="E268">
        <v>0.435</v>
      </c>
      <c r="F268">
        <v>31.3878</v>
      </c>
    </row>
    <row r="269" spans="1:6" ht="12.75">
      <c r="A269">
        <v>44.175</v>
      </c>
      <c r="B269">
        <v>4.2648</v>
      </c>
      <c r="C269">
        <v>24.8883</v>
      </c>
      <c r="D269">
        <v>3.25919</v>
      </c>
      <c r="E269">
        <v>0.4364</v>
      </c>
      <c r="F269">
        <v>31.3876</v>
      </c>
    </row>
    <row r="270" spans="1:6" ht="12.75">
      <c r="A270">
        <v>44.376</v>
      </c>
      <c r="B270">
        <v>4.2647</v>
      </c>
      <c r="C270">
        <v>24.8882</v>
      </c>
      <c r="D270">
        <v>3.2585</v>
      </c>
      <c r="E270">
        <v>0.436</v>
      </c>
      <c r="F270">
        <v>31.3874</v>
      </c>
    </row>
    <row r="271" spans="1:6" ht="12.75">
      <c r="A271">
        <v>44.573</v>
      </c>
      <c r="B271">
        <v>4.2646</v>
      </c>
      <c r="C271">
        <v>24.8881</v>
      </c>
      <c r="D271">
        <v>3.25704</v>
      </c>
      <c r="E271">
        <v>0.4358</v>
      </c>
      <c r="F271">
        <v>31.3873</v>
      </c>
    </row>
    <row r="272" spans="1:6" ht="12.75">
      <c r="A272">
        <v>44.765</v>
      </c>
      <c r="B272">
        <v>4.2647</v>
      </c>
      <c r="C272">
        <v>24.8879</v>
      </c>
      <c r="D272">
        <v>3.25489</v>
      </c>
      <c r="E272">
        <v>0.4382</v>
      </c>
      <c r="F272">
        <v>31.387</v>
      </c>
    </row>
    <row r="273" spans="1:6" ht="12.75">
      <c r="A273">
        <v>44.923</v>
      </c>
      <c r="B273">
        <v>4.2649</v>
      </c>
      <c r="C273">
        <v>24.8875</v>
      </c>
      <c r="D273">
        <v>3.25196</v>
      </c>
      <c r="E273">
        <v>0.4418</v>
      </c>
      <c r="F273">
        <v>31.3867</v>
      </c>
    </row>
    <row r="274" spans="1:6" ht="12.75">
      <c r="A274">
        <v>45.325</v>
      </c>
      <c r="B274">
        <v>4.2671</v>
      </c>
      <c r="C274">
        <v>24.8251</v>
      </c>
      <c r="D274">
        <v>3.21121</v>
      </c>
      <c r="E274">
        <v>9.2103</v>
      </c>
      <c r="F274">
        <v>31.3083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0.359</v>
      </c>
      <c r="B2">
        <v>6.0841</v>
      </c>
      <c r="C2">
        <v>15.3069</v>
      </c>
      <c r="D2">
        <v>6.84862</v>
      </c>
      <c r="E2">
        <v>5.8585</v>
      </c>
      <c r="F2">
        <v>19.4791</v>
      </c>
    </row>
    <row r="3" spans="1:6" ht="12.75">
      <c r="A3">
        <v>0.481</v>
      </c>
      <c r="B3">
        <v>6.0844</v>
      </c>
      <c r="C3">
        <v>15.3192</v>
      </c>
      <c r="D3">
        <v>6.82511</v>
      </c>
      <c r="E3">
        <v>5.779</v>
      </c>
      <c r="F3">
        <v>19.4947</v>
      </c>
    </row>
    <row r="4" spans="1:6" ht="12.75">
      <c r="A4">
        <v>0.646</v>
      </c>
      <c r="B4">
        <v>6.0853</v>
      </c>
      <c r="C4">
        <v>15.3393</v>
      </c>
      <c r="D4">
        <v>6.78956</v>
      </c>
      <c r="E4">
        <v>5.6925</v>
      </c>
      <c r="F4">
        <v>19.5204</v>
      </c>
    </row>
    <row r="5" spans="1:6" ht="12.75">
      <c r="A5">
        <v>0.772</v>
      </c>
      <c r="B5">
        <v>6.0875</v>
      </c>
      <c r="C5">
        <v>15.3721</v>
      </c>
      <c r="D5">
        <v>6.76828</v>
      </c>
      <c r="E5">
        <v>5.6118</v>
      </c>
      <c r="F5">
        <v>19.5623</v>
      </c>
    </row>
    <row r="6" spans="1:6" ht="12.75">
      <c r="A6">
        <v>0.841</v>
      </c>
      <c r="B6">
        <v>6.0925</v>
      </c>
      <c r="C6">
        <v>15.4273</v>
      </c>
      <c r="D6">
        <v>6.74789</v>
      </c>
      <c r="E6">
        <v>5.5587</v>
      </c>
      <c r="F6">
        <v>19.633</v>
      </c>
    </row>
    <row r="7" spans="1:6" ht="12.75">
      <c r="A7">
        <v>0.924</v>
      </c>
      <c r="B7">
        <v>6.1021</v>
      </c>
      <c r="C7">
        <v>15.5282</v>
      </c>
      <c r="D7">
        <v>6.72039</v>
      </c>
      <c r="E7">
        <v>5.5402</v>
      </c>
      <c r="F7">
        <v>19.7624</v>
      </c>
    </row>
    <row r="8" spans="1:6" ht="12.75">
      <c r="A8">
        <v>1.088</v>
      </c>
      <c r="B8">
        <v>6.1191</v>
      </c>
      <c r="C8">
        <v>15.7066</v>
      </c>
      <c r="D8">
        <v>6.69783</v>
      </c>
      <c r="E8">
        <v>5.5428</v>
      </c>
      <c r="F8">
        <v>19.991</v>
      </c>
    </row>
    <row r="9" spans="1:6" ht="12.75">
      <c r="A9">
        <v>1.278</v>
      </c>
      <c r="B9">
        <v>6.1483</v>
      </c>
      <c r="C9">
        <v>16.0109</v>
      </c>
      <c r="D9">
        <v>6.68246</v>
      </c>
      <c r="E9">
        <v>5.5485</v>
      </c>
      <c r="F9">
        <v>20.3811</v>
      </c>
    </row>
    <row r="10" spans="1:6" ht="12.75">
      <c r="A10">
        <v>1.498</v>
      </c>
      <c r="B10">
        <v>6.1984</v>
      </c>
      <c r="C10">
        <v>16.5031</v>
      </c>
      <c r="D10">
        <v>6.66519</v>
      </c>
      <c r="E10">
        <v>5.553</v>
      </c>
      <c r="F10">
        <v>21.0127</v>
      </c>
    </row>
    <row r="11" spans="1:6" ht="12.75">
      <c r="A11">
        <v>1.734</v>
      </c>
      <c r="B11">
        <v>6.2808</v>
      </c>
      <c r="C11">
        <v>17.2213</v>
      </c>
      <c r="D11">
        <v>6.63555</v>
      </c>
      <c r="E11">
        <v>5.5701</v>
      </c>
      <c r="F11">
        <v>21.9357</v>
      </c>
    </row>
    <row r="12" spans="1:6" ht="12.75">
      <c r="A12">
        <v>1.947</v>
      </c>
      <c r="B12">
        <v>6.3989</v>
      </c>
      <c r="C12">
        <v>18.1051</v>
      </c>
      <c r="D12">
        <v>6.60496</v>
      </c>
      <c r="E12">
        <v>5.6071</v>
      </c>
      <c r="F12">
        <v>23.0742</v>
      </c>
    </row>
    <row r="13" spans="1:6" ht="12.75">
      <c r="A13">
        <v>2.147</v>
      </c>
      <c r="B13">
        <v>6.5381</v>
      </c>
      <c r="C13">
        <v>18.9876</v>
      </c>
      <c r="D13">
        <v>6.57169</v>
      </c>
      <c r="E13">
        <v>5.6581</v>
      </c>
      <c r="F13">
        <v>24.215</v>
      </c>
    </row>
    <row r="14" spans="1:6" ht="12.75">
      <c r="A14">
        <v>2.38</v>
      </c>
      <c r="B14">
        <v>6.6778</v>
      </c>
      <c r="C14">
        <v>19.77</v>
      </c>
      <c r="D14">
        <v>6.53586</v>
      </c>
      <c r="E14">
        <v>5.7167</v>
      </c>
      <c r="F14">
        <v>25.2294</v>
      </c>
    </row>
    <row r="15" spans="1:6" ht="12.75">
      <c r="A15">
        <v>2.597</v>
      </c>
      <c r="B15">
        <v>6.8048</v>
      </c>
      <c r="C15">
        <v>20.4413</v>
      </c>
      <c r="D15">
        <v>6.50478</v>
      </c>
      <c r="E15">
        <v>5.7808</v>
      </c>
      <c r="F15">
        <v>26.1017</v>
      </c>
    </row>
    <row r="16" spans="1:6" ht="12.75">
      <c r="A16">
        <v>2.784</v>
      </c>
      <c r="B16">
        <v>6.9114</v>
      </c>
      <c r="C16">
        <v>20.947</v>
      </c>
      <c r="D16">
        <v>6.47502</v>
      </c>
      <c r="E16">
        <v>5.8503</v>
      </c>
      <c r="F16">
        <v>26.7609</v>
      </c>
    </row>
    <row r="17" spans="1:6" ht="12.75">
      <c r="A17">
        <v>2.971</v>
      </c>
      <c r="B17">
        <v>6.994</v>
      </c>
      <c r="C17">
        <v>21.2877</v>
      </c>
      <c r="D17">
        <v>6.44499</v>
      </c>
      <c r="E17">
        <v>5.9253</v>
      </c>
      <c r="F17">
        <v>27.207</v>
      </c>
    </row>
    <row r="18" spans="1:6" ht="12.75">
      <c r="A18">
        <v>3.186</v>
      </c>
      <c r="B18">
        <v>7.0564</v>
      </c>
      <c r="C18">
        <v>21.5481</v>
      </c>
      <c r="D18">
        <v>6.41585</v>
      </c>
      <c r="E18">
        <v>5.994</v>
      </c>
      <c r="F18">
        <v>27.5479</v>
      </c>
    </row>
    <row r="19" spans="1:6" ht="12.75">
      <c r="A19">
        <v>3.372</v>
      </c>
      <c r="B19">
        <v>7.1053</v>
      </c>
      <c r="C19">
        <v>21.7572</v>
      </c>
      <c r="D19">
        <v>6.3913</v>
      </c>
      <c r="E19">
        <v>6.0416</v>
      </c>
      <c r="F19">
        <v>27.8216</v>
      </c>
    </row>
    <row r="20" spans="1:6" ht="12.75">
      <c r="A20">
        <v>3.537</v>
      </c>
      <c r="B20">
        <v>7.1445</v>
      </c>
      <c r="C20">
        <v>21.9006</v>
      </c>
      <c r="D20">
        <v>6.3684</v>
      </c>
      <c r="E20">
        <v>6.0767</v>
      </c>
      <c r="F20">
        <v>28.0103</v>
      </c>
    </row>
    <row r="21" spans="1:6" ht="12.75">
      <c r="A21">
        <v>3.706</v>
      </c>
      <c r="B21">
        <v>7.1759</v>
      </c>
      <c r="C21">
        <v>21.9867</v>
      </c>
      <c r="D21">
        <v>6.34983</v>
      </c>
      <c r="E21">
        <v>6.1205</v>
      </c>
      <c r="F21">
        <v>28.1249</v>
      </c>
    </row>
    <row r="22" spans="1:6" ht="12.75">
      <c r="A22">
        <v>3.9</v>
      </c>
      <c r="B22">
        <v>7.202</v>
      </c>
      <c r="C22">
        <v>22.0497</v>
      </c>
      <c r="D22">
        <v>6.33063</v>
      </c>
      <c r="E22">
        <v>6.1981</v>
      </c>
      <c r="F22">
        <v>28.2093</v>
      </c>
    </row>
    <row r="23" spans="1:6" ht="12.75">
      <c r="A23">
        <v>4.111</v>
      </c>
      <c r="B23">
        <v>7.2266</v>
      </c>
      <c r="C23">
        <v>22.1199</v>
      </c>
      <c r="D23">
        <v>6.31371</v>
      </c>
      <c r="E23">
        <v>6.3157</v>
      </c>
      <c r="F23">
        <v>28.3025</v>
      </c>
    </row>
    <row r="24" spans="1:6" ht="12.75">
      <c r="A24">
        <v>4.299</v>
      </c>
      <c r="B24">
        <v>7.2526</v>
      </c>
      <c r="C24">
        <v>22.2031</v>
      </c>
      <c r="D24">
        <v>6.29759</v>
      </c>
      <c r="E24">
        <v>6.4513</v>
      </c>
      <c r="F24">
        <v>28.4127</v>
      </c>
    </row>
    <row r="25" spans="1:6" ht="12.75">
      <c r="A25">
        <v>4.521</v>
      </c>
      <c r="B25">
        <v>7.2818</v>
      </c>
      <c r="C25">
        <v>22.3037</v>
      </c>
      <c r="D25">
        <v>6.28417</v>
      </c>
      <c r="E25">
        <v>6.5749</v>
      </c>
      <c r="F25">
        <v>28.5454</v>
      </c>
    </row>
    <row r="26" spans="1:6" ht="12.75">
      <c r="A26">
        <v>4.711</v>
      </c>
      <c r="B26">
        <v>7.3132</v>
      </c>
      <c r="C26">
        <v>22.4161</v>
      </c>
      <c r="D26">
        <v>6.27226</v>
      </c>
      <c r="E26">
        <v>6.6428</v>
      </c>
      <c r="F26">
        <v>28.6935</v>
      </c>
    </row>
    <row r="27" spans="1:6" ht="12.75">
      <c r="A27">
        <v>4.909</v>
      </c>
      <c r="B27">
        <v>7.3428</v>
      </c>
      <c r="C27">
        <v>22.5189</v>
      </c>
      <c r="D27">
        <v>6.25915</v>
      </c>
      <c r="E27">
        <v>6.6659</v>
      </c>
      <c r="F27">
        <v>28.8293</v>
      </c>
    </row>
    <row r="28" spans="1:6" ht="12.75">
      <c r="A28">
        <v>5.133</v>
      </c>
      <c r="B28">
        <v>7.3681</v>
      </c>
      <c r="C28">
        <v>22.6129</v>
      </c>
      <c r="D28">
        <v>6.24608</v>
      </c>
      <c r="E28">
        <v>6.7074</v>
      </c>
      <c r="F28">
        <v>28.9531</v>
      </c>
    </row>
    <row r="29" spans="1:6" ht="12.75">
      <c r="A29">
        <v>5.329</v>
      </c>
      <c r="B29">
        <v>7.389</v>
      </c>
      <c r="C29">
        <v>22.7061</v>
      </c>
      <c r="D29">
        <v>6.23697</v>
      </c>
      <c r="E29">
        <v>6.768</v>
      </c>
      <c r="F29">
        <v>29.0752</v>
      </c>
    </row>
    <row r="30" spans="1:6" ht="12.75">
      <c r="A30">
        <v>5.506</v>
      </c>
      <c r="B30">
        <v>7.4055</v>
      </c>
      <c r="C30">
        <v>22.7847</v>
      </c>
      <c r="D30">
        <v>6.22485</v>
      </c>
      <c r="E30">
        <v>6.8292</v>
      </c>
      <c r="F30">
        <v>29.1781</v>
      </c>
    </row>
    <row r="31" spans="1:6" ht="12.75">
      <c r="A31">
        <v>5.679</v>
      </c>
      <c r="B31">
        <v>7.4182</v>
      </c>
      <c r="C31">
        <v>22.8386</v>
      </c>
      <c r="D31">
        <v>6.21811</v>
      </c>
      <c r="E31">
        <v>6.8693</v>
      </c>
      <c r="F31">
        <v>29.2488</v>
      </c>
    </row>
    <row r="32" spans="1:6" ht="12.75">
      <c r="A32">
        <v>5.872</v>
      </c>
      <c r="B32">
        <v>7.4292</v>
      </c>
      <c r="C32">
        <v>22.8823</v>
      </c>
      <c r="D32">
        <v>6.21126</v>
      </c>
      <c r="E32">
        <v>6.832</v>
      </c>
      <c r="F32">
        <v>29.3062</v>
      </c>
    </row>
    <row r="33" spans="1:6" ht="12.75">
      <c r="A33">
        <v>6.076</v>
      </c>
      <c r="B33">
        <v>7.4409</v>
      </c>
      <c r="C33">
        <v>22.9298</v>
      </c>
      <c r="D33">
        <v>6.20365</v>
      </c>
      <c r="E33">
        <v>6.6969</v>
      </c>
      <c r="F33">
        <v>29.3687</v>
      </c>
    </row>
    <row r="34" spans="1:6" ht="12.75">
      <c r="A34">
        <v>6.289</v>
      </c>
      <c r="B34">
        <v>7.4547</v>
      </c>
      <c r="C34">
        <v>22.9772</v>
      </c>
      <c r="D34">
        <v>6.19641</v>
      </c>
      <c r="E34">
        <v>6.4846</v>
      </c>
      <c r="F34">
        <v>29.4314</v>
      </c>
    </row>
    <row r="35" spans="1:6" ht="12.75">
      <c r="A35">
        <v>6.491</v>
      </c>
      <c r="B35">
        <v>7.4702</v>
      </c>
      <c r="C35">
        <v>23.0171</v>
      </c>
      <c r="D35">
        <v>6.18436</v>
      </c>
      <c r="E35">
        <v>6.2405</v>
      </c>
      <c r="F35">
        <v>29.4848</v>
      </c>
    </row>
    <row r="36" spans="1:6" ht="12.75">
      <c r="A36">
        <v>6.673</v>
      </c>
      <c r="B36">
        <v>7.4853</v>
      </c>
      <c r="C36">
        <v>23.0444</v>
      </c>
      <c r="D36">
        <v>6.17408</v>
      </c>
      <c r="E36">
        <v>5.9963</v>
      </c>
      <c r="F36">
        <v>29.5221</v>
      </c>
    </row>
    <row r="37" spans="1:6" ht="12.75">
      <c r="A37">
        <v>6.874</v>
      </c>
      <c r="B37">
        <v>7.4979</v>
      </c>
      <c r="C37">
        <v>23.0602</v>
      </c>
      <c r="D37">
        <v>6.16179</v>
      </c>
      <c r="E37">
        <v>5.7596</v>
      </c>
      <c r="F37">
        <v>29.5442</v>
      </c>
    </row>
    <row r="38" spans="1:6" ht="12.75">
      <c r="A38">
        <v>7.039</v>
      </c>
      <c r="B38">
        <v>7.508</v>
      </c>
      <c r="C38">
        <v>23.0705</v>
      </c>
      <c r="D38">
        <v>6.14957</v>
      </c>
      <c r="E38">
        <v>5.5467</v>
      </c>
      <c r="F38">
        <v>29.5591</v>
      </c>
    </row>
    <row r="39" spans="1:6" ht="12.75">
      <c r="A39">
        <v>7.176</v>
      </c>
      <c r="B39">
        <v>7.516</v>
      </c>
      <c r="C39">
        <v>23.0781</v>
      </c>
      <c r="D39">
        <v>6.13513</v>
      </c>
      <c r="E39">
        <v>5.362</v>
      </c>
      <c r="F39">
        <v>29.5702</v>
      </c>
    </row>
    <row r="40" spans="1:6" ht="12.75">
      <c r="A40">
        <v>7.317</v>
      </c>
      <c r="B40">
        <v>7.5224</v>
      </c>
      <c r="C40">
        <v>23.0839</v>
      </c>
      <c r="D40">
        <v>6.11978</v>
      </c>
      <c r="E40">
        <v>5.2183</v>
      </c>
      <c r="F40">
        <v>29.5785</v>
      </c>
    </row>
    <row r="41" spans="1:6" ht="12.75">
      <c r="A41">
        <v>7.475</v>
      </c>
      <c r="B41">
        <v>7.5277</v>
      </c>
      <c r="C41">
        <v>23.0887</v>
      </c>
      <c r="D41">
        <v>6.10495</v>
      </c>
      <c r="E41">
        <v>5.1291</v>
      </c>
      <c r="F41">
        <v>29.5856</v>
      </c>
    </row>
    <row r="42" spans="1:6" ht="12.75">
      <c r="A42">
        <v>7.64</v>
      </c>
      <c r="B42">
        <v>7.5321</v>
      </c>
      <c r="C42">
        <v>23.0932</v>
      </c>
      <c r="D42">
        <v>6.09137</v>
      </c>
      <c r="E42">
        <v>5.0723</v>
      </c>
      <c r="F42">
        <v>29.5921</v>
      </c>
    </row>
    <row r="43" spans="1:6" ht="12.75">
      <c r="A43">
        <v>7.819</v>
      </c>
      <c r="B43">
        <v>7.5361</v>
      </c>
      <c r="C43">
        <v>23.0975</v>
      </c>
      <c r="D43">
        <v>6.08014</v>
      </c>
      <c r="E43">
        <v>5.0293</v>
      </c>
      <c r="F43">
        <v>29.5981</v>
      </c>
    </row>
    <row r="44" spans="1:6" ht="12.75">
      <c r="A44">
        <v>8.008</v>
      </c>
      <c r="B44">
        <v>7.5398</v>
      </c>
      <c r="C44">
        <v>23.1024</v>
      </c>
      <c r="D44">
        <v>6.06523</v>
      </c>
      <c r="E44">
        <v>5.0175</v>
      </c>
      <c r="F44">
        <v>29.605</v>
      </c>
    </row>
    <row r="45" spans="1:6" ht="12.75">
      <c r="A45">
        <v>8.183</v>
      </c>
      <c r="B45">
        <v>7.5436</v>
      </c>
      <c r="C45">
        <v>23.1094</v>
      </c>
      <c r="D45">
        <v>6.05292</v>
      </c>
      <c r="E45">
        <v>5.0449</v>
      </c>
      <c r="F45">
        <v>29.6146</v>
      </c>
    </row>
    <row r="46" spans="1:6" ht="12.75">
      <c r="A46">
        <v>8.353</v>
      </c>
      <c r="B46">
        <v>7.5479</v>
      </c>
      <c r="C46">
        <v>23.1195</v>
      </c>
      <c r="D46">
        <v>6.04091</v>
      </c>
      <c r="E46">
        <v>5.0701</v>
      </c>
      <c r="F46">
        <v>29.6281</v>
      </c>
    </row>
    <row r="47" spans="1:6" ht="12.75">
      <c r="A47">
        <v>8.523</v>
      </c>
      <c r="B47">
        <v>7.5532</v>
      </c>
      <c r="C47">
        <v>23.1333</v>
      </c>
      <c r="D47">
        <v>6.0302</v>
      </c>
      <c r="E47">
        <v>5.0713</v>
      </c>
      <c r="F47">
        <v>29.6466</v>
      </c>
    </row>
    <row r="48" spans="1:6" ht="12.75">
      <c r="A48">
        <v>8.687</v>
      </c>
      <c r="B48">
        <v>7.5595</v>
      </c>
      <c r="C48">
        <v>23.1512</v>
      </c>
      <c r="D48">
        <v>6.01776</v>
      </c>
      <c r="E48">
        <v>5.0735</v>
      </c>
      <c r="F48">
        <v>29.6705</v>
      </c>
    </row>
    <row r="49" spans="1:6" ht="12.75">
      <c r="A49">
        <v>8.851</v>
      </c>
      <c r="B49">
        <v>7.5661</v>
      </c>
      <c r="C49">
        <v>23.1735</v>
      </c>
      <c r="D49">
        <v>6.00922</v>
      </c>
      <c r="E49">
        <v>5.0878</v>
      </c>
      <c r="F49">
        <v>29.7</v>
      </c>
    </row>
    <row r="50" spans="1:6" ht="12.75">
      <c r="A50">
        <v>9.018</v>
      </c>
      <c r="B50">
        <v>7.5719</v>
      </c>
      <c r="C50">
        <v>23.1989</v>
      </c>
      <c r="D50">
        <v>5.99967</v>
      </c>
      <c r="E50">
        <v>5.1023</v>
      </c>
      <c r="F50">
        <v>29.7333</v>
      </c>
    </row>
    <row r="51" spans="1:6" ht="12.75">
      <c r="A51">
        <v>9.177</v>
      </c>
      <c r="B51">
        <v>7.576</v>
      </c>
      <c r="C51">
        <v>23.2236</v>
      </c>
      <c r="D51">
        <v>5.98786</v>
      </c>
      <c r="E51">
        <v>5.0986</v>
      </c>
      <c r="F51">
        <v>29.7655</v>
      </c>
    </row>
    <row r="52" spans="1:6" ht="12.75">
      <c r="A52">
        <v>9.341</v>
      </c>
      <c r="B52">
        <v>7.5774</v>
      </c>
      <c r="C52">
        <v>23.2456</v>
      </c>
      <c r="D52">
        <v>5.97974</v>
      </c>
      <c r="E52">
        <v>5.078</v>
      </c>
      <c r="F52">
        <v>29.7938</v>
      </c>
    </row>
    <row r="53" spans="1:6" ht="12.75">
      <c r="A53">
        <v>9.518</v>
      </c>
      <c r="B53">
        <v>7.5756</v>
      </c>
      <c r="C53">
        <v>23.2658</v>
      </c>
      <c r="D53">
        <v>5.97375</v>
      </c>
      <c r="E53">
        <v>5.0463</v>
      </c>
      <c r="F53">
        <v>29.8192</v>
      </c>
    </row>
    <row r="54" spans="1:6" ht="12.75">
      <c r="A54">
        <v>9.68</v>
      </c>
      <c r="B54">
        <v>7.5715</v>
      </c>
      <c r="C54">
        <v>23.2837</v>
      </c>
      <c r="D54">
        <v>5.96853</v>
      </c>
      <c r="E54">
        <v>4.991</v>
      </c>
      <c r="F54">
        <v>29.8413</v>
      </c>
    </row>
    <row r="55" spans="1:6" ht="12.75">
      <c r="A55">
        <v>9.857</v>
      </c>
      <c r="B55">
        <v>7.5661</v>
      </c>
      <c r="C55">
        <v>23.2983</v>
      </c>
      <c r="D55">
        <v>5.96</v>
      </c>
      <c r="E55">
        <v>4.9067</v>
      </c>
      <c r="F55">
        <v>29.8591</v>
      </c>
    </row>
    <row r="56" spans="1:6" ht="12.75">
      <c r="A56">
        <v>10.019</v>
      </c>
      <c r="B56">
        <v>7.5603</v>
      </c>
      <c r="C56">
        <v>23.31</v>
      </c>
      <c r="D56">
        <v>5.95237</v>
      </c>
      <c r="E56">
        <v>4.819</v>
      </c>
      <c r="F56">
        <v>29.8729</v>
      </c>
    </row>
    <row r="57" spans="1:6" ht="12.75">
      <c r="A57">
        <v>10.158</v>
      </c>
      <c r="B57">
        <v>7.5543</v>
      </c>
      <c r="C57">
        <v>23.3202</v>
      </c>
      <c r="D57">
        <v>5.94568</v>
      </c>
      <c r="E57">
        <v>4.7547</v>
      </c>
      <c r="F57">
        <v>29.8849</v>
      </c>
    </row>
    <row r="58" spans="1:6" ht="12.75">
      <c r="A58">
        <v>10.301</v>
      </c>
      <c r="B58">
        <v>7.5482</v>
      </c>
      <c r="C58">
        <v>23.3302</v>
      </c>
      <c r="D58">
        <v>5.93823</v>
      </c>
      <c r="E58">
        <v>4.6829</v>
      </c>
      <c r="F58">
        <v>29.8966</v>
      </c>
    </row>
    <row r="59" spans="1:6" ht="12.75">
      <c r="A59">
        <v>10.443</v>
      </c>
      <c r="B59">
        <v>7.5428</v>
      </c>
      <c r="C59">
        <v>23.3401</v>
      </c>
      <c r="D59">
        <v>5.92691</v>
      </c>
      <c r="E59">
        <v>4.5926</v>
      </c>
      <c r="F59">
        <v>29.9082</v>
      </c>
    </row>
    <row r="60" spans="1:6" ht="12.75">
      <c r="A60">
        <v>10.599</v>
      </c>
      <c r="B60">
        <v>7.5388</v>
      </c>
      <c r="C60">
        <v>23.3499</v>
      </c>
      <c r="D60">
        <v>5.9187</v>
      </c>
      <c r="E60">
        <v>4.4988</v>
      </c>
      <c r="F60">
        <v>29.9201</v>
      </c>
    </row>
    <row r="61" spans="1:6" ht="12.75">
      <c r="A61">
        <v>10.753</v>
      </c>
      <c r="B61">
        <v>7.5361</v>
      </c>
      <c r="C61">
        <v>23.3607</v>
      </c>
      <c r="D61">
        <v>5.90978</v>
      </c>
      <c r="E61">
        <v>4.4013</v>
      </c>
      <c r="F61">
        <v>29.9334</v>
      </c>
    </row>
    <row r="62" spans="1:6" ht="12.75">
      <c r="A62">
        <v>10.908</v>
      </c>
      <c r="B62">
        <v>7.5332</v>
      </c>
      <c r="C62">
        <v>23.3843</v>
      </c>
      <c r="D62">
        <v>5.87263</v>
      </c>
      <c r="E62">
        <v>4.0048</v>
      </c>
      <c r="F62">
        <v>29.963</v>
      </c>
    </row>
    <row r="63" spans="1:6" ht="12.75">
      <c r="A63">
        <v>11.008</v>
      </c>
      <c r="B63">
        <v>7.5344</v>
      </c>
      <c r="C63">
        <v>23.3895</v>
      </c>
      <c r="D63">
        <v>5.86719</v>
      </c>
      <c r="E63">
        <v>3.9036</v>
      </c>
      <c r="F63">
        <v>29.9697</v>
      </c>
    </row>
    <row r="64" spans="1:6" ht="12.75">
      <c r="A64">
        <v>11.109</v>
      </c>
      <c r="B64">
        <v>7.5366</v>
      </c>
      <c r="C64">
        <v>23.3951</v>
      </c>
      <c r="D64">
        <v>5.86126</v>
      </c>
      <c r="E64">
        <v>3.8244</v>
      </c>
      <c r="F64">
        <v>29.9773</v>
      </c>
    </row>
    <row r="65" spans="1:6" ht="12.75">
      <c r="A65">
        <v>11.254</v>
      </c>
      <c r="B65">
        <v>7.5391</v>
      </c>
      <c r="C65">
        <v>23.4003</v>
      </c>
      <c r="D65">
        <v>5.85418</v>
      </c>
      <c r="E65">
        <v>3.762</v>
      </c>
      <c r="F65">
        <v>29.9844</v>
      </c>
    </row>
    <row r="66" spans="1:6" ht="12.75">
      <c r="A66">
        <v>11.435</v>
      </c>
      <c r="B66">
        <v>7.5413</v>
      </c>
      <c r="C66">
        <v>23.4058</v>
      </c>
      <c r="D66">
        <v>5.84665</v>
      </c>
      <c r="E66">
        <v>3.7234</v>
      </c>
      <c r="F66">
        <v>29.9916</v>
      </c>
    </row>
    <row r="67" spans="1:6" ht="12.75">
      <c r="A67">
        <v>11.574</v>
      </c>
      <c r="B67">
        <v>7.5429</v>
      </c>
      <c r="C67">
        <v>23.4125</v>
      </c>
      <c r="D67">
        <v>5.84128</v>
      </c>
      <c r="E67">
        <v>3.7015</v>
      </c>
      <c r="F67">
        <v>30.0005</v>
      </c>
    </row>
    <row r="68" spans="1:6" ht="12.75">
      <c r="A68">
        <v>11.734</v>
      </c>
      <c r="B68">
        <v>7.5435</v>
      </c>
      <c r="C68">
        <v>23.4218</v>
      </c>
      <c r="D68">
        <v>5.83407</v>
      </c>
      <c r="E68">
        <v>3.6881</v>
      </c>
      <c r="F68">
        <v>30.0125</v>
      </c>
    </row>
    <row r="69" spans="1:6" ht="12.75">
      <c r="A69">
        <v>11.89</v>
      </c>
      <c r="B69">
        <v>7.5433</v>
      </c>
      <c r="C69">
        <v>23.4337</v>
      </c>
      <c r="D69">
        <v>5.82689</v>
      </c>
      <c r="E69">
        <v>3.6695</v>
      </c>
      <c r="F69">
        <v>30.0276</v>
      </c>
    </row>
    <row r="70" spans="1:6" ht="12.75">
      <c r="A70">
        <v>12.091</v>
      </c>
      <c r="B70">
        <v>7.5424</v>
      </c>
      <c r="C70">
        <v>23.4485</v>
      </c>
      <c r="D70">
        <v>5.8217</v>
      </c>
      <c r="E70">
        <v>3.6317</v>
      </c>
      <c r="F70">
        <v>30.0462</v>
      </c>
    </row>
    <row r="71" spans="1:6" ht="12.75">
      <c r="A71">
        <v>12.295</v>
      </c>
      <c r="B71">
        <v>7.5411</v>
      </c>
      <c r="C71">
        <v>23.4646</v>
      </c>
      <c r="D71">
        <v>5.81879</v>
      </c>
      <c r="E71">
        <v>3.5859</v>
      </c>
      <c r="F71">
        <v>30.0666</v>
      </c>
    </row>
    <row r="72" spans="1:6" ht="12.75">
      <c r="A72">
        <v>12.476</v>
      </c>
      <c r="B72">
        <v>7.5396</v>
      </c>
      <c r="C72">
        <v>23.4785</v>
      </c>
      <c r="D72">
        <v>5.81203</v>
      </c>
      <c r="E72">
        <v>3.5231</v>
      </c>
      <c r="F72">
        <v>30.0839</v>
      </c>
    </row>
    <row r="73" spans="1:6" ht="12.75">
      <c r="A73">
        <v>12.675</v>
      </c>
      <c r="B73">
        <v>7.5381</v>
      </c>
      <c r="C73">
        <v>23.4882</v>
      </c>
      <c r="D73">
        <v>5.8065</v>
      </c>
      <c r="E73">
        <v>3.4334</v>
      </c>
      <c r="F73">
        <v>30.0961</v>
      </c>
    </row>
    <row r="74" spans="1:6" ht="12.75">
      <c r="A74">
        <v>12.871</v>
      </c>
      <c r="B74">
        <v>7.5369</v>
      </c>
      <c r="C74">
        <v>23.4949</v>
      </c>
      <c r="D74">
        <v>5.79911</v>
      </c>
      <c r="E74">
        <v>3.3504</v>
      </c>
      <c r="F74">
        <v>30.1044</v>
      </c>
    </row>
    <row r="75" spans="1:6" ht="12.75">
      <c r="A75">
        <v>13.059</v>
      </c>
      <c r="B75">
        <v>7.5359</v>
      </c>
      <c r="C75">
        <v>23.4995</v>
      </c>
      <c r="D75">
        <v>5.7909</v>
      </c>
      <c r="E75">
        <v>3.2825</v>
      </c>
      <c r="F75">
        <v>30.1101</v>
      </c>
    </row>
    <row r="76" spans="1:6" ht="12.75">
      <c r="A76">
        <v>13.246</v>
      </c>
      <c r="B76">
        <v>7.5352</v>
      </c>
      <c r="C76">
        <v>23.5027</v>
      </c>
      <c r="D76">
        <v>5.78656</v>
      </c>
      <c r="E76">
        <v>3.1991</v>
      </c>
      <c r="F76">
        <v>30.114</v>
      </c>
    </row>
    <row r="77" spans="1:6" ht="12.75">
      <c r="A77">
        <v>13.415</v>
      </c>
      <c r="B77">
        <v>7.5346</v>
      </c>
      <c r="C77">
        <v>23.5052</v>
      </c>
      <c r="D77">
        <v>5.77879</v>
      </c>
      <c r="E77">
        <v>3.0993</v>
      </c>
      <c r="F77">
        <v>30.1172</v>
      </c>
    </row>
    <row r="78" spans="1:6" ht="12.75">
      <c r="A78">
        <v>13.557</v>
      </c>
      <c r="B78">
        <v>7.5339</v>
      </c>
      <c r="C78">
        <v>23.5078</v>
      </c>
      <c r="D78">
        <v>5.77099</v>
      </c>
      <c r="E78">
        <v>3.0132</v>
      </c>
      <c r="F78">
        <v>30.1203</v>
      </c>
    </row>
    <row r="79" spans="1:6" ht="12.75">
      <c r="A79">
        <v>13.711</v>
      </c>
      <c r="B79">
        <v>7.5331</v>
      </c>
      <c r="C79">
        <v>23.5107</v>
      </c>
      <c r="D79">
        <v>5.76659</v>
      </c>
      <c r="E79">
        <v>2.9543</v>
      </c>
      <c r="F79">
        <v>30.1239</v>
      </c>
    </row>
    <row r="80" spans="1:6" ht="12.75">
      <c r="A80">
        <v>13.878</v>
      </c>
      <c r="B80">
        <v>7.5319</v>
      </c>
      <c r="C80">
        <v>23.5148</v>
      </c>
      <c r="D80">
        <v>5.76178</v>
      </c>
      <c r="E80">
        <v>2.9156</v>
      </c>
      <c r="F80">
        <v>30.1289</v>
      </c>
    </row>
    <row r="81" spans="1:6" ht="12.75">
      <c r="A81">
        <v>14.041</v>
      </c>
      <c r="B81">
        <v>7.5302</v>
      </c>
      <c r="C81">
        <v>23.5201</v>
      </c>
      <c r="D81">
        <v>5.75373</v>
      </c>
      <c r="E81">
        <v>2.8836</v>
      </c>
      <c r="F81">
        <v>30.1354</v>
      </c>
    </row>
    <row r="82" spans="1:6" ht="12.75">
      <c r="A82">
        <v>14.196</v>
      </c>
      <c r="B82">
        <v>7.528</v>
      </c>
      <c r="C82">
        <v>23.5256</v>
      </c>
      <c r="D82">
        <v>5.74736</v>
      </c>
      <c r="E82">
        <v>2.8512</v>
      </c>
      <c r="F82">
        <v>30.142</v>
      </c>
    </row>
    <row r="83" spans="1:6" ht="12.75">
      <c r="A83">
        <v>14.36</v>
      </c>
      <c r="B83">
        <v>7.5253</v>
      </c>
      <c r="C83">
        <v>23.5309</v>
      </c>
      <c r="D83">
        <v>5.74483</v>
      </c>
      <c r="E83">
        <v>2.8259</v>
      </c>
      <c r="F83">
        <v>30.1482</v>
      </c>
    </row>
    <row r="84" spans="1:6" ht="12.75">
      <c r="A84">
        <v>14.518</v>
      </c>
      <c r="B84">
        <v>7.5222</v>
      </c>
      <c r="C84">
        <v>23.5362</v>
      </c>
      <c r="D84">
        <v>5.74094</v>
      </c>
      <c r="E84">
        <v>2.7928</v>
      </c>
      <c r="F84">
        <v>30.1545</v>
      </c>
    </row>
    <row r="85" spans="1:6" ht="12.75">
      <c r="A85">
        <v>14.656</v>
      </c>
      <c r="B85">
        <v>7.5188</v>
      </c>
      <c r="C85">
        <v>23.5417</v>
      </c>
      <c r="D85">
        <v>5.73503</v>
      </c>
      <c r="E85">
        <v>2.7382</v>
      </c>
      <c r="F85">
        <v>30.1609</v>
      </c>
    </row>
    <row r="86" spans="1:6" ht="12.75">
      <c r="A86">
        <v>14.771</v>
      </c>
      <c r="B86">
        <v>7.5155</v>
      </c>
      <c r="C86">
        <v>23.547</v>
      </c>
      <c r="D86">
        <v>5.73387</v>
      </c>
      <c r="E86">
        <v>2.6896</v>
      </c>
      <c r="F86">
        <v>30.1671</v>
      </c>
    </row>
    <row r="87" spans="1:6" ht="12.75">
      <c r="A87">
        <v>14.902</v>
      </c>
      <c r="B87">
        <v>7.5125</v>
      </c>
      <c r="C87">
        <v>23.5527</v>
      </c>
      <c r="D87">
        <v>5.73262</v>
      </c>
      <c r="E87">
        <v>2.6673</v>
      </c>
      <c r="F87">
        <v>30.1738</v>
      </c>
    </row>
    <row r="88" spans="1:6" ht="12.75">
      <c r="A88">
        <v>15.077</v>
      </c>
      <c r="B88">
        <v>7.5096</v>
      </c>
      <c r="C88">
        <v>23.5593</v>
      </c>
      <c r="D88">
        <v>5.73094</v>
      </c>
      <c r="E88">
        <v>2.6637</v>
      </c>
      <c r="F88">
        <v>30.1817</v>
      </c>
    </row>
    <row r="89" spans="1:6" ht="12.75">
      <c r="A89">
        <v>15.242</v>
      </c>
      <c r="B89">
        <v>7.5068</v>
      </c>
      <c r="C89">
        <v>23.5668</v>
      </c>
      <c r="D89">
        <v>5.72989</v>
      </c>
      <c r="E89">
        <v>2.6641</v>
      </c>
      <c r="F89">
        <v>30.1908</v>
      </c>
    </row>
    <row r="90" spans="1:6" ht="12.75">
      <c r="A90">
        <v>15.43</v>
      </c>
      <c r="B90">
        <v>7.5041</v>
      </c>
      <c r="C90">
        <v>23.574</v>
      </c>
      <c r="D90">
        <v>5.72702</v>
      </c>
      <c r="E90">
        <v>2.6552</v>
      </c>
      <c r="F90">
        <v>30.1994</v>
      </c>
    </row>
    <row r="91" spans="1:6" ht="12.75">
      <c r="A91">
        <v>15.621</v>
      </c>
      <c r="B91">
        <v>7.5017</v>
      </c>
      <c r="C91">
        <v>23.5796</v>
      </c>
      <c r="D91">
        <v>5.72369</v>
      </c>
      <c r="E91">
        <v>2.6297</v>
      </c>
      <c r="F91">
        <v>30.2063</v>
      </c>
    </row>
    <row r="92" spans="1:6" ht="12.75">
      <c r="A92">
        <v>15.82</v>
      </c>
      <c r="B92">
        <v>7.4994</v>
      </c>
      <c r="C92">
        <v>23.5842</v>
      </c>
      <c r="D92">
        <v>5.72002</v>
      </c>
      <c r="E92">
        <v>2.5882</v>
      </c>
      <c r="F92">
        <v>30.2117</v>
      </c>
    </row>
    <row r="93" spans="1:6" ht="12.75">
      <c r="A93">
        <v>16.025</v>
      </c>
      <c r="B93">
        <v>7.4973</v>
      </c>
      <c r="C93">
        <v>23.5881</v>
      </c>
      <c r="D93">
        <v>5.718</v>
      </c>
      <c r="E93">
        <v>2.5489</v>
      </c>
      <c r="F93">
        <v>30.2163</v>
      </c>
    </row>
    <row r="94" spans="1:6" ht="12.75">
      <c r="A94">
        <v>16.241</v>
      </c>
      <c r="B94">
        <v>7.4952</v>
      </c>
      <c r="C94">
        <v>23.5919</v>
      </c>
      <c r="D94">
        <v>5.71286</v>
      </c>
      <c r="E94">
        <v>2.5253</v>
      </c>
      <c r="F94">
        <v>30.2208</v>
      </c>
    </row>
    <row r="95" spans="1:6" ht="12.75">
      <c r="A95">
        <v>16.448</v>
      </c>
      <c r="B95">
        <v>7.493</v>
      </c>
      <c r="C95">
        <v>23.5961</v>
      </c>
      <c r="D95">
        <v>5.70234</v>
      </c>
      <c r="E95">
        <v>2.5004</v>
      </c>
      <c r="F95">
        <v>30.2257</v>
      </c>
    </row>
    <row r="96" spans="1:6" ht="12.75">
      <c r="A96">
        <v>16.663</v>
      </c>
      <c r="B96">
        <v>7.4906</v>
      </c>
      <c r="C96">
        <v>23.6008</v>
      </c>
      <c r="D96">
        <v>5.69395</v>
      </c>
      <c r="E96">
        <v>2.4694</v>
      </c>
      <c r="F96">
        <v>30.2313</v>
      </c>
    </row>
    <row r="97" spans="1:6" ht="12.75">
      <c r="A97">
        <v>16.878</v>
      </c>
      <c r="B97">
        <v>7.4878</v>
      </c>
      <c r="C97">
        <v>23.6064</v>
      </c>
      <c r="D97">
        <v>5.68163</v>
      </c>
      <c r="E97">
        <v>2.4556</v>
      </c>
      <c r="F97">
        <v>30.238</v>
      </c>
    </row>
    <row r="98" spans="1:6" ht="12.75">
      <c r="A98">
        <v>17.095</v>
      </c>
      <c r="B98">
        <v>7.4845</v>
      </c>
      <c r="C98">
        <v>23.613</v>
      </c>
      <c r="D98">
        <v>5.66757</v>
      </c>
      <c r="E98">
        <v>2.4637</v>
      </c>
      <c r="F98">
        <v>30.2458</v>
      </c>
    </row>
    <row r="99" spans="1:6" ht="12.75">
      <c r="A99">
        <v>17.312</v>
      </c>
      <c r="B99">
        <v>7.4807</v>
      </c>
      <c r="C99">
        <v>23.6204</v>
      </c>
      <c r="D99">
        <v>5.65064</v>
      </c>
      <c r="E99">
        <v>2.4795</v>
      </c>
      <c r="F99">
        <v>30.2546</v>
      </c>
    </row>
    <row r="100" spans="1:6" ht="12.75">
      <c r="A100">
        <v>17.529</v>
      </c>
      <c r="B100">
        <v>7.4769</v>
      </c>
      <c r="C100">
        <v>23.6283</v>
      </c>
      <c r="D100">
        <v>5.63603</v>
      </c>
      <c r="E100">
        <v>2.5018</v>
      </c>
      <c r="F100">
        <v>30.264</v>
      </c>
    </row>
    <row r="101" spans="1:6" ht="12.75">
      <c r="A101">
        <v>17.735</v>
      </c>
      <c r="B101">
        <v>7.4737</v>
      </c>
      <c r="C101">
        <v>23.6363</v>
      </c>
      <c r="D101">
        <v>5.62213</v>
      </c>
      <c r="E101">
        <v>2.5352</v>
      </c>
      <c r="F101">
        <v>30.2736</v>
      </c>
    </row>
    <row r="102" spans="1:6" ht="12.75">
      <c r="A102">
        <v>17.959</v>
      </c>
      <c r="B102">
        <v>7.4711</v>
      </c>
      <c r="C102">
        <v>23.6441</v>
      </c>
      <c r="D102">
        <v>5.60615</v>
      </c>
      <c r="E102">
        <v>2.5724</v>
      </c>
      <c r="F102">
        <v>30.2831</v>
      </c>
    </row>
    <row r="103" spans="1:6" ht="12.75">
      <c r="A103">
        <v>18.173</v>
      </c>
      <c r="B103">
        <v>7.469</v>
      </c>
      <c r="C103">
        <v>23.6515</v>
      </c>
      <c r="D103">
        <v>5.59354</v>
      </c>
      <c r="E103">
        <v>2.6111</v>
      </c>
      <c r="F103">
        <v>30.2922</v>
      </c>
    </row>
    <row r="104" spans="1:6" ht="12.75">
      <c r="A104">
        <v>18.393</v>
      </c>
      <c r="B104">
        <v>7.4671</v>
      </c>
      <c r="C104">
        <v>23.6591</v>
      </c>
      <c r="D104">
        <v>5.58139</v>
      </c>
      <c r="E104">
        <v>2.6524</v>
      </c>
      <c r="F104">
        <v>30.3016</v>
      </c>
    </row>
    <row r="105" spans="1:6" ht="12.75">
      <c r="A105">
        <v>18.612</v>
      </c>
      <c r="B105">
        <v>7.465</v>
      </c>
      <c r="C105">
        <v>23.6685</v>
      </c>
      <c r="D105">
        <v>5.57183</v>
      </c>
      <c r="E105">
        <v>2.6888</v>
      </c>
      <c r="F105">
        <v>30.3131</v>
      </c>
    </row>
    <row r="106" spans="1:6" ht="12.75">
      <c r="A106">
        <v>18.831</v>
      </c>
      <c r="B106">
        <v>7.4625</v>
      </c>
      <c r="C106">
        <v>23.6809</v>
      </c>
      <c r="D106">
        <v>5.56014</v>
      </c>
      <c r="E106">
        <v>2.7209</v>
      </c>
      <c r="F106">
        <v>30.3284</v>
      </c>
    </row>
    <row r="107" spans="1:6" ht="12.75">
      <c r="A107">
        <v>19.056</v>
      </c>
      <c r="B107">
        <v>7.4599</v>
      </c>
      <c r="C107">
        <v>23.6958</v>
      </c>
      <c r="D107">
        <v>5.54392</v>
      </c>
      <c r="E107">
        <v>2.7294</v>
      </c>
      <c r="F107">
        <v>30.3471</v>
      </c>
    </row>
    <row r="108" spans="1:6" ht="12.75">
      <c r="A108">
        <v>19.281</v>
      </c>
      <c r="B108">
        <v>7.4565</v>
      </c>
      <c r="C108">
        <v>23.7126</v>
      </c>
      <c r="D108">
        <v>5.52492</v>
      </c>
      <c r="E108">
        <v>2.6897</v>
      </c>
      <c r="F108">
        <v>30.3678</v>
      </c>
    </row>
    <row r="109" spans="1:6" ht="12.75">
      <c r="A109">
        <v>19.507</v>
      </c>
      <c r="B109">
        <v>7.4517</v>
      </c>
      <c r="C109">
        <v>23.7298</v>
      </c>
      <c r="D109">
        <v>5.50563</v>
      </c>
      <c r="E109">
        <v>2.6175</v>
      </c>
      <c r="F109">
        <v>30.3889</v>
      </c>
    </row>
    <row r="110" spans="1:6" ht="12.75">
      <c r="A110">
        <v>19.72</v>
      </c>
      <c r="B110">
        <v>7.4452</v>
      </c>
      <c r="C110">
        <v>23.7457</v>
      </c>
      <c r="D110">
        <v>5.48287</v>
      </c>
      <c r="E110">
        <v>2.5358</v>
      </c>
      <c r="F110">
        <v>30.408</v>
      </c>
    </row>
    <row r="111" spans="1:6" ht="12.75">
      <c r="A111">
        <v>19.947</v>
      </c>
      <c r="B111">
        <v>7.4372</v>
      </c>
      <c r="C111">
        <v>23.7597</v>
      </c>
      <c r="D111">
        <v>5.45466</v>
      </c>
      <c r="E111">
        <v>2.4515</v>
      </c>
      <c r="F111">
        <v>30.4244</v>
      </c>
    </row>
    <row r="112" spans="1:6" ht="12.75">
      <c r="A112">
        <v>20.179</v>
      </c>
      <c r="B112">
        <v>7.4279</v>
      </c>
      <c r="C112">
        <v>23.7727</v>
      </c>
      <c r="D112">
        <v>5.42364</v>
      </c>
      <c r="E112">
        <v>2.3647</v>
      </c>
      <c r="F112">
        <v>30.4395</v>
      </c>
    </row>
    <row r="113" spans="1:6" ht="12.75">
      <c r="A113">
        <v>20.413</v>
      </c>
      <c r="B113">
        <v>7.4172</v>
      </c>
      <c r="C113">
        <v>23.7859</v>
      </c>
      <c r="D113">
        <v>5.38972</v>
      </c>
      <c r="E113">
        <v>2.286</v>
      </c>
      <c r="F113">
        <v>30.4544</v>
      </c>
    </row>
    <row r="114" spans="1:6" ht="12.75">
      <c r="A114">
        <v>20.639</v>
      </c>
      <c r="B114">
        <v>7.4045</v>
      </c>
      <c r="C114">
        <v>23.8007</v>
      </c>
      <c r="D114">
        <v>5.34956</v>
      </c>
      <c r="E114">
        <v>2.2276</v>
      </c>
      <c r="F114">
        <v>30.4712</v>
      </c>
    </row>
    <row r="115" spans="1:6" ht="12.75">
      <c r="A115">
        <v>20.864</v>
      </c>
      <c r="B115">
        <v>7.391</v>
      </c>
      <c r="C115">
        <v>23.8181</v>
      </c>
      <c r="D115">
        <v>5.31063</v>
      </c>
      <c r="E115">
        <v>2.1839</v>
      </c>
      <c r="F115">
        <v>30.491</v>
      </c>
    </row>
    <row r="116" spans="1:6" ht="12.75">
      <c r="A116">
        <v>21.081</v>
      </c>
      <c r="B116">
        <v>7.3797</v>
      </c>
      <c r="C116">
        <v>23.8384</v>
      </c>
      <c r="D116">
        <v>5.26776</v>
      </c>
      <c r="E116">
        <v>2.1454</v>
      </c>
      <c r="F116">
        <v>30.5149</v>
      </c>
    </row>
    <row r="117" spans="1:6" ht="12.75">
      <c r="A117">
        <v>21.301</v>
      </c>
      <c r="B117">
        <v>7.3739</v>
      </c>
      <c r="C117">
        <v>23.8615</v>
      </c>
      <c r="D117">
        <v>5.22811</v>
      </c>
      <c r="E117">
        <v>2.107</v>
      </c>
      <c r="F117">
        <v>30.5433</v>
      </c>
    </row>
    <row r="118" spans="1:6" ht="12.75">
      <c r="A118">
        <v>21.519</v>
      </c>
      <c r="B118">
        <v>7.3747</v>
      </c>
      <c r="C118">
        <v>23.8844</v>
      </c>
      <c r="D118">
        <v>5.18984</v>
      </c>
      <c r="E118">
        <v>2.0651</v>
      </c>
      <c r="F118">
        <v>30.5727</v>
      </c>
    </row>
    <row r="119" spans="1:6" ht="12.75">
      <c r="A119">
        <v>21.712</v>
      </c>
      <c r="B119">
        <v>7.3802</v>
      </c>
      <c r="C119">
        <v>23.9032</v>
      </c>
      <c r="D119">
        <v>5.1513</v>
      </c>
      <c r="E119">
        <v>2.023</v>
      </c>
      <c r="F119">
        <v>30.5974</v>
      </c>
    </row>
    <row r="120" spans="1:6" ht="12.75">
      <c r="A120">
        <v>21.906</v>
      </c>
      <c r="B120">
        <v>7.3866</v>
      </c>
      <c r="C120">
        <v>23.918</v>
      </c>
      <c r="D120">
        <v>5.1158</v>
      </c>
      <c r="E120">
        <v>1.976</v>
      </c>
      <c r="F120">
        <v>30.6174</v>
      </c>
    </row>
    <row r="121" spans="1:6" ht="12.75">
      <c r="A121">
        <v>22.117</v>
      </c>
      <c r="B121">
        <v>7.3903</v>
      </c>
      <c r="C121">
        <v>23.9319</v>
      </c>
      <c r="D121">
        <v>5.08271</v>
      </c>
      <c r="E121">
        <v>1.9174</v>
      </c>
      <c r="F121">
        <v>30.6357</v>
      </c>
    </row>
    <row r="122" spans="1:6" ht="12.75">
      <c r="A122">
        <v>22.328</v>
      </c>
      <c r="B122">
        <v>7.3879</v>
      </c>
      <c r="C122">
        <v>23.9459</v>
      </c>
      <c r="D122">
        <v>5.04448</v>
      </c>
      <c r="E122">
        <v>1.8526</v>
      </c>
      <c r="F122">
        <v>30.6531</v>
      </c>
    </row>
    <row r="123" spans="1:6" ht="12.75">
      <c r="A123">
        <v>22.525</v>
      </c>
      <c r="B123">
        <v>7.3758</v>
      </c>
      <c r="C123">
        <v>23.9606</v>
      </c>
      <c r="D123">
        <v>5.00557</v>
      </c>
      <c r="E123">
        <v>1.7802</v>
      </c>
      <c r="F123">
        <v>30.6698</v>
      </c>
    </row>
    <row r="124" spans="1:6" ht="12.75">
      <c r="A124">
        <v>22.724</v>
      </c>
      <c r="B124">
        <v>7.3513</v>
      </c>
      <c r="C124">
        <v>23.9782</v>
      </c>
      <c r="D124">
        <v>4.9697</v>
      </c>
      <c r="E124">
        <v>1.6983</v>
      </c>
      <c r="F124">
        <v>30.688</v>
      </c>
    </row>
    <row r="125" spans="1:6" ht="12.75">
      <c r="A125">
        <v>22.938</v>
      </c>
      <c r="B125">
        <v>7.314</v>
      </c>
      <c r="C125">
        <v>24.0016</v>
      </c>
      <c r="D125">
        <v>4.93185</v>
      </c>
      <c r="E125">
        <v>1.6199</v>
      </c>
      <c r="F125">
        <v>30.7116</v>
      </c>
    </row>
    <row r="126" spans="1:6" ht="12.75">
      <c r="A126">
        <v>23.161</v>
      </c>
      <c r="B126">
        <v>7.2658</v>
      </c>
      <c r="C126">
        <v>24.0303</v>
      </c>
      <c r="D126">
        <v>4.89356</v>
      </c>
      <c r="E126">
        <v>1.5546</v>
      </c>
      <c r="F126">
        <v>30.7399</v>
      </c>
    </row>
    <row r="127" spans="1:6" ht="12.75">
      <c r="A127">
        <v>23.377</v>
      </c>
      <c r="B127">
        <v>7.2098</v>
      </c>
      <c r="C127">
        <v>24.0606</v>
      </c>
      <c r="D127">
        <v>4.86054</v>
      </c>
      <c r="E127">
        <v>1.4994</v>
      </c>
      <c r="F127">
        <v>30.7691</v>
      </c>
    </row>
    <row r="128" spans="1:6" ht="12.75">
      <c r="A128">
        <v>23.586</v>
      </c>
      <c r="B128">
        <v>7.151</v>
      </c>
      <c r="C128">
        <v>24.0919</v>
      </c>
      <c r="D128">
        <v>4.82954</v>
      </c>
      <c r="E128">
        <v>1.4536</v>
      </c>
      <c r="F128">
        <v>30.799</v>
      </c>
    </row>
    <row r="129" spans="1:6" ht="12.75">
      <c r="A129">
        <v>23.8</v>
      </c>
      <c r="B129">
        <v>7.0933</v>
      </c>
      <c r="C129">
        <v>24.1234</v>
      </c>
      <c r="D129">
        <v>4.7993</v>
      </c>
      <c r="E129">
        <v>1.4103</v>
      </c>
      <c r="F129">
        <v>30.8295</v>
      </c>
    </row>
    <row r="130" spans="1:6" ht="12.75">
      <c r="A130">
        <v>24.005</v>
      </c>
      <c r="B130">
        <v>7.0369</v>
      </c>
      <c r="C130">
        <v>24.1529</v>
      </c>
      <c r="D130">
        <v>4.76895</v>
      </c>
      <c r="E130">
        <v>1.3674</v>
      </c>
      <c r="F130">
        <v>30.8578</v>
      </c>
    </row>
    <row r="131" spans="1:6" ht="12.75">
      <c r="A131">
        <v>24.213</v>
      </c>
      <c r="B131">
        <v>6.9809</v>
      </c>
      <c r="C131">
        <v>24.1802</v>
      </c>
      <c r="D131">
        <v>4.74015</v>
      </c>
      <c r="E131">
        <v>1.3338</v>
      </c>
      <c r="F131">
        <v>30.8832</v>
      </c>
    </row>
    <row r="132" spans="1:6" ht="12.75">
      <c r="A132">
        <v>24.429</v>
      </c>
      <c r="B132">
        <v>6.9271</v>
      </c>
      <c r="C132">
        <v>24.2059</v>
      </c>
      <c r="D132">
        <v>4.7129</v>
      </c>
      <c r="E132">
        <v>1.3017</v>
      </c>
      <c r="F132">
        <v>30.9071</v>
      </c>
    </row>
    <row r="133" spans="1:6" ht="12.75">
      <c r="A133">
        <v>24.643</v>
      </c>
      <c r="B133">
        <v>6.8778</v>
      </c>
      <c r="C133">
        <v>24.2296</v>
      </c>
      <c r="D133">
        <v>4.6886</v>
      </c>
      <c r="E133">
        <v>1.2621</v>
      </c>
      <c r="F133">
        <v>30.9291</v>
      </c>
    </row>
    <row r="134" spans="1:6" ht="12.75">
      <c r="A134">
        <v>24.863</v>
      </c>
      <c r="B134">
        <v>6.8335</v>
      </c>
      <c r="C134">
        <v>24.2508</v>
      </c>
      <c r="D134">
        <v>4.66446</v>
      </c>
      <c r="E134">
        <v>1.2224</v>
      </c>
      <c r="F134">
        <v>30.9488</v>
      </c>
    </row>
    <row r="135" spans="1:6" ht="12.75">
      <c r="A135">
        <v>25.087</v>
      </c>
      <c r="B135">
        <v>6.7945</v>
      </c>
      <c r="C135">
        <v>24.2699</v>
      </c>
      <c r="D135">
        <v>4.6423</v>
      </c>
      <c r="E135">
        <v>1.1852</v>
      </c>
      <c r="F135">
        <v>30.9668</v>
      </c>
    </row>
    <row r="136" spans="1:6" ht="12.75">
      <c r="A136">
        <v>25.309</v>
      </c>
      <c r="B136">
        <v>6.7593</v>
      </c>
      <c r="C136">
        <v>24.2869</v>
      </c>
      <c r="D136">
        <v>4.62109</v>
      </c>
      <c r="E136">
        <v>1.1499</v>
      </c>
      <c r="F136">
        <v>30.9827</v>
      </c>
    </row>
    <row r="137" spans="1:6" ht="12.75">
      <c r="A137">
        <v>25.529</v>
      </c>
      <c r="B137">
        <v>6.7248</v>
      </c>
      <c r="C137">
        <v>24.3024</v>
      </c>
      <c r="D137">
        <v>4.6041</v>
      </c>
      <c r="E137">
        <v>1.1181</v>
      </c>
      <c r="F137">
        <v>30.9968</v>
      </c>
    </row>
    <row r="138" spans="1:6" ht="12.75">
      <c r="A138">
        <v>25.758</v>
      </c>
      <c r="B138">
        <v>6.6879</v>
      </c>
      <c r="C138">
        <v>24.3178</v>
      </c>
      <c r="D138">
        <v>4.58196</v>
      </c>
      <c r="E138">
        <v>1.0924</v>
      </c>
      <c r="F138">
        <v>31.0105</v>
      </c>
    </row>
    <row r="139" spans="1:6" ht="12.75">
      <c r="A139">
        <v>25.981</v>
      </c>
      <c r="B139">
        <v>6.6463</v>
      </c>
      <c r="C139">
        <v>24.3342</v>
      </c>
      <c r="D139">
        <v>4.55557</v>
      </c>
      <c r="E139">
        <v>1.0837</v>
      </c>
      <c r="F139">
        <v>31.0247</v>
      </c>
    </row>
    <row r="140" spans="1:6" ht="12.75">
      <c r="A140">
        <v>26.193</v>
      </c>
      <c r="B140">
        <v>6.6003</v>
      </c>
      <c r="C140">
        <v>24.352</v>
      </c>
      <c r="D140">
        <v>4.5361</v>
      </c>
      <c r="E140">
        <v>1.0905</v>
      </c>
      <c r="F140">
        <v>31.0399</v>
      </c>
    </row>
    <row r="141" spans="1:6" ht="12.75">
      <c r="A141">
        <v>26.402</v>
      </c>
      <c r="B141">
        <v>6.5517</v>
      </c>
      <c r="C141">
        <v>24.3708</v>
      </c>
      <c r="D141">
        <v>4.52078</v>
      </c>
      <c r="E141">
        <v>1.0942</v>
      </c>
      <c r="F141">
        <v>31.056</v>
      </c>
    </row>
    <row r="142" spans="1:6" ht="12.75">
      <c r="A142">
        <v>26.612</v>
      </c>
      <c r="B142">
        <v>6.5026</v>
      </c>
      <c r="C142">
        <v>24.3895</v>
      </c>
      <c r="D142">
        <v>4.50472</v>
      </c>
      <c r="E142">
        <v>1.0923</v>
      </c>
      <c r="F142">
        <v>31.0721</v>
      </c>
    </row>
    <row r="143" spans="1:6" ht="12.75">
      <c r="A143">
        <v>26.833</v>
      </c>
      <c r="B143">
        <v>6.4565</v>
      </c>
      <c r="C143">
        <v>24.408</v>
      </c>
      <c r="D143">
        <v>4.48718</v>
      </c>
      <c r="E143">
        <v>1.0915</v>
      </c>
      <c r="F143">
        <v>31.0883</v>
      </c>
    </row>
    <row r="144" spans="1:6" ht="12.75">
      <c r="A144">
        <v>27.052</v>
      </c>
      <c r="B144">
        <v>6.4182</v>
      </c>
      <c r="C144">
        <v>24.4258</v>
      </c>
      <c r="D144">
        <v>4.47273</v>
      </c>
      <c r="E144">
        <v>1.087</v>
      </c>
      <c r="F144">
        <v>31.1048</v>
      </c>
    </row>
    <row r="145" spans="1:6" ht="12.75">
      <c r="A145">
        <v>27.278</v>
      </c>
      <c r="B145">
        <v>6.3902</v>
      </c>
      <c r="C145">
        <v>24.4407</v>
      </c>
      <c r="D145">
        <v>4.46135</v>
      </c>
      <c r="E145">
        <v>1.0753</v>
      </c>
      <c r="F145">
        <v>31.1194</v>
      </c>
    </row>
    <row r="146" spans="1:6" ht="12.75">
      <c r="A146">
        <v>27.502</v>
      </c>
      <c r="B146">
        <v>6.3715</v>
      </c>
      <c r="C146">
        <v>24.4513</v>
      </c>
      <c r="D146">
        <v>4.45082</v>
      </c>
      <c r="E146">
        <v>1.0559</v>
      </c>
      <c r="F146">
        <v>31.1299</v>
      </c>
    </row>
    <row r="147" spans="1:6" ht="12.75">
      <c r="A147">
        <v>27.72</v>
      </c>
      <c r="B147">
        <v>6.3584</v>
      </c>
      <c r="C147">
        <v>24.4577</v>
      </c>
      <c r="D147">
        <v>4.4412</v>
      </c>
      <c r="E147">
        <v>1.0299</v>
      </c>
      <c r="F147">
        <v>31.1361</v>
      </c>
    </row>
    <row r="148" spans="1:6" ht="12.75">
      <c r="A148">
        <v>27.941</v>
      </c>
      <c r="B148">
        <v>6.3462</v>
      </c>
      <c r="C148">
        <v>24.4609</v>
      </c>
      <c r="D148">
        <v>4.43113</v>
      </c>
      <c r="E148">
        <v>0.9925</v>
      </c>
      <c r="F148">
        <v>31.1382</v>
      </c>
    </row>
    <row r="149" spans="1:6" ht="12.75">
      <c r="A149">
        <v>28.171</v>
      </c>
      <c r="B149">
        <v>6.3295</v>
      </c>
      <c r="C149">
        <v>24.4628</v>
      </c>
      <c r="D149">
        <v>4.42318</v>
      </c>
      <c r="E149">
        <v>0.9421</v>
      </c>
      <c r="F149">
        <v>31.138</v>
      </c>
    </row>
    <row r="150" spans="1:6" ht="12.75">
      <c r="A150">
        <v>28.387</v>
      </c>
      <c r="B150">
        <v>6.3055</v>
      </c>
      <c r="C150">
        <v>24.4655</v>
      </c>
      <c r="D150">
        <v>4.41443</v>
      </c>
      <c r="E150">
        <v>0.8949</v>
      </c>
      <c r="F150">
        <v>31.1377</v>
      </c>
    </row>
    <row r="151" spans="1:6" ht="12.75">
      <c r="A151">
        <v>28.608</v>
      </c>
      <c r="B151">
        <v>6.2765</v>
      </c>
      <c r="C151">
        <v>24.4715</v>
      </c>
      <c r="D151">
        <v>4.40495</v>
      </c>
      <c r="E151">
        <v>0.8606</v>
      </c>
      <c r="F151">
        <v>31.1408</v>
      </c>
    </row>
    <row r="152" spans="1:6" ht="12.75">
      <c r="A152">
        <v>28.833</v>
      </c>
      <c r="B152">
        <v>6.2485</v>
      </c>
      <c r="C152">
        <v>24.4808</v>
      </c>
      <c r="D152">
        <v>4.39808</v>
      </c>
      <c r="E152">
        <v>0.832</v>
      </c>
      <c r="F152">
        <v>31.1483</v>
      </c>
    </row>
    <row r="153" spans="1:6" ht="12.75">
      <c r="A153">
        <v>29.059</v>
      </c>
      <c r="B153">
        <v>6.2256</v>
      </c>
      <c r="C153">
        <v>24.4904</v>
      </c>
      <c r="D153">
        <v>4.39472</v>
      </c>
      <c r="E153">
        <v>0.803</v>
      </c>
      <c r="F153">
        <v>31.1569</v>
      </c>
    </row>
    <row r="154" spans="1:6" ht="12.75">
      <c r="A154">
        <v>29.284</v>
      </c>
      <c r="B154">
        <v>6.2083</v>
      </c>
      <c r="C154">
        <v>24.4981</v>
      </c>
      <c r="D154">
        <v>4.38961</v>
      </c>
      <c r="E154">
        <v>0.776</v>
      </c>
      <c r="F154">
        <v>31.164</v>
      </c>
    </row>
    <row r="155" spans="1:6" ht="12.75">
      <c r="A155">
        <v>29.51</v>
      </c>
      <c r="B155">
        <v>6.1955</v>
      </c>
      <c r="C155">
        <v>24.5035</v>
      </c>
      <c r="D155">
        <v>4.38583</v>
      </c>
      <c r="E155">
        <v>0.7552</v>
      </c>
      <c r="F155">
        <v>31.169</v>
      </c>
    </row>
    <row r="156" spans="1:6" ht="12.75">
      <c r="A156">
        <v>29.736</v>
      </c>
      <c r="B156">
        <v>6.1861</v>
      </c>
      <c r="C156">
        <v>24.5073</v>
      </c>
      <c r="D156">
        <v>4.38064</v>
      </c>
      <c r="E156">
        <v>0.7379</v>
      </c>
      <c r="F156">
        <v>31.1723</v>
      </c>
    </row>
    <row r="157" spans="1:6" ht="12.75">
      <c r="A157">
        <v>29.952</v>
      </c>
      <c r="B157">
        <v>6.1791</v>
      </c>
      <c r="C157">
        <v>24.5098</v>
      </c>
      <c r="D157">
        <v>4.37643</v>
      </c>
      <c r="E157">
        <v>0.7211</v>
      </c>
      <c r="F157">
        <v>31.1744</v>
      </c>
    </row>
    <row r="158" spans="1:6" ht="12.75">
      <c r="A158">
        <v>30.159</v>
      </c>
      <c r="B158">
        <v>6.1737</v>
      </c>
      <c r="C158">
        <v>24.5115</v>
      </c>
      <c r="D158">
        <v>4.37209</v>
      </c>
      <c r="E158">
        <v>0.7048</v>
      </c>
      <c r="F158">
        <v>31.1757</v>
      </c>
    </row>
    <row r="159" spans="1:6" ht="12.75">
      <c r="A159">
        <v>30.355</v>
      </c>
      <c r="B159">
        <v>6.1695</v>
      </c>
      <c r="C159">
        <v>24.5126</v>
      </c>
      <c r="D159">
        <v>4.36861</v>
      </c>
      <c r="E159">
        <v>0.6836</v>
      </c>
      <c r="F159">
        <v>31.1764</v>
      </c>
    </row>
    <row r="160" spans="1:6" ht="12.75">
      <c r="A160">
        <v>30.54</v>
      </c>
      <c r="B160">
        <v>6.1701</v>
      </c>
      <c r="C160">
        <v>24.5142</v>
      </c>
      <c r="D160">
        <v>4.35719</v>
      </c>
      <c r="E160">
        <v>0.5893</v>
      </c>
      <c r="F160">
        <v>31.1786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0.424</v>
      </c>
      <c r="B2">
        <v>7.1641</v>
      </c>
      <c r="C2">
        <v>20.2241</v>
      </c>
      <c r="D2">
        <v>6.76558</v>
      </c>
      <c r="E2">
        <v>8.9358</v>
      </c>
      <c r="F2">
        <v>25.8787</v>
      </c>
    </row>
    <row r="3" spans="1:6" ht="12.75">
      <c r="A3">
        <v>0.568</v>
      </c>
      <c r="B3">
        <v>7.1643</v>
      </c>
      <c r="C3">
        <v>20.2216</v>
      </c>
      <c r="D3">
        <v>6.74157</v>
      </c>
      <c r="E3">
        <v>8.8209</v>
      </c>
      <c r="F3">
        <v>25.8755</v>
      </c>
    </row>
    <row r="4" spans="1:6" ht="12.75">
      <c r="A4">
        <v>0.762</v>
      </c>
      <c r="B4">
        <v>7.1644</v>
      </c>
      <c r="C4">
        <v>20.2187</v>
      </c>
      <c r="D4">
        <v>6.72001</v>
      </c>
      <c r="E4">
        <v>8.6759</v>
      </c>
      <c r="F4">
        <v>25.8719</v>
      </c>
    </row>
    <row r="5" spans="1:6" ht="12.75">
      <c r="A5">
        <v>0.921</v>
      </c>
      <c r="B5">
        <v>7.1647</v>
      </c>
      <c r="C5">
        <v>20.2174</v>
      </c>
      <c r="D5">
        <v>6.69591</v>
      </c>
      <c r="E5">
        <v>8.5423</v>
      </c>
      <c r="F5">
        <v>25.8702</v>
      </c>
    </row>
    <row r="6" spans="1:6" ht="12.75">
      <c r="A6">
        <v>1.095</v>
      </c>
      <c r="B6">
        <v>7.1652</v>
      </c>
      <c r="C6">
        <v>20.2203</v>
      </c>
      <c r="D6">
        <v>6.67212</v>
      </c>
      <c r="E6">
        <v>8.4469</v>
      </c>
      <c r="F6">
        <v>25.874</v>
      </c>
    </row>
    <row r="7" spans="1:6" ht="12.75">
      <c r="A7">
        <v>1.271</v>
      </c>
      <c r="B7">
        <v>7.1661</v>
      </c>
      <c r="C7">
        <v>20.2309</v>
      </c>
      <c r="D7">
        <v>6.65097</v>
      </c>
      <c r="E7">
        <v>8.399</v>
      </c>
      <c r="F7">
        <v>25.8877</v>
      </c>
    </row>
    <row r="8" spans="1:6" ht="12.75">
      <c r="A8">
        <v>1.468</v>
      </c>
      <c r="B8">
        <v>7.1681</v>
      </c>
      <c r="C8">
        <v>20.2561</v>
      </c>
      <c r="D8">
        <v>6.6238</v>
      </c>
      <c r="E8">
        <v>8.3923</v>
      </c>
      <c r="F8">
        <v>25.9201</v>
      </c>
    </row>
    <row r="9" spans="1:6" ht="12.75">
      <c r="A9">
        <v>1.701</v>
      </c>
      <c r="B9">
        <v>7.172</v>
      </c>
      <c r="C9">
        <v>20.3122</v>
      </c>
      <c r="D9">
        <v>6.59598</v>
      </c>
      <c r="E9">
        <v>8.4126</v>
      </c>
      <c r="F9">
        <v>25.9921</v>
      </c>
    </row>
    <row r="10" spans="1:6" ht="12.75">
      <c r="A10">
        <v>1.909</v>
      </c>
      <c r="B10">
        <v>7.1794</v>
      </c>
      <c r="C10">
        <v>20.4202</v>
      </c>
      <c r="D10">
        <v>6.56546</v>
      </c>
      <c r="E10">
        <v>8.4601</v>
      </c>
      <c r="F10">
        <v>26.1308</v>
      </c>
    </row>
    <row r="11" spans="1:6" ht="12.75">
      <c r="A11">
        <v>2.132</v>
      </c>
      <c r="B11">
        <v>7.1925</v>
      </c>
      <c r="C11">
        <v>20.6095</v>
      </c>
      <c r="D11">
        <v>6.53946</v>
      </c>
      <c r="E11">
        <v>8.5355</v>
      </c>
      <c r="F11">
        <v>26.3739</v>
      </c>
    </row>
    <row r="12" spans="1:6" ht="12.75">
      <c r="A12">
        <v>2.38</v>
      </c>
      <c r="B12">
        <v>7.213</v>
      </c>
      <c r="C12">
        <v>20.8923</v>
      </c>
      <c r="D12">
        <v>6.51009</v>
      </c>
      <c r="E12">
        <v>8.6231</v>
      </c>
      <c r="F12">
        <v>26.7373</v>
      </c>
    </row>
    <row r="13" spans="1:6" ht="12.75">
      <c r="A13">
        <v>2.63</v>
      </c>
      <c r="B13">
        <v>7.2408</v>
      </c>
      <c r="C13">
        <v>21.2282</v>
      </c>
      <c r="D13">
        <v>6.47952</v>
      </c>
      <c r="E13">
        <v>8.696</v>
      </c>
      <c r="F13">
        <v>27.1693</v>
      </c>
    </row>
    <row r="14" spans="1:6" ht="12.75">
      <c r="A14">
        <v>2.867</v>
      </c>
      <c r="B14">
        <v>7.2748</v>
      </c>
      <c r="C14">
        <v>21.5801</v>
      </c>
      <c r="D14">
        <v>6.45565</v>
      </c>
      <c r="E14">
        <v>8.736</v>
      </c>
      <c r="F14">
        <v>27.6228</v>
      </c>
    </row>
    <row r="15" spans="1:6" ht="12.75">
      <c r="A15">
        <v>3.08</v>
      </c>
      <c r="B15">
        <v>7.3136</v>
      </c>
      <c r="C15">
        <v>21.9204</v>
      </c>
      <c r="D15">
        <v>6.43088</v>
      </c>
      <c r="E15">
        <v>8.7577</v>
      </c>
      <c r="F15">
        <v>28.0624</v>
      </c>
    </row>
    <row r="16" spans="1:6" ht="12.75">
      <c r="A16">
        <v>3.305</v>
      </c>
      <c r="B16">
        <v>7.3534</v>
      </c>
      <c r="C16">
        <v>22.1928</v>
      </c>
      <c r="D16">
        <v>6.40337</v>
      </c>
      <c r="E16">
        <v>8.7735</v>
      </c>
      <c r="F16">
        <v>28.4158</v>
      </c>
    </row>
    <row r="17" spans="1:6" ht="12.75">
      <c r="A17">
        <v>3.525</v>
      </c>
      <c r="B17">
        <v>7.3889</v>
      </c>
      <c r="C17">
        <v>22.3719</v>
      </c>
      <c r="D17">
        <v>6.37671</v>
      </c>
      <c r="E17">
        <v>8.7929</v>
      </c>
      <c r="F17">
        <v>28.6496</v>
      </c>
    </row>
    <row r="18" spans="1:6" ht="12.75">
      <c r="A18">
        <v>3.755</v>
      </c>
      <c r="B18">
        <v>7.4171</v>
      </c>
      <c r="C18">
        <v>22.4847</v>
      </c>
      <c r="D18">
        <v>6.34861</v>
      </c>
      <c r="E18">
        <v>8.8498</v>
      </c>
      <c r="F18">
        <v>28.7979</v>
      </c>
    </row>
    <row r="19" spans="1:6" ht="12.75">
      <c r="A19">
        <v>3.977</v>
      </c>
      <c r="B19">
        <v>7.4386</v>
      </c>
      <c r="C19">
        <v>22.5632</v>
      </c>
      <c r="D19">
        <v>6.3194</v>
      </c>
      <c r="E19">
        <v>8.9471</v>
      </c>
      <c r="F19">
        <v>28.9014</v>
      </c>
    </row>
    <row r="20" spans="1:6" ht="12.75">
      <c r="A20">
        <v>4.194</v>
      </c>
      <c r="B20">
        <v>7.4548</v>
      </c>
      <c r="C20">
        <v>22.6201</v>
      </c>
      <c r="D20">
        <v>6.29288</v>
      </c>
      <c r="E20">
        <v>9.0597</v>
      </c>
      <c r="F20">
        <v>28.9765</v>
      </c>
    </row>
    <row r="21" spans="1:6" ht="12.75">
      <c r="A21">
        <v>4.419</v>
      </c>
      <c r="B21">
        <v>7.4674</v>
      </c>
      <c r="C21">
        <v>22.6625</v>
      </c>
      <c r="D21">
        <v>6.26744</v>
      </c>
      <c r="E21">
        <v>9.1467</v>
      </c>
      <c r="F21">
        <v>29.0327</v>
      </c>
    </row>
    <row r="22" spans="1:6" ht="12.75">
      <c r="A22">
        <v>4.652</v>
      </c>
      <c r="B22">
        <v>7.4781</v>
      </c>
      <c r="C22">
        <v>22.7029</v>
      </c>
      <c r="D22">
        <v>6.24426</v>
      </c>
      <c r="E22">
        <v>9.145</v>
      </c>
      <c r="F22">
        <v>29.086</v>
      </c>
    </row>
    <row r="23" spans="1:6" ht="12.75">
      <c r="A23">
        <v>4.87</v>
      </c>
      <c r="B23">
        <v>7.4883</v>
      </c>
      <c r="C23">
        <v>22.7492</v>
      </c>
      <c r="D23">
        <v>6.22452</v>
      </c>
      <c r="E23">
        <v>9.0284</v>
      </c>
      <c r="F23">
        <v>29.1466</v>
      </c>
    </row>
    <row r="24" spans="1:6" ht="12.75">
      <c r="A24">
        <v>5.068</v>
      </c>
      <c r="B24">
        <v>7.4981</v>
      </c>
      <c r="C24">
        <v>22.7987</v>
      </c>
      <c r="D24">
        <v>6.20396</v>
      </c>
      <c r="E24">
        <v>8.8203</v>
      </c>
      <c r="F24">
        <v>29.2112</v>
      </c>
    </row>
    <row r="25" spans="1:6" ht="12.75">
      <c r="A25">
        <v>5.278</v>
      </c>
      <c r="B25">
        <v>7.5074</v>
      </c>
      <c r="C25">
        <v>22.8459</v>
      </c>
      <c r="D25">
        <v>6.18331</v>
      </c>
      <c r="E25">
        <v>8.5659</v>
      </c>
      <c r="F25">
        <v>29.2729</v>
      </c>
    </row>
    <row r="26" spans="1:6" ht="12.75">
      <c r="A26">
        <v>5.495</v>
      </c>
      <c r="B26">
        <v>7.516</v>
      </c>
      <c r="C26">
        <v>22.8926</v>
      </c>
      <c r="D26">
        <v>6.16678</v>
      </c>
      <c r="E26">
        <v>8.3006</v>
      </c>
      <c r="F26">
        <v>29.3338</v>
      </c>
    </row>
    <row r="27" spans="1:6" ht="12.75">
      <c r="A27">
        <v>5.694</v>
      </c>
      <c r="B27">
        <v>7.5232</v>
      </c>
      <c r="C27">
        <v>22.9364</v>
      </c>
      <c r="D27">
        <v>6.14922</v>
      </c>
      <c r="E27">
        <v>8.0648</v>
      </c>
      <c r="F27">
        <v>29.3908</v>
      </c>
    </row>
    <row r="28" spans="1:6" ht="12.75">
      <c r="A28">
        <v>5.875</v>
      </c>
      <c r="B28">
        <v>7.5272</v>
      </c>
      <c r="C28">
        <v>22.9709</v>
      </c>
      <c r="D28">
        <v>6.13258</v>
      </c>
      <c r="E28">
        <v>7.8809</v>
      </c>
      <c r="F28">
        <v>29.4354</v>
      </c>
    </row>
    <row r="29" spans="1:6" ht="12.75">
      <c r="A29">
        <v>6.063</v>
      </c>
      <c r="B29">
        <v>7.5269</v>
      </c>
      <c r="C29">
        <v>22.9979</v>
      </c>
      <c r="D29">
        <v>6.11712</v>
      </c>
      <c r="E29">
        <v>7.6954</v>
      </c>
      <c r="F29">
        <v>29.4698</v>
      </c>
    </row>
    <row r="30" spans="1:6" ht="12.75">
      <c r="A30">
        <v>6.265</v>
      </c>
      <c r="B30">
        <v>7.5226</v>
      </c>
      <c r="C30">
        <v>23.024</v>
      </c>
      <c r="D30">
        <v>6.10116</v>
      </c>
      <c r="E30">
        <v>7.4454</v>
      </c>
      <c r="F30">
        <v>29.5023</v>
      </c>
    </row>
    <row r="31" spans="1:6" ht="12.75">
      <c r="A31">
        <v>6.479</v>
      </c>
      <c r="B31">
        <v>7.514</v>
      </c>
      <c r="C31">
        <v>23.0532</v>
      </c>
      <c r="D31">
        <v>6.08673</v>
      </c>
      <c r="E31">
        <v>7.1125</v>
      </c>
      <c r="F31">
        <v>29.5381</v>
      </c>
    </row>
    <row r="32" spans="1:6" ht="12.75">
      <c r="A32">
        <v>6.668</v>
      </c>
      <c r="B32">
        <v>7.5007</v>
      </c>
      <c r="C32">
        <v>23.0868</v>
      </c>
      <c r="D32">
        <v>6.07496</v>
      </c>
      <c r="E32">
        <v>6.7015</v>
      </c>
      <c r="F32">
        <v>29.5786</v>
      </c>
    </row>
    <row r="33" spans="1:6" ht="12.75">
      <c r="A33">
        <v>6.879</v>
      </c>
      <c r="B33">
        <v>7.4844</v>
      </c>
      <c r="C33">
        <v>23.1243</v>
      </c>
      <c r="D33">
        <v>6.06029</v>
      </c>
      <c r="E33">
        <v>6.2521</v>
      </c>
      <c r="F33">
        <v>29.6236</v>
      </c>
    </row>
    <row r="34" spans="1:6" ht="12.75">
      <c r="A34">
        <v>7.092</v>
      </c>
      <c r="B34">
        <v>7.4687</v>
      </c>
      <c r="C34">
        <v>23.1639</v>
      </c>
      <c r="D34">
        <v>6.04764</v>
      </c>
      <c r="E34">
        <v>5.8341</v>
      </c>
      <c r="F34">
        <v>29.6714</v>
      </c>
    </row>
    <row r="35" spans="1:6" ht="12.75">
      <c r="A35">
        <v>7.261</v>
      </c>
      <c r="B35">
        <v>7.4568</v>
      </c>
      <c r="C35">
        <v>23.2016</v>
      </c>
      <c r="D35">
        <v>6.03905</v>
      </c>
      <c r="E35">
        <v>5.4995</v>
      </c>
      <c r="F35">
        <v>29.7174</v>
      </c>
    </row>
    <row r="36" spans="1:6" ht="12.75">
      <c r="A36">
        <v>7.41</v>
      </c>
      <c r="B36">
        <v>7.4504</v>
      </c>
      <c r="C36">
        <v>23.2326</v>
      </c>
      <c r="D36">
        <v>6.0286</v>
      </c>
      <c r="E36">
        <v>5.2512</v>
      </c>
      <c r="F36">
        <v>29.7558</v>
      </c>
    </row>
    <row r="37" spans="1:6" ht="12.75">
      <c r="A37">
        <v>7.544</v>
      </c>
      <c r="B37">
        <v>7.449</v>
      </c>
      <c r="C37">
        <v>23.2549</v>
      </c>
      <c r="D37">
        <v>6.01823</v>
      </c>
      <c r="E37">
        <v>5.0732</v>
      </c>
      <c r="F37">
        <v>29.784</v>
      </c>
    </row>
    <row r="38" spans="1:6" ht="12.75">
      <c r="A38">
        <v>7.666</v>
      </c>
      <c r="B38">
        <v>7.4513</v>
      </c>
      <c r="C38">
        <v>23.2704</v>
      </c>
      <c r="D38">
        <v>6.00699</v>
      </c>
      <c r="E38">
        <v>4.9292</v>
      </c>
      <c r="F38">
        <v>29.8041</v>
      </c>
    </row>
    <row r="39" spans="1:6" ht="12.75">
      <c r="A39">
        <v>7.766</v>
      </c>
      <c r="B39">
        <v>7.4564</v>
      </c>
      <c r="C39">
        <v>23.2838</v>
      </c>
      <c r="D39">
        <v>5.99864</v>
      </c>
      <c r="E39">
        <v>4.7607</v>
      </c>
      <c r="F39">
        <v>29.8221</v>
      </c>
    </row>
    <row r="40" spans="1:6" ht="12.75">
      <c r="A40">
        <v>7.848</v>
      </c>
      <c r="B40">
        <v>7.4641</v>
      </c>
      <c r="C40">
        <v>23.2986</v>
      </c>
      <c r="D40">
        <v>5.99238</v>
      </c>
      <c r="E40">
        <v>4.5687</v>
      </c>
      <c r="F40">
        <v>29.8421</v>
      </c>
    </row>
    <row r="41" spans="1:6" ht="12.75">
      <c r="A41">
        <v>7.942</v>
      </c>
      <c r="B41">
        <v>7.4738</v>
      </c>
      <c r="C41">
        <v>23.3139</v>
      </c>
      <c r="D41">
        <v>5.98472</v>
      </c>
      <c r="E41">
        <v>4.3833</v>
      </c>
      <c r="F41">
        <v>29.8633</v>
      </c>
    </row>
    <row r="42" spans="1:6" ht="12.75">
      <c r="A42">
        <v>8.037</v>
      </c>
      <c r="B42">
        <v>7.4839</v>
      </c>
      <c r="C42">
        <v>23.3271</v>
      </c>
      <c r="D42">
        <v>5.9791</v>
      </c>
      <c r="E42">
        <v>4.1992</v>
      </c>
      <c r="F42">
        <v>29.8818</v>
      </c>
    </row>
    <row r="43" spans="1:6" ht="12.75">
      <c r="A43">
        <v>8.13</v>
      </c>
      <c r="B43">
        <v>7.4931</v>
      </c>
      <c r="C43">
        <v>23.3378</v>
      </c>
      <c r="D43">
        <v>5.9717</v>
      </c>
      <c r="E43">
        <v>4.0232</v>
      </c>
      <c r="F43">
        <v>29.8969</v>
      </c>
    </row>
    <row r="44" spans="1:6" ht="12.75">
      <c r="A44">
        <v>8.256</v>
      </c>
      <c r="B44">
        <v>7.5006</v>
      </c>
      <c r="C44">
        <v>23.3472</v>
      </c>
      <c r="D44">
        <v>5.96489</v>
      </c>
      <c r="E44">
        <v>3.8762</v>
      </c>
      <c r="F44">
        <v>29.9103</v>
      </c>
    </row>
    <row r="45" spans="1:6" ht="12.75">
      <c r="A45">
        <v>8.412</v>
      </c>
      <c r="B45">
        <v>7.5061</v>
      </c>
      <c r="C45">
        <v>23.3565</v>
      </c>
      <c r="D45">
        <v>5.95925</v>
      </c>
      <c r="E45">
        <v>3.7482</v>
      </c>
      <c r="F45">
        <v>29.9229</v>
      </c>
    </row>
    <row r="46" spans="1:6" ht="12.75">
      <c r="A46">
        <v>8.566</v>
      </c>
      <c r="B46">
        <v>7.5102</v>
      </c>
      <c r="C46">
        <v>23.3659</v>
      </c>
      <c r="D46">
        <v>5.95577</v>
      </c>
      <c r="E46">
        <v>3.6288</v>
      </c>
      <c r="F46">
        <v>29.9357</v>
      </c>
    </row>
    <row r="47" spans="1:6" ht="12.75">
      <c r="A47">
        <v>8.708</v>
      </c>
      <c r="B47">
        <v>7.514</v>
      </c>
      <c r="C47">
        <v>23.3759</v>
      </c>
      <c r="D47">
        <v>5.94892</v>
      </c>
      <c r="E47">
        <v>3.5328</v>
      </c>
      <c r="F47">
        <v>29.9491</v>
      </c>
    </row>
    <row r="48" spans="1:6" ht="12.75">
      <c r="A48">
        <v>8.857</v>
      </c>
      <c r="B48">
        <v>7.5183</v>
      </c>
      <c r="C48">
        <v>23.3871</v>
      </c>
      <c r="D48">
        <v>5.94167</v>
      </c>
      <c r="E48">
        <v>3.4798</v>
      </c>
      <c r="F48">
        <v>29.964</v>
      </c>
    </row>
    <row r="49" spans="1:6" ht="12.75">
      <c r="A49">
        <v>8.998</v>
      </c>
      <c r="B49">
        <v>7.5236</v>
      </c>
      <c r="C49">
        <v>23.3984</v>
      </c>
      <c r="D49">
        <v>5.93388</v>
      </c>
      <c r="E49">
        <v>3.4726</v>
      </c>
      <c r="F49">
        <v>29.9793</v>
      </c>
    </row>
    <row r="50" spans="1:6" ht="12.75">
      <c r="A50">
        <v>9.134</v>
      </c>
      <c r="B50">
        <v>7.5295</v>
      </c>
      <c r="C50">
        <v>23.4083</v>
      </c>
      <c r="D50">
        <v>5.92509</v>
      </c>
      <c r="E50">
        <v>3.4841</v>
      </c>
      <c r="F50">
        <v>29.9929</v>
      </c>
    </row>
    <row r="51" spans="1:6" ht="12.75">
      <c r="A51">
        <v>9.257</v>
      </c>
      <c r="B51">
        <v>7.5355</v>
      </c>
      <c r="C51">
        <v>23.4168</v>
      </c>
      <c r="D51">
        <v>5.9155</v>
      </c>
      <c r="E51">
        <v>3.4906</v>
      </c>
      <c r="F51">
        <v>30.0047</v>
      </c>
    </row>
    <row r="52" spans="1:6" ht="12.75">
      <c r="A52">
        <v>9.366</v>
      </c>
      <c r="B52">
        <v>7.5413</v>
      </c>
      <c r="C52">
        <v>23.4236</v>
      </c>
      <c r="D52">
        <v>5.90786</v>
      </c>
      <c r="E52">
        <v>3.4878</v>
      </c>
      <c r="F52">
        <v>30.0144</v>
      </c>
    </row>
    <row r="53" spans="1:6" ht="12.75">
      <c r="A53">
        <v>9.461</v>
      </c>
      <c r="B53">
        <v>7.5464</v>
      </c>
      <c r="C53">
        <v>23.4291</v>
      </c>
      <c r="D53">
        <v>5.89943</v>
      </c>
      <c r="E53">
        <v>3.4664</v>
      </c>
      <c r="F53">
        <v>30.0223</v>
      </c>
    </row>
    <row r="54" spans="1:6" ht="12.75">
      <c r="A54">
        <v>9.542</v>
      </c>
      <c r="B54">
        <v>7.5507</v>
      </c>
      <c r="C54">
        <v>23.4338</v>
      </c>
      <c r="D54">
        <v>5.89074</v>
      </c>
      <c r="E54">
        <v>3.4208</v>
      </c>
      <c r="F54">
        <v>30.0289</v>
      </c>
    </row>
    <row r="55" spans="1:6" ht="12.75">
      <c r="A55">
        <v>9.638</v>
      </c>
      <c r="B55">
        <v>7.5541</v>
      </c>
      <c r="C55">
        <v>23.4379</v>
      </c>
      <c r="D55">
        <v>5.88583</v>
      </c>
      <c r="E55">
        <v>3.3685</v>
      </c>
      <c r="F55">
        <v>30.0347</v>
      </c>
    </row>
    <row r="56" spans="1:6" ht="12.75">
      <c r="A56">
        <v>9.739</v>
      </c>
      <c r="B56">
        <v>7.5568</v>
      </c>
      <c r="C56">
        <v>23.4414</v>
      </c>
      <c r="D56">
        <v>5.87444</v>
      </c>
      <c r="E56">
        <v>3.3285</v>
      </c>
      <c r="F56">
        <v>30.0397</v>
      </c>
    </row>
    <row r="57" spans="1:6" ht="12.75">
      <c r="A57">
        <v>9.894</v>
      </c>
      <c r="B57">
        <v>7.5606</v>
      </c>
      <c r="C57">
        <v>23.452</v>
      </c>
      <c r="D57">
        <v>5.85421</v>
      </c>
      <c r="E57">
        <v>3.2093</v>
      </c>
      <c r="F57">
        <v>30.0538</v>
      </c>
    </row>
    <row r="58" spans="1:6" ht="12.75">
      <c r="A58">
        <v>10.028</v>
      </c>
      <c r="B58">
        <v>7.5607</v>
      </c>
      <c r="C58">
        <v>23.4571</v>
      </c>
      <c r="D58">
        <v>5.84688</v>
      </c>
      <c r="E58">
        <v>3.1745</v>
      </c>
      <c r="F58">
        <v>30.0604</v>
      </c>
    </row>
    <row r="59" spans="1:6" ht="12.75">
      <c r="A59">
        <v>10.265</v>
      </c>
      <c r="B59">
        <v>7.5603</v>
      </c>
      <c r="C59">
        <v>23.4639</v>
      </c>
      <c r="D59">
        <v>5.84026</v>
      </c>
      <c r="E59">
        <v>3.1264</v>
      </c>
      <c r="F59">
        <v>30.069</v>
      </c>
    </row>
    <row r="60" spans="1:6" ht="12.75">
      <c r="A60">
        <v>10.52</v>
      </c>
      <c r="B60">
        <v>7.5588</v>
      </c>
      <c r="C60">
        <v>23.4731</v>
      </c>
      <c r="D60">
        <v>5.83601</v>
      </c>
      <c r="E60">
        <v>3.0734</v>
      </c>
      <c r="F60">
        <v>30.0804</v>
      </c>
    </row>
    <row r="61" spans="1:6" ht="12.75">
      <c r="A61">
        <v>10.801</v>
      </c>
      <c r="B61">
        <v>7.5558</v>
      </c>
      <c r="C61">
        <v>23.4845</v>
      </c>
      <c r="D61">
        <v>5.82354</v>
      </c>
      <c r="E61">
        <v>3.0396</v>
      </c>
      <c r="F61">
        <v>30.0943</v>
      </c>
    </row>
    <row r="62" spans="1:6" ht="12.75">
      <c r="A62">
        <v>11.082</v>
      </c>
      <c r="B62">
        <v>7.5516</v>
      </c>
      <c r="C62">
        <v>23.4961</v>
      </c>
      <c r="D62">
        <v>5.81826</v>
      </c>
      <c r="E62">
        <v>3.0194</v>
      </c>
      <c r="F62">
        <v>30.1085</v>
      </c>
    </row>
    <row r="63" spans="1:6" ht="12.75">
      <c r="A63">
        <v>11.33</v>
      </c>
      <c r="B63">
        <v>7.5466</v>
      </c>
      <c r="C63">
        <v>23.5067</v>
      </c>
      <c r="D63">
        <v>5.81259</v>
      </c>
      <c r="E63">
        <v>2.9915</v>
      </c>
      <c r="F63">
        <v>30.1211</v>
      </c>
    </row>
    <row r="64" spans="1:6" ht="12.75">
      <c r="A64">
        <v>11.574</v>
      </c>
      <c r="B64">
        <v>7.5416</v>
      </c>
      <c r="C64">
        <v>23.5158</v>
      </c>
      <c r="D64">
        <v>5.80314</v>
      </c>
      <c r="E64">
        <v>2.9568</v>
      </c>
      <c r="F64">
        <v>30.1319</v>
      </c>
    </row>
    <row r="65" spans="1:6" ht="12.75">
      <c r="A65">
        <v>11.819</v>
      </c>
      <c r="B65">
        <v>7.5366</v>
      </c>
      <c r="C65">
        <v>23.5238</v>
      </c>
      <c r="D65">
        <v>5.7942</v>
      </c>
      <c r="E65">
        <v>2.9295</v>
      </c>
      <c r="F65">
        <v>30.1412</v>
      </c>
    </row>
    <row r="66" spans="1:6" ht="12.75">
      <c r="A66">
        <v>12.026</v>
      </c>
      <c r="B66">
        <v>7.532</v>
      </c>
      <c r="C66">
        <v>23.5304</v>
      </c>
      <c r="D66">
        <v>5.78565</v>
      </c>
      <c r="E66">
        <v>2.9144</v>
      </c>
      <c r="F66">
        <v>30.1487</v>
      </c>
    </row>
    <row r="67" spans="1:6" ht="12.75">
      <c r="A67">
        <v>12.222</v>
      </c>
      <c r="B67">
        <v>7.5279</v>
      </c>
      <c r="C67">
        <v>23.5358</v>
      </c>
      <c r="D67">
        <v>5.77675</v>
      </c>
      <c r="E67">
        <v>2.8966</v>
      </c>
      <c r="F67">
        <v>30.155</v>
      </c>
    </row>
    <row r="68" spans="1:6" ht="12.75">
      <c r="A68">
        <v>12.377</v>
      </c>
      <c r="B68">
        <v>7.5244</v>
      </c>
      <c r="C68">
        <v>23.5406</v>
      </c>
      <c r="D68">
        <v>5.77022</v>
      </c>
      <c r="E68">
        <v>2.876</v>
      </c>
      <c r="F68">
        <v>30.1605</v>
      </c>
    </row>
    <row r="69" spans="1:6" ht="12.75">
      <c r="A69">
        <v>12.498</v>
      </c>
      <c r="B69">
        <v>7.5213</v>
      </c>
      <c r="C69">
        <v>23.545</v>
      </c>
      <c r="D69">
        <v>5.76369</v>
      </c>
      <c r="E69">
        <v>2.8671</v>
      </c>
      <c r="F69">
        <v>30.1656</v>
      </c>
    </row>
    <row r="70" spans="1:6" ht="12.75">
      <c r="A70">
        <v>12.604</v>
      </c>
      <c r="B70">
        <v>7.5186</v>
      </c>
      <c r="C70">
        <v>23.5491</v>
      </c>
      <c r="D70">
        <v>5.75373</v>
      </c>
      <c r="E70">
        <v>2.86</v>
      </c>
      <c r="F70">
        <v>30.1703</v>
      </c>
    </row>
    <row r="71" spans="1:6" ht="12.75">
      <c r="A71">
        <v>12.712</v>
      </c>
      <c r="B71">
        <v>7.5161</v>
      </c>
      <c r="C71">
        <v>23.5534</v>
      </c>
      <c r="D71">
        <v>5.74531</v>
      </c>
      <c r="E71">
        <v>2.8346</v>
      </c>
      <c r="F71">
        <v>30.1753</v>
      </c>
    </row>
    <row r="72" spans="1:6" ht="12.75">
      <c r="A72">
        <v>12.837</v>
      </c>
      <c r="B72">
        <v>7.5133</v>
      </c>
      <c r="C72">
        <v>23.5584</v>
      </c>
      <c r="D72">
        <v>5.73825</v>
      </c>
      <c r="E72">
        <v>2.8081</v>
      </c>
      <c r="F72">
        <v>30.1813</v>
      </c>
    </row>
    <row r="73" spans="1:6" ht="12.75">
      <c r="A73">
        <v>12.98</v>
      </c>
      <c r="B73">
        <v>7.5101</v>
      </c>
      <c r="C73">
        <v>23.5641</v>
      </c>
      <c r="D73">
        <v>5.73197</v>
      </c>
      <c r="E73">
        <v>2.8071</v>
      </c>
      <c r="F73">
        <v>30.1879</v>
      </c>
    </row>
    <row r="74" spans="1:6" ht="12.75">
      <c r="A74">
        <v>13.128</v>
      </c>
      <c r="B74">
        <v>7.5065</v>
      </c>
      <c r="C74">
        <v>23.5701</v>
      </c>
      <c r="D74">
        <v>5.7259</v>
      </c>
      <c r="E74">
        <v>2.8204</v>
      </c>
      <c r="F74">
        <v>30.195</v>
      </c>
    </row>
    <row r="75" spans="1:6" ht="12.75">
      <c r="A75">
        <v>13.291</v>
      </c>
      <c r="B75">
        <v>7.5024</v>
      </c>
      <c r="C75">
        <v>23.5765</v>
      </c>
      <c r="D75">
        <v>5.72238</v>
      </c>
      <c r="E75">
        <v>2.822</v>
      </c>
      <c r="F75">
        <v>30.2024</v>
      </c>
    </row>
    <row r="76" spans="1:6" ht="12.75">
      <c r="A76">
        <v>13.456</v>
      </c>
      <c r="B76">
        <v>7.4974</v>
      </c>
      <c r="C76">
        <v>23.583</v>
      </c>
      <c r="D76">
        <v>5.71581</v>
      </c>
      <c r="E76">
        <v>2.8074</v>
      </c>
      <c r="F76">
        <v>30.2099</v>
      </c>
    </row>
    <row r="77" spans="1:6" ht="12.75">
      <c r="A77">
        <v>13.617</v>
      </c>
      <c r="B77">
        <v>7.4912</v>
      </c>
      <c r="C77">
        <v>23.5892</v>
      </c>
      <c r="D77">
        <v>5.70907</v>
      </c>
      <c r="E77">
        <v>2.7904</v>
      </c>
      <c r="F77">
        <v>30.2167</v>
      </c>
    </row>
    <row r="78" spans="1:6" ht="12.75">
      <c r="A78">
        <v>13.763</v>
      </c>
      <c r="B78">
        <v>7.4837</v>
      </c>
      <c r="C78">
        <v>23.5955</v>
      </c>
      <c r="D78">
        <v>5.70421</v>
      </c>
      <c r="E78">
        <v>2.771</v>
      </c>
      <c r="F78">
        <v>30.2234</v>
      </c>
    </row>
    <row r="79" spans="1:6" ht="12.75">
      <c r="A79">
        <v>13.911</v>
      </c>
      <c r="B79">
        <v>7.4756</v>
      </c>
      <c r="C79">
        <v>23.6019</v>
      </c>
      <c r="D79">
        <v>5.70103</v>
      </c>
      <c r="E79">
        <v>2.7579</v>
      </c>
      <c r="F79">
        <v>30.2302</v>
      </c>
    </row>
    <row r="80" spans="1:6" ht="12.75">
      <c r="A80">
        <v>14.064</v>
      </c>
      <c r="B80">
        <v>7.4675</v>
      </c>
      <c r="C80">
        <v>23.6082</v>
      </c>
      <c r="D80">
        <v>5.69351</v>
      </c>
      <c r="E80">
        <v>2.7581</v>
      </c>
      <c r="F80">
        <v>30.2368</v>
      </c>
    </row>
    <row r="81" spans="1:6" ht="12.75">
      <c r="A81">
        <v>14.226</v>
      </c>
      <c r="B81">
        <v>7.4596</v>
      </c>
      <c r="C81">
        <v>23.6142</v>
      </c>
      <c r="D81">
        <v>5.68976</v>
      </c>
      <c r="E81">
        <v>2.7563</v>
      </c>
      <c r="F81">
        <v>30.2432</v>
      </c>
    </row>
    <row r="82" spans="1:6" ht="12.75">
      <c r="A82">
        <v>14.385</v>
      </c>
      <c r="B82">
        <v>7.4518</v>
      </c>
      <c r="C82">
        <v>23.6202</v>
      </c>
      <c r="D82">
        <v>5.68639</v>
      </c>
      <c r="E82">
        <v>2.7503</v>
      </c>
      <c r="F82">
        <v>30.2495</v>
      </c>
    </row>
    <row r="83" spans="1:6" ht="12.75">
      <c r="A83">
        <v>14.505</v>
      </c>
      <c r="B83">
        <v>7.4448</v>
      </c>
      <c r="C83">
        <v>23.6257</v>
      </c>
      <c r="D83">
        <v>5.68368</v>
      </c>
      <c r="E83">
        <v>2.7492</v>
      </c>
      <c r="F83">
        <v>30.2552</v>
      </c>
    </row>
    <row r="84" spans="1:6" ht="12.75">
      <c r="A84">
        <v>14.594</v>
      </c>
      <c r="B84">
        <v>7.4388</v>
      </c>
      <c r="C84">
        <v>23.6304</v>
      </c>
      <c r="D84">
        <v>5.68068</v>
      </c>
      <c r="E84">
        <v>2.7478</v>
      </c>
      <c r="F84">
        <v>30.2603</v>
      </c>
    </row>
    <row r="85" spans="1:6" ht="12.75">
      <c r="A85">
        <v>14.666</v>
      </c>
      <c r="B85">
        <v>7.4337</v>
      </c>
      <c r="C85">
        <v>23.6346</v>
      </c>
      <c r="D85">
        <v>5.67566</v>
      </c>
      <c r="E85">
        <v>2.7277</v>
      </c>
      <c r="F85">
        <v>30.2648</v>
      </c>
    </row>
    <row r="86" spans="1:6" ht="12.75">
      <c r="A86">
        <v>14.755</v>
      </c>
      <c r="B86">
        <v>7.4293</v>
      </c>
      <c r="C86">
        <v>23.6384</v>
      </c>
      <c r="D86">
        <v>5.67141</v>
      </c>
      <c r="E86">
        <v>2.6916</v>
      </c>
      <c r="F86">
        <v>30.2689</v>
      </c>
    </row>
    <row r="87" spans="1:6" ht="12.75">
      <c r="A87">
        <v>14.871</v>
      </c>
      <c r="B87">
        <v>7.4252</v>
      </c>
      <c r="C87">
        <v>23.6422</v>
      </c>
      <c r="D87">
        <v>5.67299</v>
      </c>
      <c r="E87">
        <v>2.6649</v>
      </c>
      <c r="F87">
        <v>30.273</v>
      </c>
    </row>
    <row r="88" spans="1:6" ht="12.75">
      <c r="A88">
        <v>15.011</v>
      </c>
      <c r="B88">
        <v>7.4213</v>
      </c>
      <c r="C88">
        <v>23.6462</v>
      </c>
      <c r="D88">
        <v>5.67037</v>
      </c>
      <c r="E88">
        <v>2.6568</v>
      </c>
      <c r="F88">
        <v>30.2773</v>
      </c>
    </row>
    <row r="89" spans="1:6" ht="12.75">
      <c r="A89">
        <v>15.174</v>
      </c>
      <c r="B89">
        <v>7.4173</v>
      </c>
      <c r="C89">
        <v>23.6507</v>
      </c>
      <c r="D89">
        <v>5.66436</v>
      </c>
      <c r="E89">
        <v>2.6515</v>
      </c>
      <c r="F89">
        <v>30.2824</v>
      </c>
    </row>
    <row r="90" spans="1:6" ht="12.75">
      <c r="A90">
        <v>15.35</v>
      </c>
      <c r="B90">
        <v>7.4128</v>
      </c>
      <c r="C90">
        <v>23.6562</v>
      </c>
      <c r="D90">
        <v>5.66267</v>
      </c>
      <c r="E90">
        <v>2.639</v>
      </c>
      <c r="F90">
        <v>30.2887</v>
      </c>
    </row>
    <row r="91" spans="1:6" ht="12.75">
      <c r="A91">
        <v>15.504</v>
      </c>
      <c r="B91">
        <v>7.4078</v>
      </c>
      <c r="C91">
        <v>23.6627</v>
      </c>
      <c r="D91">
        <v>5.65961</v>
      </c>
      <c r="E91">
        <v>2.6361</v>
      </c>
      <c r="F91">
        <v>30.2961</v>
      </c>
    </row>
    <row r="92" spans="1:6" ht="12.75">
      <c r="A92">
        <v>15.633</v>
      </c>
      <c r="B92">
        <v>7.4024</v>
      </c>
      <c r="C92">
        <v>23.6695</v>
      </c>
      <c r="D92">
        <v>5.65972</v>
      </c>
      <c r="E92">
        <v>2.6478</v>
      </c>
      <c r="F92">
        <v>30.3039</v>
      </c>
    </row>
    <row r="93" spans="1:6" ht="12.75">
      <c r="A93">
        <v>15.743</v>
      </c>
      <c r="B93">
        <v>7.3967</v>
      </c>
      <c r="C93">
        <v>23.6761</v>
      </c>
      <c r="D93">
        <v>5.65918</v>
      </c>
      <c r="E93">
        <v>2.6589</v>
      </c>
      <c r="F93">
        <v>30.3113</v>
      </c>
    </row>
    <row r="94" spans="1:6" ht="12.75">
      <c r="A94">
        <v>15.859</v>
      </c>
      <c r="B94">
        <v>7.3906</v>
      </c>
      <c r="C94">
        <v>23.6823</v>
      </c>
      <c r="D94">
        <v>5.65572</v>
      </c>
      <c r="E94">
        <v>2.6614</v>
      </c>
      <c r="F94">
        <v>30.3182</v>
      </c>
    </row>
    <row r="95" spans="1:6" ht="12.75">
      <c r="A95">
        <v>15.985</v>
      </c>
      <c r="B95">
        <v>7.3846</v>
      </c>
      <c r="C95">
        <v>23.6879</v>
      </c>
      <c r="D95">
        <v>5.65575</v>
      </c>
      <c r="E95">
        <v>2.6559</v>
      </c>
      <c r="F95">
        <v>30.3242</v>
      </c>
    </row>
    <row r="96" spans="1:6" ht="12.75">
      <c r="A96">
        <v>16.093</v>
      </c>
      <c r="B96">
        <v>7.3792</v>
      </c>
      <c r="C96">
        <v>23.6925</v>
      </c>
      <c r="D96">
        <v>5.65812</v>
      </c>
      <c r="E96">
        <v>2.6513</v>
      </c>
      <c r="F96">
        <v>30.3292</v>
      </c>
    </row>
    <row r="97" spans="1:6" ht="12.75">
      <c r="A97">
        <v>16.211</v>
      </c>
      <c r="B97">
        <v>7.3745</v>
      </c>
      <c r="C97">
        <v>23.6964</v>
      </c>
      <c r="D97">
        <v>5.65779</v>
      </c>
      <c r="E97">
        <v>2.6454</v>
      </c>
      <c r="F97">
        <v>30.3335</v>
      </c>
    </row>
    <row r="98" spans="1:6" ht="12.75">
      <c r="A98">
        <v>16.299</v>
      </c>
      <c r="B98">
        <v>7.3705</v>
      </c>
      <c r="C98">
        <v>23.7</v>
      </c>
      <c r="D98">
        <v>5.65889</v>
      </c>
      <c r="E98">
        <v>2.6283</v>
      </c>
      <c r="F98">
        <v>30.3373</v>
      </c>
    </row>
    <row r="99" spans="1:6" ht="12.75">
      <c r="A99">
        <v>16.383</v>
      </c>
      <c r="B99">
        <v>7.3673</v>
      </c>
      <c r="C99">
        <v>23.7031</v>
      </c>
      <c r="D99">
        <v>5.66394</v>
      </c>
      <c r="E99">
        <v>2.6178</v>
      </c>
      <c r="F99">
        <v>30.3407</v>
      </c>
    </row>
    <row r="100" spans="1:6" ht="12.75">
      <c r="A100">
        <v>16.456</v>
      </c>
      <c r="B100">
        <v>7.3648</v>
      </c>
      <c r="C100">
        <v>23.7057</v>
      </c>
      <c r="D100">
        <v>5.66692</v>
      </c>
      <c r="E100">
        <v>2.6215</v>
      </c>
      <c r="F100">
        <v>30.3435</v>
      </c>
    </row>
    <row r="101" spans="1:6" ht="12.75">
      <c r="A101">
        <v>16.527</v>
      </c>
      <c r="B101">
        <v>7.3631</v>
      </c>
      <c r="C101">
        <v>23.7077</v>
      </c>
      <c r="D101">
        <v>5.67101</v>
      </c>
      <c r="E101">
        <v>2.619</v>
      </c>
      <c r="F101">
        <v>30.3459</v>
      </c>
    </row>
    <row r="102" spans="1:6" ht="12.75">
      <c r="A102">
        <v>16.596</v>
      </c>
      <c r="B102">
        <v>7.3622</v>
      </c>
      <c r="C102">
        <v>23.7093</v>
      </c>
      <c r="D102">
        <v>5.67207</v>
      </c>
      <c r="E102">
        <v>2.6053</v>
      </c>
      <c r="F102">
        <v>30.3477</v>
      </c>
    </row>
    <row r="103" spans="1:6" ht="12.75">
      <c r="A103">
        <v>16.666</v>
      </c>
      <c r="B103">
        <v>7.3619</v>
      </c>
      <c r="C103">
        <v>23.7105</v>
      </c>
      <c r="D103">
        <v>5.67313</v>
      </c>
      <c r="E103">
        <v>2.5796</v>
      </c>
      <c r="F103">
        <v>30.3492</v>
      </c>
    </row>
    <row r="104" spans="1:6" ht="12.75">
      <c r="A104">
        <v>16.766</v>
      </c>
      <c r="B104">
        <v>7.3628</v>
      </c>
      <c r="C104">
        <v>23.7126</v>
      </c>
      <c r="D104">
        <v>5.68101</v>
      </c>
      <c r="E104">
        <v>2.5294</v>
      </c>
      <c r="F104">
        <v>30.352</v>
      </c>
    </row>
    <row r="105" spans="1:6" ht="12.75">
      <c r="A105">
        <v>16.824</v>
      </c>
      <c r="B105">
        <v>7.3642</v>
      </c>
      <c r="C105">
        <v>23.7136</v>
      </c>
      <c r="D105">
        <v>5.68258</v>
      </c>
      <c r="E105">
        <v>2.5108</v>
      </c>
      <c r="F105">
        <v>30.3536</v>
      </c>
    </row>
    <row r="106" spans="1:6" ht="12.75">
      <c r="A106">
        <v>16.906</v>
      </c>
      <c r="B106">
        <v>7.3663</v>
      </c>
      <c r="C106">
        <v>23.7151</v>
      </c>
      <c r="D106">
        <v>5.68625</v>
      </c>
      <c r="E106">
        <v>2.464</v>
      </c>
      <c r="F106">
        <v>30.3557</v>
      </c>
    </row>
    <row r="107" spans="1:6" ht="12.75">
      <c r="A107">
        <v>17.001</v>
      </c>
      <c r="B107">
        <v>7.3695</v>
      </c>
      <c r="C107">
        <v>23.7166</v>
      </c>
      <c r="D107">
        <v>5.68776</v>
      </c>
      <c r="E107">
        <v>2.4035</v>
      </c>
      <c r="F107">
        <v>30.3583</v>
      </c>
    </row>
    <row r="108" spans="1:6" ht="12.75">
      <c r="A108">
        <v>17.105</v>
      </c>
      <c r="B108">
        <v>7.3739</v>
      </c>
      <c r="C108">
        <v>23.7183</v>
      </c>
      <c r="D108">
        <v>5.68884</v>
      </c>
      <c r="E108">
        <v>2.3503</v>
      </c>
      <c r="F108">
        <v>30.3612</v>
      </c>
    </row>
    <row r="109" spans="1:6" ht="12.75">
      <c r="A109">
        <v>17.227</v>
      </c>
      <c r="B109">
        <v>7.3796</v>
      </c>
      <c r="C109">
        <v>23.7202</v>
      </c>
      <c r="D109">
        <v>5.68831</v>
      </c>
      <c r="E109">
        <v>2.3029</v>
      </c>
      <c r="F109">
        <v>30.3646</v>
      </c>
    </row>
    <row r="110" spans="1:6" ht="12.75">
      <c r="A110">
        <v>17.343</v>
      </c>
      <c r="B110">
        <v>7.3872</v>
      </c>
      <c r="C110">
        <v>23.7228</v>
      </c>
      <c r="D110">
        <v>5.689</v>
      </c>
      <c r="E110">
        <v>2.257</v>
      </c>
      <c r="F110">
        <v>30.3691</v>
      </c>
    </row>
    <row r="111" spans="1:6" ht="12.75">
      <c r="A111">
        <v>17.46</v>
      </c>
      <c r="B111">
        <v>7.3971</v>
      </c>
      <c r="C111">
        <v>23.7262</v>
      </c>
      <c r="D111">
        <v>5.6874</v>
      </c>
      <c r="E111">
        <v>2.2138</v>
      </c>
      <c r="F111">
        <v>30.3752</v>
      </c>
    </row>
    <row r="112" spans="1:6" ht="12.75">
      <c r="A112">
        <v>17.605</v>
      </c>
      <c r="B112">
        <v>7.4087</v>
      </c>
      <c r="C112">
        <v>23.7294</v>
      </c>
      <c r="D112">
        <v>5.68494</v>
      </c>
      <c r="E112">
        <v>2.1835</v>
      </c>
      <c r="F112">
        <v>30.3812</v>
      </c>
    </row>
    <row r="113" spans="1:6" ht="12.75">
      <c r="A113">
        <v>17.756</v>
      </c>
      <c r="B113">
        <v>7.42</v>
      </c>
      <c r="C113">
        <v>23.7313</v>
      </c>
      <c r="D113">
        <v>5.68477</v>
      </c>
      <c r="E113">
        <v>2.1626</v>
      </c>
      <c r="F113">
        <v>30.3854</v>
      </c>
    </row>
    <row r="114" spans="1:6" ht="12.75">
      <c r="A114">
        <v>17.919</v>
      </c>
      <c r="B114">
        <v>7.429</v>
      </c>
      <c r="C114">
        <v>23.7317</v>
      </c>
      <c r="D114">
        <v>5.68251</v>
      </c>
      <c r="E114">
        <v>2.1401</v>
      </c>
      <c r="F114">
        <v>30.3875</v>
      </c>
    </row>
    <row r="115" spans="1:6" ht="12.75">
      <c r="A115">
        <v>18.086</v>
      </c>
      <c r="B115">
        <v>7.4346</v>
      </c>
      <c r="C115">
        <v>23.7315</v>
      </c>
      <c r="D115">
        <v>5.68197</v>
      </c>
      <c r="E115">
        <v>2.1184</v>
      </c>
      <c r="F115">
        <v>30.3882</v>
      </c>
    </row>
    <row r="116" spans="1:6" ht="12.75">
      <c r="A116">
        <v>18.269</v>
      </c>
      <c r="B116">
        <v>7.4364</v>
      </c>
      <c r="C116">
        <v>23.7313</v>
      </c>
      <c r="D116">
        <v>5.67925</v>
      </c>
      <c r="E116">
        <v>2.0921</v>
      </c>
      <c r="F116">
        <v>30.3883</v>
      </c>
    </row>
    <row r="117" spans="1:6" ht="12.75">
      <c r="A117">
        <v>18.452</v>
      </c>
      <c r="B117">
        <v>7.4346</v>
      </c>
      <c r="C117">
        <v>23.7317</v>
      </c>
      <c r="D117">
        <v>5.6716</v>
      </c>
      <c r="E117">
        <v>2.0617</v>
      </c>
      <c r="F117">
        <v>30.3884</v>
      </c>
    </row>
    <row r="118" spans="1:6" ht="12.75">
      <c r="A118">
        <v>18.626</v>
      </c>
      <c r="B118">
        <v>7.4302</v>
      </c>
      <c r="C118">
        <v>23.7329</v>
      </c>
      <c r="D118">
        <v>5.668</v>
      </c>
      <c r="E118">
        <v>2.0415</v>
      </c>
      <c r="F118">
        <v>30.3892</v>
      </c>
    </row>
    <row r="119" spans="1:6" ht="12.75">
      <c r="A119">
        <v>18.794</v>
      </c>
      <c r="B119">
        <v>7.4242</v>
      </c>
      <c r="C119">
        <v>23.7351</v>
      </c>
      <c r="D119">
        <v>5.66481</v>
      </c>
      <c r="E119">
        <v>2.0271</v>
      </c>
      <c r="F119">
        <v>30.391</v>
      </c>
    </row>
    <row r="120" spans="1:6" ht="12.75">
      <c r="A120">
        <v>18.958</v>
      </c>
      <c r="B120">
        <v>7.4174</v>
      </c>
      <c r="C120">
        <v>23.7384</v>
      </c>
      <c r="D120">
        <v>5.66006</v>
      </c>
      <c r="E120">
        <v>2.0045</v>
      </c>
      <c r="F120">
        <v>30.3941</v>
      </c>
    </row>
    <row r="121" spans="1:6" ht="12.75">
      <c r="A121">
        <v>19.106</v>
      </c>
      <c r="B121">
        <v>7.4105</v>
      </c>
      <c r="C121">
        <v>23.7428</v>
      </c>
      <c r="D121">
        <v>5.65094</v>
      </c>
      <c r="E121">
        <v>1.9759</v>
      </c>
      <c r="F121">
        <v>30.3985</v>
      </c>
    </row>
    <row r="122" spans="1:6" ht="12.75">
      <c r="A122">
        <v>19.257</v>
      </c>
      <c r="B122">
        <v>7.4039</v>
      </c>
      <c r="C122">
        <v>23.7481</v>
      </c>
      <c r="D122">
        <v>5.6443</v>
      </c>
      <c r="E122">
        <v>1.9469</v>
      </c>
      <c r="F122">
        <v>30.4041</v>
      </c>
    </row>
    <row r="123" spans="1:6" ht="12.75">
      <c r="A123">
        <v>19.408</v>
      </c>
      <c r="B123">
        <v>7.3978</v>
      </c>
      <c r="C123">
        <v>23.7538</v>
      </c>
      <c r="D123">
        <v>5.63867</v>
      </c>
      <c r="E123">
        <v>1.9215</v>
      </c>
      <c r="F123">
        <v>30.4104</v>
      </c>
    </row>
    <row r="124" spans="1:6" ht="12.75">
      <c r="A124">
        <v>19.559</v>
      </c>
      <c r="B124">
        <v>7.3921</v>
      </c>
      <c r="C124">
        <v>23.7599</v>
      </c>
      <c r="D124">
        <v>5.6256</v>
      </c>
      <c r="E124">
        <v>1.8967</v>
      </c>
      <c r="F124">
        <v>30.4171</v>
      </c>
    </row>
    <row r="125" spans="1:6" ht="12.75">
      <c r="A125">
        <v>19.67</v>
      </c>
      <c r="B125">
        <v>7.3765</v>
      </c>
      <c r="C125">
        <v>23.7763</v>
      </c>
      <c r="D125">
        <v>5.59312</v>
      </c>
      <c r="E125">
        <v>1.6924</v>
      </c>
      <c r="F125">
        <v>30.4354</v>
      </c>
    </row>
    <row r="126" spans="1:6" ht="12.75">
      <c r="A126">
        <v>19.735</v>
      </c>
      <c r="B126">
        <v>7.3736</v>
      </c>
      <c r="C126">
        <v>23.78</v>
      </c>
      <c r="D126">
        <v>5.5869</v>
      </c>
      <c r="E126">
        <v>1.6517</v>
      </c>
      <c r="F126">
        <v>30.4396</v>
      </c>
    </row>
    <row r="127" spans="1:6" ht="12.75">
      <c r="A127">
        <v>19.821</v>
      </c>
      <c r="B127">
        <v>7.3698</v>
      </c>
      <c r="C127">
        <v>23.7853</v>
      </c>
      <c r="D127">
        <v>5.57547</v>
      </c>
      <c r="E127">
        <v>1.6198</v>
      </c>
      <c r="F127">
        <v>30.4457</v>
      </c>
    </row>
    <row r="128" spans="1:6" ht="12.75">
      <c r="A128">
        <v>19.918</v>
      </c>
      <c r="B128">
        <v>7.3654</v>
      </c>
      <c r="C128">
        <v>23.7921</v>
      </c>
      <c r="D128">
        <v>5.56433</v>
      </c>
      <c r="E128">
        <v>1.5982</v>
      </c>
      <c r="F128">
        <v>30.4537</v>
      </c>
    </row>
    <row r="129" spans="1:6" ht="12.75">
      <c r="A129">
        <v>20.027</v>
      </c>
      <c r="B129">
        <v>7.3611</v>
      </c>
      <c r="C129">
        <v>23.7998</v>
      </c>
      <c r="D129">
        <v>5.55512</v>
      </c>
      <c r="E129">
        <v>1.589</v>
      </c>
      <c r="F129">
        <v>30.4627</v>
      </c>
    </row>
    <row r="130" spans="1:6" ht="12.75">
      <c r="A130">
        <v>20.146</v>
      </c>
      <c r="B130">
        <v>7.3573</v>
      </c>
      <c r="C130">
        <v>23.8081</v>
      </c>
      <c r="D130">
        <v>5.54626</v>
      </c>
      <c r="E130">
        <v>1.5925</v>
      </c>
      <c r="F130">
        <v>30.4726</v>
      </c>
    </row>
    <row r="131" spans="1:6" ht="12.75">
      <c r="A131">
        <v>20.269</v>
      </c>
      <c r="B131">
        <v>7.3544</v>
      </c>
      <c r="C131">
        <v>23.8174</v>
      </c>
      <c r="D131">
        <v>5.53244</v>
      </c>
      <c r="E131">
        <v>1.6002</v>
      </c>
      <c r="F131">
        <v>30.484</v>
      </c>
    </row>
    <row r="132" spans="1:6" ht="12.75">
      <c r="A132">
        <v>20.402</v>
      </c>
      <c r="B132">
        <v>7.3525</v>
      </c>
      <c r="C132">
        <v>23.8277</v>
      </c>
      <c r="D132">
        <v>5.51856</v>
      </c>
      <c r="E132">
        <v>1.6043</v>
      </c>
      <c r="F132">
        <v>30.4967</v>
      </c>
    </row>
    <row r="133" spans="1:6" ht="12.75">
      <c r="A133">
        <v>20.497</v>
      </c>
      <c r="B133">
        <v>7.3515</v>
      </c>
      <c r="C133">
        <v>23.8381</v>
      </c>
      <c r="D133">
        <v>5.50369</v>
      </c>
      <c r="E133">
        <v>1.6028</v>
      </c>
      <c r="F133">
        <v>30.5097</v>
      </c>
    </row>
    <row r="134" spans="1:6" ht="12.75">
      <c r="A134">
        <v>20.574</v>
      </c>
      <c r="B134">
        <v>7.351</v>
      </c>
      <c r="C134">
        <v>23.8483</v>
      </c>
      <c r="D134">
        <v>5.48367</v>
      </c>
      <c r="E134">
        <v>1.5933</v>
      </c>
      <c r="F134">
        <v>30.5227</v>
      </c>
    </row>
    <row r="135" spans="1:6" ht="12.75">
      <c r="A135">
        <v>20.677</v>
      </c>
      <c r="B135">
        <v>7.3508</v>
      </c>
      <c r="C135">
        <v>23.8582</v>
      </c>
      <c r="D135">
        <v>5.46114</v>
      </c>
      <c r="E135">
        <v>1.5758</v>
      </c>
      <c r="F135">
        <v>30.5353</v>
      </c>
    </row>
    <row r="136" spans="1:6" ht="12.75">
      <c r="A136">
        <v>20.811</v>
      </c>
      <c r="B136">
        <v>7.3508</v>
      </c>
      <c r="C136">
        <v>23.8663</v>
      </c>
      <c r="D136">
        <v>5.43606</v>
      </c>
      <c r="E136">
        <v>1.5551</v>
      </c>
      <c r="F136">
        <v>30.5455</v>
      </c>
    </row>
    <row r="137" spans="1:6" ht="12.75">
      <c r="A137">
        <v>20.975</v>
      </c>
      <c r="B137">
        <v>7.351</v>
      </c>
      <c r="C137">
        <v>23.8723</v>
      </c>
      <c r="D137">
        <v>5.4129</v>
      </c>
      <c r="E137">
        <v>1.5316</v>
      </c>
      <c r="F137">
        <v>30.5533</v>
      </c>
    </row>
    <row r="138" spans="1:6" ht="12.75">
      <c r="A138">
        <v>21.135</v>
      </c>
      <c r="B138">
        <v>7.3515</v>
      </c>
      <c r="C138">
        <v>23.8776</v>
      </c>
      <c r="D138">
        <v>5.38865</v>
      </c>
      <c r="E138">
        <v>1.5055</v>
      </c>
      <c r="F138">
        <v>30.5601</v>
      </c>
    </row>
    <row r="139" spans="1:6" ht="12.75">
      <c r="A139">
        <v>21.308</v>
      </c>
      <c r="B139">
        <v>7.3523</v>
      </c>
      <c r="C139">
        <v>23.8834</v>
      </c>
      <c r="D139">
        <v>5.36635</v>
      </c>
      <c r="E139">
        <v>1.4819</v>
      </c>
      <c r="F139">
        <v>30.5676</v>
      </c>
    </row>
    <row r="140" spans="1:6" ht="12.75">
      <c r="A140">
        <v>21.487</v>
      </c>
      <c r="B140">
        <v>7.3539</v>
      </c>
      <c r="C140">
        <v>23.8906</v>
      </c>
      <c r="D140">
        <v>5.34451</v>
      </c>
      <c r="E140">
        <v>1.4598</v>
      </c>
      <c r="F140">
        <v>30.577</v>
      </c>
    </row>
    <row r="141" spans="1:6" ht="12.75">
      <c r="A141">
        <v>21.65</v>
      </c>
      <c r="B141">
        <v>7.3564</v>
      </c>
      <c r="C141">
        <v>23.9008</v>
      </c>
      <c r="D141">
        <v>5.32093</v>
      </c>
      <c r="E141">
        <v>1.4353</v>
      </c>
      <c r="F141">
        <v>30.5904</v>
      </c>
    </row>
    <row r="142" spans="1:6" ht="12.75">
      <c r="A142">
        <v>21.808</v>
      </c>
      <c r="B142">
        <v>7.3603</v>
      </c>
      <c r="C142">
        <v>23.9139</v>
      </c>
      <c r="D142">
        <v>5.30014</v>
      </c>
      <c r="E142">
        <v>1.4051</v>
      </c>
      <c r="F142">
        <v>30.6077</v>
      </c>
    </row>
    <row r="143" spans="1:6" ht="12.75">
      <c r="A143">
        <v>21.94</v>
      </c>
      <c r="B143">
        <v>7.3656</v>
      </c>
      <c r="C143">
        <v>23.9286</v>
      </c>
      <c r="D143">
        <v>5.28442</v>
      </c>
      <c r="E143">
        <v>1.373</v>
      </c>
      <c r="F143">
        <v>30.6273</v>
      </c>
    </row>
    <row r="144" spans="1:6" ht="12.75">
      <c r="A144">
        <v>22.043</v>
      </c>
      <c r="B144">
        <v>7.3721</v>
      </c>
      <c r="C144">
        <v>23.9433</v>
      </c>
      <c r="D144">
        <v>5.2675</v>
      </c>
      <c r="E144">
        <v>1.3465</v>
      </c>
      <c r="F144">
        <v>30.6471</v>
      </c>
    </row>
    <row r="145" spans="1:6" ht="12.75">
      <c r="A145">
        <v>22.149</v>
      </c>
      <c r="B145">
        <v>7.3793</v>
      </c>
      <c r="C145">
        <v>23.9583</v>
      </c>
      <c r="D145">
        <v>5.24978</v>
      </c>
      <c r="E145">
        <v>1.3245</v>
      </c>
      <c r="F145">
        <v>30.6674</v>
      </c>
    </row>
    <row r="146" spans="1:6" ht="12.75">
      <c r="A146">
        <v>22.277</v>
      </c>
      <c r="B146">
        <v>7.3867</v>
      </c>
      <c r="C146">
        <v>23.9743</v>
      </c>
      <c r="D146">
        <v>5.23681</v>
      </c>
      <c r="E146">
        <v>1.3088</v>
      </c>
      <c r="F146">
        <v>30.6891</v>
      </c>
    </row>
    <row r="147" spans="1:6" ht="12.75">
      <c r="A147">
        <v>22.422</v>
      </c>
      <c r="B147">
        <v>7.394</v>
      </c>
      <c r="C147">
        <v>23.9925</v>
      </c>
      <c r="D147">
        <v>5.21985</v>
      </c>
      <c r="E147">
        <v>1.304</v>
      </c>
      <c r="F147">
        <v>30.7134</v>
      </c>
    </row>
    <row r="148" spans="1:6" ht="12.75">
      <c r="A148">
        <v>22.592</v>
      </c>
      <c r="B148">
        <v>7.4012</v>
      </c>
      <c r="C148">
        <v>24.0144</v>
      </c>
      <c r="D148">
        <v>5.20205</v>
      </c>
      <c r="E148">
        <v>1.3006</v>
      </c>
      <c r="F148">
        <v>30.7425</v>
      </c>
    </row>
    <row r="149" spans="1:6" ht="12.75">
      <c r="A149">
        <v>22.778</v>
      </c>
      <c r="B149">
        <v>7.4081</v>
      </c>
      <c r="C149">
        <v>24.0381</v>
      </c>
      <c r="D149">
        <v>5.18611</v>
      </c>
      <c r="E149">
        <v>1.288</v>
      </c>
      <c r="F149">
        <v>30.7738</v>
      </c>
    </row>
    <row r="150" spans="1:6" ht="12.75">
      <c r="A150">
        <v>22.962</v>
      </c>
      <c r="B150">
        <v>7.4139</v>
      </c>
      <c r="C150">
        <v>24.0592</v>
      </c>
      <c r="D150">
        <v>5.16994</v>
      </c>
      <c r="E150">
        <v>1.278</v>
      </c>
      <c r="F150">
        <v>30.8017</v>
      </c>
    </row>
    <row r="151" spans="1:6" ht="12.75">
      <c r="A151">
        <v>23.145</v>
      </c>
      <c r="B151">
        <v>7.4177</v>
      </c>
      <c r="C151">
        <v>24.0764</v>
      </c>
      <c r="D151">
        <v>5.15123</v>
      </c>
      <c r="E151">
        <v>1.2741</v>
      </c>
      <c r="F151">
        <v>30.8242</v>
      </c>
    </row>
    <row r="152" spans="1:6" ht="12.75">
      <c r="A152">
        <v>23.304</v>
      </c>
      <c r="B152">
        <v>7.4187</v>
      </c>
      <c r="C152">
        <v>24.0912</v>
      </c>
      <c r="D152">
        <v>5.13101</v>
      </c>
      <c r="E152">
        <v>1.2604</v>
      </c>
      <c r="F152">
        <v>30.8433</v>
      </c>
    </row>
    <row r="153" spans="1:6" ht="12.75">
      <c r="A153">
        <v>23.456</v>
      </c>
      <c r="B153">
        <v>7.4172</v>
      </c>
      <c r="C153">
        <v>24.1051</v>
      </c>
      <c r="D153">
        <v>5.10937</v>
      </c>
      <c r="E153">
        <v>1.2377</v>
      </c>
      <c r="F153">
        <v>30.8607</v>
      </c>
    </row>
    <row r="154" spans="1:6" ht="12.75">
      <c r="A154">
        <v>23.587</v>
      </c>
      <c r="B154">
        <v>7.4137</v>
      </c>
      <c r="C154">
        <v>24.1191</v>
      </c>
      <c r="D154">
        <v>5.08906</v>
      </c>
      <c r="E154">
        <v>1.2174</v>
      </c>
      <c r="F154">
        <v>30.8779</v>
      </c>
    </row>
    <row r="155" spans="1:6" ht="12.75">
      <c r="A155">
        <v>23.728</v>
      </c>
      <c r="B155">
        <v>7.4095</v>
      </c>
      <c r="C155">
        <v>24.1335</v>
      </c>
      <c r="D155">
        <v>5.06866</v>
      </c>
      <c r="E155">
        <v>1.1996</v>
      </c>
      <c r="F155">
        <v>30.8956</v>
      </c>
    </row>
    <row r="156" spans="1:6" ht="12.75">
      <c r="A156">
        <v>23.882</v>
      </c>
      <c r="B156">
        <v>7.4058</v>
      </c>
      <c r="C156">
        <v>24.149</v>
      </c>
      <c r="D156">
        <v>5.05278</v>
      </c>
      <c r="E156">
        <v>1.1755</v>
      </c>
      <c r="F156">
        <v>30.9146</v>
      </c>
    </row>
    <row r="157" spans="1:6" ht="12.75">
      <c r="A157">
        <v>24.049</v>
      </c>
      <c r="B157">
        <v>7.4033</v>
      </c>
      <c r="C157">
        <v>24.1647</v>
      </c>
      <c r="D157">
        <v>5.03485</v>
      </c>
      <c r="E157">
        <v>1.1383</v>
      </c>
      <c r="F157">
        <v>30.9341</v>
      </c>
    </row>
    <row r="158" spans="1:6" ht="12.75">
      <c r="A158">
        <v>24.214</v>
      </c>
      <c r="B158">
        <v>7.4016</v>
      </c>
      <c r="C158">
        <v>24.1789</v>
      </c>
      <c r="D158">
        <v>5.01737</v>
      </c>
      <c r="E158">
        <v>1.0916</v>
      </c>
      <c r="F158">
        <v>30.9519</v>
      </c>
    </row>
    <row r="159" spans="1:6" ht="12.75">
      <c r="A159">
        <v>24.376</v>
      </c>
      <c r="B159">
        <v>7.3995</v>
      </c>
      <c r="C159">
        <v>24.1909</v>
      </c>
      <c r="D159">
        <v>5.00023</v>
      </c>
      <c r="E159">
        <v>1.0476</v>
      </c>
      <c r="F159">
        <v>30.9668</v>
      </c>
    </row>
    <row r="160" spans="1:6" ht="12.75">
      <c r="A160">
        <v>24.492</v>
      </c>
      <c r="B160">
        <v>7.3955</v>
      </c>
      <c r="C160">
        <v>24.2012</v>
      </c>
      <c r="D160">
        <v>4.98573</v>
      </c>
      <c r="E160">
        <v>1.0138</v>
      </c>
      <c r="F160">
        <v>30.9793</v>
      </c>
    </row>
    <row r="161" spans="1:6" ht="12.75">
      <c r="A161">
        <v>24.606</v>
      </c>
      <c r="B161">
        <v>7.3884</v>
      </c>
      <c r="C161">
        <v>24.2099</v>
      </c>
      <c r="D161">
        <v>4.97143</v>
      </c>
      <c r="E161">
        <v>0.9772</v>
      </c>
      <c r="F161">
        <v>30.9891</v>
      </c>
    </row>
    <row r="162" spans="1:6" ht="12.75">
      <c r="A162">
        <v>24.708</v>
      </c>
      <c r="B162">
        <v>7.3772</v>
      </c>
      <c r="C162">
        <v>24.2172</v>
      </c>
      <c r="D162">
        <v>4.95727</v>
      </c>
      <c r="E162">
        <v>0.9249</v>
      </c>
      <c r="F162">
        <v>30.9965</v>
      </c>
    </row>
    <row r="163" spans="1:6" ht="12.75">
      <c r="A163">
        <v>24.818</v>
      </c>
      <c r="B163">
        <v>7.3609</v>
      </c>
      <c r="C163">
        <v>24.2235</v>
      </c>
      <c r="D163">
        <v>4.94632</v>
      </c>
      <c r="E163">
        <v>0.8706</v>
      </c>
      <c r="F163">
        <v>31.0018</v>
      </c>
    </row>
    <row r="164" spans="1:6" ht="12.75">
      <c r="A164">
        <v>24.965</v>
      </c>
      <c r="B164">
        <v>7.3376</v>
      </c>
      <c r="C164">
        <v>24.2295</v>
      </c>
      <c r="D164">
        <v>4.93237</v>
      </c>
      <c r="E164">
        <v>0.8263</v>
      </c>
      <c r="F164">
        <v>31.0054</v>
      </c>
    </row>
    <row r="165" spans="1:6" ht="12.75">
      <c r="A165">
        <v>25.138</v>
      </c>
      <c r="B165">
        <v>7.3061</v>
      </c>
      <c r="C165">
        <v>24.2365</v>
      </c>
      <c r="D165">
        <v>4.91933</v>
      </c>
      <c r="E165">
        <v>0.7927</v>
      </c>
      <c r="F165">
        <v>31.009</v>
      </c>
    </row>
    <row r="166" spans="1:6" ht="12.75">
      <c r="A166">
        <v>25.302</v>
      </c>
      <c r="B166">
        <v>7.269</v>
      </c>
      <c r="C166">
        <v>24.2465</v>
      </c>
      <c r="D166">
        <v>4.90721</v>
      </c>
      <c r="E166">
        <v>0.7697</v>
      </c>
      <c r="F166">
        <v>31.0154</v>
      </c>
    </row>
    <row r="167" spans="1:6" ht="12.75">
      <c r="A167">
        <v>25.475</v>
      </c>
      <c r="B167">
        <v>7.2315</v>
      </c>
      <c r="C167">
        <v>24.2589</v>
      </c>
      <c r="D167">
        <v>4.89634</v>
      </c>
      <c r="E167">
        <v>0.7535</v>
      </c>
      <c r="F167">
        <v>31.0249</v>
      </c>
    </row>
    <row r="168" spans="1:6" ht="12.75">
      <c r="A168">
        <v>25.652</v>
      </c>
      <c r="B168">
        <v>7.197</v>
      </c>
      <c r="C168">
        <v>24.2717</v>
      </c>
      <c r="D168">
        <v>4.88781</v>
      </c>
      <c r="E168">
        <v>0.7388</v>
      </c>
      <c r="F168">
        <v>31.0354</v>
      </c>
    </row>
    <row r="169" spans="1:6" ht="12.75">
      <c r="A169">
        <v>25.815</v>
      </c>
      <c r="B169">
        <v>7.1664</v>
      </c>
      <c r="C169">
        <v>24.2833</v>
      </c>
      <c r="D169">
        <v>4.88034</v>
      </c>
      <c r="E169">
        <v>0.7222</v>
      </c>
      <c r="F169">
        <v>31.045</v>
      </c>
    </row>
    <row r="170" spans="1:6" ht="12.75">
      <c r="A170">
        <v>25.98</v>
      </c>
      <c r="B170">
        <v>7.1396</v>
      </c>
      <c r="C170">
        <v>24.2932</v>
      </c>
      <c r="D170">
        <v>4.87185</v>
      </c>
      <c r="E170">
        <v>0.7092</v>
      </c>
      <c r="F170">
        <v>31.0531</v>
      </c>
    </row>
    <row r="171" spans="1:6" ht="12.75">
      <c r="A171">
        <v>26.157</v>
      </c>
      <c r="B171">
        <v>7.1161</v>
      </c>
      <c r="C171">
        <v>24.3016</v>
      </c>
      <c r="D171">
        <v>4.86571</v>
      </c>
      <c r="E171">
        <v>0.7001</v>
      </c>
      <c r="F171">
        <v>31.0599</v>
      </c>
    </row>
    <row r="172" spans="1:6" ht="12.75">
      <c r="A172">
        <v>26.322</v>
      </c>
      <c r="B172">
        <v>7.095</v>
      </c>
      <c r="C172">
        <v>24.3092</v>
      </c>
      <c r="D172">
        <v>4.8564</v>
      </c>
      <c r="E172">
        <v>0.6876</v>
      </c>
      <c r="F172">
        <v>31.0659</v>
      </c>
    </row>
    <row r="173" spans="1:6" ht="12.75">
      <c r="A173">
        <v>26.491</v>
      </c>
      <c r="B173">
        <v>7.0756</v>
      </c>
      <c r="C173">
        <v>24.316</v>
      </c>
      <c r="D173">
        <v>4.84459</v>
      </c>
      <c r="E173">
        <v>0.6714</v>
      </c>
      <c r="F173">
        <v>31.0714</v>
      </c>
    </row>
    <row r="174" spans="1:6" ht="12.75">
      <c r="A174">
        <v>26.653</v>
      </c>
      <c r="B174">
        <v>7.0573</v>
      </c>
      <c r="C174">
        <v>24.3226</v>
      </c>
      <c r="D174">
        <v>4.82984</v>
      </c>
      <c r="E174">
        <v>0.6565</v>
      </c>
      <c r="F174">
        <v>31.0768</v>
      </c>
    </row>
    <row r="175" spans="1:6" ht="12.75">
      <c r="A175">
        <v>26.805</v>
      </c>
      <c r="B175">
        <v>7.0399</v>
      </c>
      <c r="C175">
        <v>24.3287</v>
      </c>
      <c r="D175">
        <v>4.81451</v>
      </c>
      <c r="E175">
        <v>0.6457</v>
      </c>
      <c r="F175">
        <v>31.0816</v>
      </c>
    </row>
    <row r="176" spans="1:6" ht="12.75">
      <c r="A176">
        <v>26.963</v>
      </c>
      <c r="B176">
        <v>7.0232</v>
      </c>
      <c r="C176">
        <v>24.3342</v>
      </c>
      <c r="D176">
        <v>4.79499</v>
      </c>
      <c r="E176">
        <v>0.6383</v>
      </c>
      <c r="F176">
        <v>31.0859</v>
      </c>
    </row>
    <row r="177" spans="1:6" ht="12.75">
      <c r="A177">
        <v>27.116</v>
      </c>
      <c r="B177">
        <v>7.007</v>
      </c>
      <c r="C177">
        <v>24.3397</v>
      </c>
      <c r="D177">
        <v>4.77513</v>
      </c>
      <c r="E177">
        <v>0.6317</v>
      </c>
      <c r="F177">
        <v>31.0902</v>
      </c>
    </row>
    <row r="178" spans="1:6" ht="12.75">
      <c r="A178">
        <v>27.272</v>
      </c>
      <c r="B178">
        <v>6.9915</v>
      </c>
      <c r="C178">
        <v>24.3452</v>
      </c>
      <c r="D178">
        <v>4.75442</v>
      </c>
      <c r="E178">
        <v>0.6232</v>
      </c>
      <c r="F178">
        <v>31.0946</v>
      </c>
    </row>
    <row r="179" spans="1:6" ht="12.75">
      <c r="A179">
        <v>27.429</v>
      </c>
      <c r="B179">
        <v>6.9764</v>
      </c>
      <c r="C179">
        <v>24.3505</v>
      </c>
      <c r="D179">
        <v>4.72948</v>
      </c>
      <c r="E179">
        <v>0.6138</v>
      </c>
      <c r="F179">
        <v>31.0989</v>
      </c>
    </row>
    <row r="180" spans="1:6" ht="12.75">
      <c r="A180">
        <v>27.59</v>
      </c>
      <c r="B180">
        <v>6.9613</v>
      </c>
      <c r="C180">
        <v>24.3553</v>
      </c>
      <c r="D180">
        <v>4.70268</v>
      </c>
      <c r="E180">
        <v>0.6063</v>
      </c>
      <c r="F180">
        <v>31.1025</v>
      </c>
    </row>
    <row r="181" spans="1:6" ht="12.75">
      <c r="A181">
        <v>27.748</v>
      </c>
      <c r="B181">
        <v>6.9453</v>
      </c>
      <c r="C181">
        <v>24.3596</v>
      </c>
      <c r="D181">
        <v>4.6816</v>
      </c>
      <c r="E181">
        <v>0.6047</v>
      </c>
      <c r="F181">
        <v>31.1052</v>
      </c>
    </row>
    <row r="182" spans="1:6" ht="12.75">
      <c r="A182">
        <v>27.908</v>
      </c>
      <c r="B182">
        <v>6.9281</v>
      </c>
      <c r="C182">
        <v>24.3637</v>
      </c>
      <c r="D182">
        <v>4.66102</v>
      </c>
      <c r="E182">
        <v>0.6115</v>
      </c>
      <c r="F182">
        <v>31.1077</v>
      </c>
    </row>
    <row r="183" spans="1:6" ht="12.75">
      <c r="A183">
        <v>28.056</v>
      </c>
      <c r="B183">
        <v>6.91</v>
      </c>
      <c r="C183">
        <v>24.3683</v>
      </c>
      <c r="D183">
        <v>4.63778</v>
      </c>
      <c r="E183">
        <v>0.6198</v>
      </c>
      <c r="F183">
        <v>31.1105</v>
      </c>
    </row>
    <row r="184" spans="1:6" ht="12.75">
      <c r="A184">
        <v>28.217</v>
      </c>
      <c r="B184">
        <v>6.8915</v>
      </c>
      <c r="C184">
        <v>24.3732</v>
      </c>
      <c r="D184">
        <v>4.61487</v>
      </c>
      <c r="E184">
        <v>0.619</v>
      </c>
      <c r="F184">
        <v>31.1137</v>
      </c>
    </row>
    <row r="185" spans="1:6" ht="12.75">
      <c r="A185">
        <v>28.391</v>
      </c>
      <c r="B185">
        <v>6.8719</v>
      </c>
      <c r="C185">
        <v>24.3779</v>
      </c>
      <c r="D185">
        <v>4.59842</v>
      </c>
      <c r="E185">
        <v>0.6108</v>
      </c>
      <c r="F185">
        <v>31.1166</v>
      </c>
    </row>
    <row r="186" spans="1:6" ht="12.75">
      <c r="A186">
        <v>28.562</v>
      </c>
      <c r="B186">
        <v>6.8496</v>
      </c>
      <c r="C186">
        <v>24.3818</v>
      </c>
      <c r="D186">
        <v>4.58033</v>
      </c>
      <c r="E186">
        <v>0.6044</v>
      </c>
      <c r="F186">
        <v>31.1179</v>
      </c>
    </row>
    <row r="187" spans="1:6" ht="12.75">
      <c r="A187">
        <v>28.732</v>
      </c>
      <c r="B187">
        <v>6.823</v>
      </c>
      <c r="C187">
        <v>24.3852</v>
      </c>
      <c r="D187">
        <v>4.55623</v>
      </c>
      <c r="E187">
        <v>0.603</v>
      </c>
      <c r="F187">
        <v>31.1178</v>
      </c>
    </row>
    <row r="188" spans="1:6" ht="12.75">
      <c r="A188">
        <v>28.904</v>
      </c>
      <c r="B188">
        <v>6.7903</v>
      </c>
      <c r="C188">
        <v>24.3889</v>
      </c>
      <c r="D188">
        <v>4.52798</v>
      </c>
      <c r="E188">
        <v>0.6043</v>
      </c>
      <c r="F188">
        <v>31.1172</v>
      </c>
    </row>
    <row r="189" spans="1:6" ht="12.75">
      <c r="A189">
        <v>29.062</v>
      </c>
      <c r="B189">
        <v>6.7498</v>
      </c>
      <c r="C189">
        <v>24.3937</v>
      </c>
      <c r="D189">
        <v>4.50205</v>
      </c>
      <c r="E189">
        <v>0.6042</v>
      </c>
      <c r="F189">
        <v>31.1168</v>
      </c>
    </row>
    <row r="190" spans="1:6" ht="12.75">
      <c r="A190">
        <v>29.23</v>
      </c>
      <c r="B190">
        <v>6.7013</v>
      </c>
      <c r="C190">
        <v>24.4005</v>
      </c>
      <c r="D190">
        <v>4.47494</v>
      </c>
      <c r="E190">
        <v>0.5999</v>
      </c>
      <c r="F190">
        <v>31.1176</v>
      </c>
    </row>
    <row r="191" spans="1:6" ht="12.75">
      <c r="A191">
        <v>29.4</v>
      </c>
      <c r="B191">
        <v>6.6462</v>
      </c>
      <c r="C191">
        <v>24.4102</v>
      </c>
      <c r="D191">
        <v>4.44812</v>
      </c>
      <c r="E191">
        <v>0.5934</v>
      </c>
      <c r="F191">
        <v>31.121</v>
      </c>
    </row>
    <row r="192" spans="1:6" ht="12.75">
      <c r="A192">
        <v>29.576</v>
      </c>
      <c r="B192">
        <v>6.5856</v>
      </c>
      <c r="C192">
        <v>24.4215</v>
      </c>
      <c r="D192">
        <v>4.42243</v>
      </c>
      <c r="E192">
        <v>0.5886</v>
      </c>
      <c r="F192">
        <v>31.1257</v>
      </c>
    </row>
    <row r="193" spans="1:6" ht="12.75">
      <c r="A193">
        <v>29.76</v>
      </c>
      <c r="B193">
        <v>6.5218</v>
      </c>
      <c r="C193">
        <v>24.4344</v>
      </c>
      <c r="D193">
        <v>4.39389</v>
      </c>
      <c r="E193">
        <v>0.5876</v>
      </c>
      <c r="F193">
        <v>31.1321</v>
      </c>
    </row>
    <row r="194" spans="1:6" ht="12.75">
      <c r="A194">
        <v>29.954</v>
      </c>
      <c r="B194">
        <v>6.4602</v>
      </c>
      <c r="C194">
        <v>24.4507</v>
      </c>
      <c r="D194">
        <v>4.37127</v>
      </c>
      <c r="E194">
        <v>0.5908</v>
      </c>
      <c r="F194">
        <v>31.143</v>
      </c>
    </row>
    <row r="195" spans="1:6" ht="12.75">
      <c r="A195">
        <v>30.15</v>
      </c>
      <c r="B195">
        <v>6.4054</v>
      </c>
      <c r="C195">
        <v>24.4683</v>
      </c>
      <c r="D195">
        <v>4.34422</v>
      </c>
      <c r="E195">
        <v>0.5968</v>
      </c>
      <c r="F195">
        <v>31.1567</v>
      </c>
    </row>
    <row r="196" spans="1:6" ht="12.75">
      <c r="A196">
        <v>30.339</v>
      </c>
      <c r="B196">
        <v>6.3581</v>
      </c>
      <c r="C196">
        <v>24.4834</v>
      </c>
      <c r="D196">
        <v>4.32109</v>
      </c>
      <c r="E196">
        <v>0.6028</v>
      </c>
      <c r="F196">
        <v>31.1686</v>
      </c>
    </row>
    <row r="197" spans="1:6" ht="12.75">
      <c r="A197">
        <v>30.525</v>
      </c>
      <c r="B197">
        <v>6.316</v>
      </c>
      <c r="C197">
        <v>24.4953</v>
      </c>
      <c r="D197">
        <v>4.29742</v>
      </c>
      <c r="E197">
        <v>0.6056</v>
      </c>
      <c r="F197">
        <v>31.1771</v>
      </c>
    </row>
    <row r="198" spans="1:6" ht="12.75">
      <c r="A198">
        <v>30.737</v>
      </c>
      <c r="B198">
        <v>6.2754</v>
      </c>
      <c r="C198">
        <v>24.5041</v>
      </c>
      <c r="D198">
        <v>4.27082</v>
      </c>
      <c r="E198">
        <v>0.6043</v>
      </c>
      <c r="F198">
        <v>31.1819</v>
      </c>
    </row>
    <row r="199" spans="1:6" ht="12.75">
      <c r="A199">
        <v>30.923</v>
      </c>
      <c r="B199">
        <v>6.2344</v>
      </c>
      <c r="C199">
        <v>24.5111</v>
      </c>
      <c r="D199">
        <v>4.24697</v>
      </c>
      <c r="E199">
        <v>0.6022</v>
      </c>
      <c r="F199">
        <v>31.1845</v>
      </c>
    </row>
    <row r="200" spans="1:6" ht="12.75">
      <c r="A200">
        <v>31.111</v>
      </c>
      <c r="B200">
        <v>6.1941</v>
      </c>
      <c r="C200">
        <v>24.5193</v>
      </c>
      <c r="D200">
        <v>4.22563</v>
      </c>
      <c r="E200">
        <v>0.599</v>
      </c>
      <c r="F200">
        <v>31.1887</v>
      </c>
    </row>
    <row r="201" spans="1:6" ht="12.75">
      <c r="A201">
        <v>31.296</v>
      </c>
      <c r="B201">
        <v>6.1548</v>
      </c>
      <c r="C201">
        <v>24.5279</v>
      </c>
      <c r="D201">
        <v>4.19874</v>
      </c>
      <c r="E201">
        <v>0.5909</v>
      </c>
      <c r="F201">
        <v>31.1936</v>
      </c>
    </row>
    <row r="202" spans="1:6" ht="12.75">
      <c r="A202">
        <v>31.497</v>
      </c>
      <c r="B202">
        <v>6.1129</v>
      </c>
      <c r="C202">
        <v>24.5338</v>
      </c>
      <c r="D202">
        <v>4.16911</v>
      </c>
      <c r="E202">
        <v>0.5807</v>
      </c>
      <c r="F202">
        <v>31.1947</v>
      </c>
    </row>
    <row r="203" spans="1:6" ht="12.75">
      <c r="A203">
        <v>31.676</v>
      </c>
      <c r="B203">
        <v>6.0644</v>
      </c>
      <c r="C203">
        <v>24.5384</v>
      </c>
      <c r="D203">
        <v>4.14171</v>
      </c>
      <c r="E203">
        <v>0.5743</v>
      </c>
      <c r="F203">
        <v>31.1931</v>
      </c>
    </row>
    <row r="204" spans="1:6" ht="12.75">
      <c r="A204">
        <v>31.866</v>
      </c>
      <c r="B204">
        <v>6.0091</v>
      </c>
      <c r="C204">
        <v>24.5449</v>
      </c>
      <c r="D204">
        <v>4.11318</v>
      </c>
      <c r="E204">
        <v>0.5709</v>
      </c>
      <c r="F204">
        <v>31.1931</v>
      </c>
    </row>
    <row r="205" spans="1:6" ht="12.75">
      <c r="A205">
        <v>32.047</v>
      </c>
      <c r="B205">
        <v>5.9473</v>
      </c>
      <c r="C205">
        <v>24.5532</v>
      </c>
      <c r="D205">
        <v>4.08614</v>
      </c>
      <c r="E205">
        <v>0.5677</v>
      </c>
      <c r="F205">
        <v>31.1943</v>
      </c>
    </row>
    <row r="206" spans="1:6" ht="12.75">
      <c r="A206">
        <v>32.243</v>
      </c>
      <c r="B206">
        <v>5.8768</v>
      </c>
      <c r="C206">
        <v>24.5602</v>
      </c>
      <c r="D206">
        <v>4.06232</v>
      </c>
      <c r="E206">
        <v>0.5639</v>
      </c>
      <c r="F206">
        <v>31.1927</v>
      </c>
    </row>
    <row r="207" spans="1:6" ht="12.75">
      <c r="A207">
        <v>32.422</v>
      </c>
      <c r="B207">
        <v>5.7982</v>
      </c>
      <c r="C207">
        <v>24.5692</v>
      </c>
      <c r="D207">
        <v>4.0381</v>
      </c>
      <c r="E207">
        <v>0.559</v>
      </c>
      <c r="F207">
        <v>31.1925</v>
      </c>
    </row>
    <row r="208" spans="1:6" ht="12.75">
      <c r="A208">
        <v>32.618</v>
      </c>
      <c r="B208">
        <v>5.7208</v>
      </c>
      <c r="C208">
        <v>24.5861</v>
      </c>
      <c r="D208">
        <v>4.01288</v>
      </c>
      <c r="E208">
        <v>0.5547</v>
      </c>
      <c r="F208">
        <v>31.2025</v>
      </c>
    </row>
    <row r="209" spans="1:6" ht="12.75">
      <c r="A209">
        <v>32.802</v>
      </c>
      <c r="B209">
        <v>5.655</v>
      </c>
      <c r="C209">
        <v>24.6077</v>
      </c>
      <c r="D209">
        <v>3.9917</v>
      </c>
      <c r="E209">
        <v>0.5524</v>
      </c>
      <c r="F209">
        <v>31.2203</v>
      </c>
    </row>
    <row r="210" spans="1:6" ht="12.75">
      <c r="A210">
        <v>32.999</v>
      </c>
      <c r="B210">
        <v>5.6034</v>
      </c>
      <c r="C210">
        <v>24.6268</v>
      </c>
      <c r="D210">
        <v>3.97211</v>
      </c>
      <c r="E210">
        <v>0.5509</v>
      </c>
      <c r="F210">
        <v>31.2371</v>
      </c>
    </row>
    <row r="211" spans="1:6" ht="12.75">
      <c r="A211">
        <v>33.188</v>
      </c>
      <c r="B211">
        <v>5.5627</v>
      </c>
      <c r="C211">
        <v>24.6407</v>
      </c>
      <c r="D211">
        <v>3.95373</v>
      </c>
      <c r="E211">
        <v>0.5511</v>
      </c>
      <c r="F211">
        <v>31.2488</v>
      </c>
    </row>
    <row r="212" spans="1:6" ht="12.75">
      <c r="A212">
        <v>33.37</v>
      </c>
      <c r="B212">
        <v>5.5271</v>
      </c>
      <c r="C212">
        <v>24.6496</v>
      </c>
      <c r="D212">
        <v>3.93299</v>
      </c>
      <c r="E212">
        <v>0.5536</v>
      </c>
      <c r="F212">
        <v>31.2548</v>
      </c>
    </row>
    <row r="213" spans="1:6" ht="12.75">
      <c r="A213">
        <v>33.559</v>
      </c>
      <c r="B213">
        <v>5.4899</v>
      </c>
      <c r="C213">
        <v>24.6544</v>
      </c>
      <c r="D213">
        <v>3.91233</v>
      </c>
      <c r="E213">
        <v>0.5544</v>
      </c>
      <c r="F213">
        <v>31.2557</v>
      </c>
    </row>
    <row r="214" spans="1:6" ht="12.75">
      <c r="A214">
        <v>33.747</v>
      </c>
      <c r="B214">
        <v>5.4446</v>
      </c>
      <c r="C214">
        <v>24.6566</v>
      </c>
      <c r="D214">
        <v>3.89676</v>
      </c>
      <c r="E214">
        <v>0.5517</v>
      </c>
      <c r="F214">
        <v>31.2519</v>
      </c>
    </row>
    <row r="215" spans="1:6" ht="12.75">
      <c r="A215">
        <v>33.937</v>
      </c>
      <c r="B215">
        <v>5.3881</v>
      </c>
      <c r="C215">
        <v>24.6591</v>
      </c>
      <c r="D215">
        <v>3.87859</v>
      </c>
      <c r="E215">
        <v>0.5453</v>
      </c>
      <c r="F215">
        <v>31.2471</v>
      </c>
    </row>
    <row r="216" spans="1:6" ht="12.75">
      <c r="A216">
        <v>34.129</v>
      </c>
      <c r="B216">
        <v>5.3235</v>
      </c>
      <c r="C216">
        <v>24.6667</v>
      </c>
      <c r="D216">
        <v>3.86385</v>
      </c>
      <c r="E216">
        <v>0.5367</v>
      </c>
      <c r="F216">
        <v>31.2477</v>
      </c>
    </row>
    <row r="217" spans="1:6" ht="12.75">
      <c r="A217">
        <v>34.324</v>
      </c>
      <c r="B217">
        <v>5.2552</v>
      </c>
      <c r="C217">
        <v>24.6785</v>
      </c>
      <c r="D217">
        <v>3.84957</v>
      </c>
      <c r="E217">
        <v>0.5314</v>
      </c>
      <c r="F217">
        <v>31.2531</v>
      </c>
    </row>
    <row r="218" spans="1:6" ht="12.75">
      <c r="A218">
        <v>34.511</v>
      </c>
      <c r="B218">
        <v>5.1859</v>
      </c>
      <c r="C218">
        <v>24.6901</v>
      </c>
      <c r="D218">
        <v>3.83569</v>
      </c>
      <c r="E218">
        <v>0.5314</v>
      </c>
      <c r="F218">
        <v>31.2582</v>
      </c>
    </row>
    <row r="219" spans="1:6" ht="12.75">
      <c r="A219">
        <v>34.711</v>
      </c>
      <c r="B219">
        <v>5.1201</v>
      </c>
      <c r="C219">
        <v>24.7037</v>
      </c>
      <c r="D219">
        <v>3.82143</v>
      </c>
      <c r="E219">
        <v>0.5344</v>
      </c>
      <c r="F219">
        <v>31.2663</v>
      </c>
    </row>
    <row r="220" spans="1:6" ht="12.75">
      <c r="A220">
        <v>34.891</v>
      </c>
      <c r="B220">
        <v>5.0624</v>
      </c>
      <c r="C220">
        <v>24.719</v>
      </c>
      <c r="D220">
        <v>3.81287</v>
      </c>
      <c r="E220">
        <v>0.5361</v>
      </c>
      <c r="F220">
        <v>31.2778</v>
      </c>
    </row>
    <row r="221" spans="1:6" ht="12.75">
      <c r="A221">
        <v>35.062</v>
      </c>
      <c r="B221">
        <v>5.0134</v>
      </c>
      <c r="C221">
        <v>24.7316</v>
      </c>
      <c r="D221">
        <v>3.79902</v>
      </c>
      <c r="E221">
        <v>0.5323</v>
      </c>
      <c r="F221">
        <v>31.2871</v>
      </c>
    </row>
    <row r="222" spans="1:6" ht="12.75">
      <c r="A222">
        <v>35.255</v>
      </c>
      <c r="B222">
        <v>4.972</v>
      </c>
      <c r="C222">
        <v>24.7417</v>
      </c>
      <c r="D222">
        <v>3.78726</v>
      </c>
      <c r="E222">
        <v>0.5253</v>
      </c>
      <c r="F222">
        <v>31.2942</v>
      </c>
    </row>
    <row r="223" spans="1:6" ht="12.75">
      <c r="A223">
        <v>35.435</v>
      </c>
      <c r="B223">
        <v>4.9377</v>
      </c>
      <c r="C223">
        <v>24.7509</v>
      </c>
      <c r="D223">
        <v>3.77924</v>
      </c>
      <c r="E223">
        <v>0.5195</v>
      </c>
      <c r="F223">
        <v>31.3012</v>
      </c>
    </row>
    <row r="224" spans="1:6" ht="12.75">
      <c r="A224">
        <v>35.585</v>
      </c>
      <c r="B224">
        <v>4.9093</v>
      </c>
      <c r="C224">
        <v>24.7583</v>
      </c>
      <c r="D224">
        <v>3.76798</v>
      </c>
      <c r="E224">
        <v>0.5161</v>
      </c>
      <c r="F224">
        <v>31.3068</v>
      </c>
    </row>
    <row r="225" spans="1:6" ht="12.75">
      <c r="A225">
        <v>35.742</v>
      </c>
      <c r="B225">
        <v>4.8836</v>
      </c>
      <c r="C225">
        <v>24.7632</v>
      </c>
      <c r="D225">
        <v>3.75794</v>
      </c>
      <c r="E225">
        <v>0.5141</v>
      </c>
      <c r="F225">
        <v>31.3095</v>
      </c>
    </row>
    <row r="226" spans="1:6" ht="12.75">
      <c r="A226">
        <v>35.887</v>
      </c>
      <c r="B226">
        <v>4.8571</v>
      </c>
      <c r="C226">
        <v>24.7663</v>
      </c>
      <c r="D226">
        <v>3.74743</v>
      </c>
      <c r="E226">
        <v>0.5114</v>
      </c>
      <c r="F226">
        <v>31.3099</v>
      </c>
    </row>
    <row r="227" spans="1:6" ht="12.75">
      <c r="A227">
        <v>36.072</v>
      </c>
      <c r="B227">
        <v>4.8274</v>
      </c>
      <c r="C227">
        <v>24.7682</v>
      </c>
      <c r="D227">
        <v>3.73985</v>
      </c>
      <c r="E227">
        <v>0.5086</v>
      </c>
      <c r="F227">
        <v>31.3083</v>
      </c>
    </row>
    <row r="228" spans="1:6" ht="12.75">
      <c r="A228">
        <v>36.259</v>
      </c>
      <c r="B228">
        <v>4.7936</v>
      </c>
      <c r="C228">
        <v>24.7707</v>
      </c>
      <c r="D228">
        <v>3.73115</v>
      </c>
      <c r="E228">
        <v>0.5067</v>
      </c>
      <c r="F228">
        <v>31.307</v>
      </c>
    </row>
    <row r="229" spans="1:6" ht="12.75">
      <c r="A229">
        <v>36.417</v>
      </c>
      <c r="B229">
        <v>4.7583</v>
      </c>
      <c r="C229">
        <v>24.7759</v>
      </c>
      <c r="D229">
        <v>3.71996</v>
      </c>
      <c r="E229">
        <v>0.5036</v>
      </c>
      <c r="F229">
        <v>31.3089</v>
      </c>
    </row>
    <row r="230" spans="1:6" ht="12.75">
      <c r="A230">
        <v>36.6</v>
      </c>
      <c r="B230">
        <v>4.7251</v>
      </c>
      <c r="C230">
        <v>24.7833</v>
      </c>
      <c r="D230">
        <v>3.71245</v>
      </c>
      <c r="E230">
        <v>0.4983</v>
      </c>
      <c r="F230">
        <v>31.314</v>
      </c>
    </row>
    <row r="231" spans="1:6" ht="12.75">
      <c r="A231">
        <v>36.79</v>
      </c>
      <c r="B231">
        <v>4.6955</v>
      </c>
      <c r="C231">
        <v>24.7907</v>
      </c>
      <c r="D231">
        <v>3.70652</v>
      </c>
      <c r="E231">
        <v>0.4932</v>
      </c>
      <c r="F231">
        <v>31.3194</v>
      </c>
    </row>
    <row r="232" spans="1:6" ht="12.75">
      <c r="A232">
        <v>36.968</v>
      </c>
      <c r="B232">
        <v>4.6691</v>
      </c>
      <c r="C232">
        <v>24.7967</v>
      </c>
      <c r="D232">
        <v>3.70121</v>
      </c>
      <c r="E232">
        <v>0.4901</v>
      </c>
      <c r="F232">
        <v>31.3235</v>
      </c>
    </row>
    <row r="233" spans="1:6" ht="12.75">
      <c r="A233">
        <v>37.139</v>
      </c>
      <c r="B233">
        <v>4.6448</v>
      </c>
      <c r="C233">
        <v>24.8015</v>
      </c>
      <c r="D233">
        <v>3.69372</v>
      </c>
      <c r="E233">
        <v>0.4886</v>
      </c>
      <c r="F233">
        <v>31.3264</v>
      </c>
    </row>
    <row r="234" spans="1:6" ht="12.75">
      <c r="A234">
        <v>37.297</v>
      </c>
      <c r="B234">
        <v>4.6213</v>
      </c>
      <c r="C234">
        <v>24.8055</v>
      </c>
      <c r="D234">
        <v>3.68897</v>
      </c>
      <c r="E234">
        <v>0.4875</v>
      </c>
      <c r="F234">
        <v>31.3284</v>
      </c>
    </row>
    <row r="235" spans="1:6" ht="12.75">
      <c r="A235">
        <v>37.455</v>
      </c>
      <c r="B235">
        <v>4.5975</v>
      </c>
      <c r="C235">
        <v>24.8086</v>
      </c>
      <c r="D235">
        <v>3.6834</v>
      </c>
      <c r="E235">
        <v>0.4869</v>
      </c>
      <c r="F235">
        <v>31.3293</v>
      </c>
    </row>
    <row r="236" spans="1:6" ht="12.75">
      <c r="A236">
        <v>37.622</v>
      </c>
      <c r="B236">
        <v>4.5729</v>
      </c>
      <c r="C236">
        <v>24.812</v>
      </c>
      <c r="D236">
        <v>3.67508</v>
      </c>
      <c r="E236">
        <v>0.4885</v>
      </c>
      <c r="F236">
        <v>31.3304</v>
      </c>
    </row>
    <row r="237" spans="1:6" ht="12.75">
      <c r="A237">
        <v>37.803</v>
      </c>
      <c r="B237">
        <v>4.548</v>
      </c>
      <c r="C237">
        <v>24.8161</v>
      </c>
      <c r="D237">
        <v>3.6706</v>
      </c>
      <c r="E237">
        <v>0.4911</v>
      </c>
      <c r="F237">
        <v>31.3323</v>
      </c>
    </row>
    <row r="238" spans="1:6" ht="12.75">
      <c r="A238">
        <v>37.988</v>
      </c>
      <c r="B238">
        <v>4.5236</v>
      </c>
      <c r="C238">
        <v>24.8205</v>
      </c>
      <c r="D238">
        <v>3.66512</v>
      </c>
      <c r="E238">
        <v>0.491</v>
      </c>
      <c r="F238">
        <v>31.3348</v>
      </c>
    </row>
    <row r="239" spans="1:6" ht="12.75">
      <c r="A239">
        <v>38.174</v>
      </c>
      <c r="B239">
        <v>4.5016</v>
      </c>
      <c r="C239">
        <v>24.8258</v>
      </c>
      <c r="D239">
        <v>3.6589</v>
      </c>
      <c r="E239">
        <v>0.4876</v>
      </c>
      <c r="F239">
        <v>31.3387</v>
      </c>
    </row>
    <row r="240" spans="1:6" ht="12.75">
      <c r="A240">
        <v>38.352</v>
      </c>
      <c r="B240">
        <v>4.4839</v>
      </c>
      <c r="C240">
        <v>24.8319</v>
      </c>
      <c r="D240">
        <v>3.65379</v>
      </c>
      <c r="E240">
        <v>0.4834</v>
      </c>
      <c r="F240">
        <v>31.3441</v>
      </c>
    </row>
    <row r="241" spans="1:6" ht="12.75">
      <c r="A241">
        <v>38.537</v>
      </c>
      <c r="B241">
        <v>4.4708</v>
      </c>
      <c r="C241">
        <v>24.837</v>
      </c>
      <c r="D241">
        <v>3.64909</v>
      </c>
      <c r="E241">
        <v>0.4808</v>
      </c>
      <c r="F241">
        <v>31.3489</v>
      </c>
    </row>
    <row r="242" spans="1:6" ht="12.75">
      <c r="A242">
        <v>38.681</v>
      </c>
      <c r="B242">
        <v>4.461</v>
      </c>
      <c r="C242">
        <v>24.8407</v>
      </c>
      <c r="D242">
        <v>3.64417</v>
      </c>
      <c r="E242">
        <v>0.4809</v>
      </c>
      <c r="F242">
        <v>31.3522</v>
      </c>
    </row>
    <row r="243" spans="1:6" ht="12.75">
      <c r="A243">
        <v>38.796</v>
      </c>
      <c r="B243">
        <v>4.4536</v>
      </c>
      <c r="C243">
        <v>24.8432</v>
      </c>
      <c r="D243">
        <v>3.64009</v>
      </c>
      <c r="E243">
        <v>0.4813</v>
      </c>
      <c r="F243">
        <v>31.3545</v>
      </c>
    </row>
    <row r="244" spans="1:6" ht="12.75">
      <c r="A244">
        <v>38.908</v>
      </c>
      <c r="B244">
        <v>4.4482</v>
      </c>
      <c r="C244">
        <v>24.8452</v>
      </c>
      <c r="D244">
        <v>3.63593</v>
      </c>
      <c r="E244">
        <v>0.4794</v>
      </c>
      <c r="F244">
        <v>31.3563</v>
      </c>
    </row>
    <row r="245" spans="1:6" ht="12.75">
      <c r="A245">
        <v>39.015</v>
      </c>
      <c r="B245">
        <v>4.4445</v>
      </c>
      <c r="C245">
        <v>24.8468</v>
      </c>
      <c r="D245">
        <v>3.63251</v>
      </c>
      <c r="E245">
        <v>0.4754</v>
      </c>
      <c r="F245">
        <v>31.3578</v>
      </c>
    </row>
    <row r="246" spans="1:6" ht="12.75">
      <c r="A246">
        <v>39.124</v>
      </c>
      <c r="B246">
        <v>4.4421</v>
      </c>
      <c r="C246">
        <v>24.8477</v>
      </c>
      <c r="D246">
        <v>3.62791</v>
      </c>
      <c r="E246">
        <v>0.4726</v>
      </c>
      <c r="F246">
        <v>31.3587</v>
      </c>
    </row>
    <row r="247" spans="1:6" ht="12.75">
      <c r="A247">
        <v>39.229</v>
      </c>
      <c r="B247">
        <v>4.4402</v>
      </c>
      <c r="C247">
        <v>24.8481</v>
      </c>
      <c r="D247">
        <v>3.62685</v>
      </c>
      <c r="E247">
        <v>0.4734</v>
      </c>
      <c r="F247">
        <v>31.359</v>
      </c>
    </row>
    <row r="248" spans="1:6" ht="12.75">
      <c r="A248">
        <v>39.358</v>
      </c>
      <c r="B248">
        <v>4.4384</v>
      </c>
      <c r="C248">
        <v>24.8482</v>
      </c>
      <c r="D248">
        <v>3.62003</v>
      </c>
      <c r="E248">
        <v>0.4771</v>
      </c>
      <c r="F248">
        <v>31.3589</v>
      </c>
    </row>
    <row r="249" spans="1:6" ht="12.75">
      <c r="A249">
        <v>39.479</v>
      </c>
      <c r="B249">
        <v>4.4365</v>
      </c>
      <c r="C249">
        <v>24.8486</v>
      </c>
      <c r="D249">
        <v>3.61285</v>
      </c>
      <c r="E249">
        <v>0.482</v>
      </c>
      <c r="F249">
        <v>31.3591</v>
      </c>
    </row>
    <row r="250" spans="1:6" ht="12.75">
      <c r="A250">
        <v>39.566</v>
      </c>
      <c r="B250">
        <v>4.4348</v>
      </c>
      <c r="C250">
        <v>24.8489</v>
      </c>
      <c r="D250">
        <v>3.61139</v>
      </c>
      <c r="E250">
        <v>0.4857</v>
      </c>
      <c r="F250">
        <v>31.3593</v>
      </c>
    </row>
    <row r="251" spans="1:6" ht="12.75">
      <c r="A251">
        <v>39.665</v>
      </c>
      <c r="B251">
        <v>4.4313</v>
      </c>
      <c r="C251">
        <v>24.8493</v>
      </c>
      <c r="D251">
        <v>3.60374</v>
      </c>
      <c r="E251">
        <v>0.4848</v>
      </c>
      <c r="F251">
        <v>31.3593</v>
      </c>
    </row>
    <row r="252" spans="1:6" ht="12.75">
      <c r="A252">
        <v>39.738</v>
      </c>
      <c r="B252">
        <v>4.4292</v>
      </c>
      <c r="C252">
        <v>24.8493</v>
      </c>
      <c r="D252">
        <v>3.60047</v>
      </c>
      <c r="E252">
        <v>0.4828</v>
      </c>
      <c r="F252">
        <v>31.3591</v>
      </c>
    </row>
    <row r="253" spans="1:6" ht="12.75">
      <c r="A253">
        <v>39.837</v>
      </c>
      <c r="B253">
        <v>4.4262</v>
      </c>
      <c r="C253">
        <v>24.8494</v>
      </c>
      <c r="D253">
        <v>3.59577</v>
      </c>
      <c r="E253">
        <v>0.4836</v>
      </c>
      <c r="F253">
        <v>31.3588</v>
      </c>
    </row>
    <row r="254" spans="1:6" ht="12.75">
      <c r="A254">
        <v>39.941</v>
      </c>
      <c r="B254">
        <v>4.4218</v>
      </c>
      <c r="C254">
        <v>24.8493</v>
      </c>
      <c r="D254">
        <v>3.59467</v>
      </c>
      <c r="E254">
        <v>0.4872</v>
      </c>
      <c r="F254">
        <v>31.3581</v>
      </c>
    </row>
    <row r="255" spans="1:6" ht="12.75">
      <c r="A255">
        <v>40.078</v>
      </c>
      <c r="B255">
        <v>4.415</v>
      </c>
      <c r="C255">
        <v>24.8493</v>
      </c>
      <c r="D255">
        <v>3.59171</v>
      </c>
      <c r="E255">
        <v>0.49</v>
      </c>
      <c r="F255">
        <v>31.3573</v>
      </c>
    </row>
    <row r="256" spans="1:6" ht="12.75">
      <c r="A256">
        <v>40.235</v>
      </c>
      <c r="B256">
        <v>4.4057</v>
      </c>
      <c r="C256">
        <v>24.8495</v>
      </c>
      <c r="D256">
        <v>3.58716</v>
      </c>
      <c r="E256">
        <v>0.4911</v>
      </c>
      <c r="F256">
        <v>31.3564</v>
      </c>
    </row>
    <row r="257" spans="1:6" ht="12.75">
      <c r="A257">
        <v>40.406</v>
      </c>
      <c r="B257">
        <v>4.3946</v>
      </c>
      <c r="C257">
        <v>24.8506</v>
      </c>
      <c r="D257">
        <v>3.58113</v>
      </c>
      <c r="E257">
        <v>0.4914</v>
      </c>
      <c r="F257">
        <v>31.3564</v>
      </c>
    </row>
    <row r="258" spans="1:6" ht="12.75">
      <c r="A258">
        <v>40.584</v>
      </c>
      <c r="B258">
        <v>4.3832</v>
      </c>
      <c r="C258">
        <v>24.8526</v>
      </c>
      <c r="D258">
        <v>3.58038</v>
      </c>
      <c r="E258">
        <v>0.4902</v>
      </c>
      <c r="F258">
        <v>31.3575</v>
      </c>
    </row>
    <row r="259" spans="1:6" ht="12.75">
      <c r="A259">
        <v>40.763</v>
      </c>
      <c r="B259">
        <v>4.3725</v>
      </c>
      <c r="C259">
        <v>24.8552</v>
      </c>
      <c r="D259">
        <v>3.578</v>
      </c>
      <c r="E259">
        <v>0.4858</v>
      </c>
      <c r="F259">
        <v>31.3594</v>
      </c>
    </row>
    <row r="260" spans="1:6" ht="12.75">
      <c r="A260">
        <v>40.921</v>
      </c>
      <c r="B260">
        <v>4.3631</v>
      </c>
      <c r="C260">
        <v>24.8577</v>
      </c>
      <c r="D260">
        <v>3.5781</v>
      </c>
      <c r="E260">
        <v>0.4809</v>
      </c>
      <c r="F260">
        <v>31.3613</v>
      </c>
    </row>
    <row r="261" spans="1:6" ht="12.75">
      <c r="A261">
        <v>41.103</v>
      </c>
      <c r="B261">
        <v>4.3552</v>
      </c>
      <c r="C261">
        <v>24.86</v>
      </c>
      <c r="D261">
        <v>3.57513</v>
      </c>
      <c r="E261">
        <v>0.48</v>
      </c>
      <c r="F261">
        <v>31.3632</v>
      </c>
    </row>
    <row r="262" spans="1:6" ht="12.75">
      <c r="A262">
        <v>41.293</v>
      </c>
      <c r="B262">
        <v>4.3487</v>
      </c>
      <c r="C262">
        <v>24.8621</v>
      </c>
      <c r="D262">
        <v>3.57325</v>
      </c>
      <c r="E262">
        <v>0.4814</v>
      </c>
      <c r="F262">
        <v>31.3651</v>
      </c>
    </row>
    <row r="263" spans="1:6" ht="12.75">
      <c r="A263">
        <v>41.472</v>
      </c>
      <c r="B263">
        <v>4.3433</v>
      </c>
      <c r="C263">
        <v>24.8638</v>
      </c>
      <c r="D263">
        <v>3.57227</v>
      </c>
      <c r="E263">
        <v>0.4822</v>
      </c>
      <c r="F263">
        <v>31.3665</v>
      </c>
    </row>
    <row r="264" spans="1:6" ht="12.75">
      <c r="A264">
        <v>41.651</v>
      </c>
      <c r="B264">
        <v>4.3387</v>
      </c>
      <c r="C264">
        <v>24.8652</v>
      </c>
      <c r="D264">
        <v>3.57221</v>
      </c>
      <c r="E264">
        <v>0.4854</v>
      </c>
      <c r="F264">
        <v>31.3677</v>
      </c>
    </row>
    <row r="265" spans="1:6" ht="12.75">
      <c r="A265">
        <v>41.831</v>
      </c>
      <c r="B265">
        <v>4.3348</v>
      </c>
      <c r="C265">
        <v>24.8664</v>
      </c>
      <c r="D265">
        <v>3.57248</v>
      </c>
      <c r="E265">
        <v>0.4931</v>
      </c>
      <c r="F265">
        <v>31.3687</v>
      </c>
    </row>
    <row r="266" spans="1:6" ht="12.75">
      <c r="A266">
        <v>42.03</v>
      </c>
      <c r="B266">
        <v>4.3311</v>
      </c>
      <c r="C266">
        <v>24.8672</v>
      </c>
      <c r="D266">
        <v>3.57087</v>
      </c>
      <c r="E266">
        <v>0.503</v>
      </c>
      <c r="F266">
        <v>31.3692</v>
      </c>
    </row>
    <row r="267" spans="1:6" ht="12.75">
      <c r="A267">
        <v>42.214</v>
      </c>
      <c r="B267">
        <v>4.3273</v>
      </c>
      <c r="C267">
        <v>24.8677</v>
      </c>
      <c r="D267">
        <v>3.56666</v>
      </c>
      <c r="E267">
        <v>0.5091</v>
      </c>
      <c r="F267">
        <v>31.3694</v>
      </c>
    </row>
    <row r="268" spans="1:6" ht="12.75">
      <c r="A268">
        <v>42.373</v>
      </c>
      <c r="B268">
        <v>4.3234</v>
      </c>
      <c r="C268">
        <v>24.8683</v>
      </c>
      <c r="D268">
        <v>3.56718</v>
      </c>
      <c r="E268">
        <v>0.5055</v>
      </c>
      <c r="F268">
        <v>31.3698</v>
      </c>
    </row>
    <row r="269" spans="1:6" ht="12.75">
      <c r="A269">
        <v>42.52</v>
      </c>
      <c r="B269">
        <v>4.3195</v>
      </c>
      <c r="C269">
        <v>24.8691</v>
      </c>
      <c r="D269">
        <v>3.56753</v>
      </c>
      <c r="E269">
        <v>0.4967</v>
      </c>
      <c r="F269">
        <v>31.3702</v>
      </c>
    </row>
    <row r="270" spans="1:6" ht="12.75">
      <c r="A270">
        <v>42.667</v>
      </c>
      <c r="B270">
        <v>4.3155</v>
      </c>
      <c r="C270">
        <v>24.8696</v>
      </c>
      <c r="D270">
        <v>3.56749</v>
      </c>
      <c r="E270">
        <v>0.4889</v>
      </c>
      <c r="F270">
        <v>31.3704</v>
      </c>
    </row>
    <row r="271" spans="1:6" ht="12.75">
      <c r="A271">
        <v>42.799</v>
      </c>
      <c r="B271">
        <v>4.3109</v>
      </c>
      <c r="C271">
        <v>24.8698</v>
      </c>
      <c r="D271">
        <v>3.5647</v>
      </c>
      <c r="E271">
        <v>0.484</v>
      </c>
      <c r="F271">
        <v>31.3701</v>
      </c>
    </row>
    <row r="272" spans="1:6" ht="12.75">
      <c r="A272">
        <v>42.904</v>
      </c>
      <c r="B272">
        <v>4.3052</v>
      </c>
      <c r="C272">
        <v>24.87</v>
      </c>
      <c r="D272">
        <v>3.56624</v>
      </c>
      <c r="E272">
        <v>0.4819</v>
      </c>
      <c r="F272">
        <v>31.3696</v>
      </c>
    </row>
    <row r="273" spans="1:6" ht="12.75">
      <c r="A273">
        <v>43.019</v>
      </c>
      <c r="B273">
        <v>4.2984</v>
      </c>
      <c r="C273">
        <v>24.8703</v>
      </c>
      <c r="D273">
        <v>3.56376</v>
      </c>
      <c r="E273">
        <v>0.4803</v>
      </c>
      <c r="F273">
        <v>31.3692</v>
      </c>
    </row>
    <row r="274" spans="1:6" ht="12.75">
      <c r="A274">
        <v>43.151</v>
      </c>
      <c r="B274">
        <v>4.2908</v>
      </c>
      <c r="C274">
        <v>24.8713</v>
      </c>
      <c r="D274">
        <v>3.56395</v>
      </c>
      <c r="E274">
        <v>0.4782</v>
      </c>
      <c r="F274">
        <v>31.3695</v>
      </c>
    </row>
    <row r="275" spans="1:6" ht="12.75">
      <c r="A275">
        <v>43.284</v>
      </c>
      <c r="B275">
        <v>4.2835</v>
      </c>
      <c r="C275">
        <v>24.8727</v>
      </c>
      <c r="D275">
        <v>3.56217</v>
      </c>
      <c r="E275">
        <v>0.4764</v>
      </c>
      <c r="F275">
        <v>31.3703</v>
      </c>
    </row>
    <row r="276" spans="1:6" ht="12.75">
      <c r="A276">
        <v>43.434</v>
      </c>
      <c r="B276">
        <v>4.2772</v>
      </c>
      <c r="C276">
        <v>24.8743</v>
      </c>
      <c r="D276">
        <v>3.55695</v>
      </c>
      <c r="E276">
        <v>0.4754</v>
      </c>
      <c r="F276">
        <v>31.3716</v>
      </c>
    </row>
    <row r="277" spans="1:6" ht="12.75">
      <c r="A277">
        <v>43.603</v>
      </c>
      <c r="B277">
        <v>4.2721</v>
      </c>
      <c r="C277">
        <v>24.876</v>
      </c>
      <c r="D277">
        <v>3.55536</v>
      </c>
      <c r="E277">
        <v>0.4732</v>
      </c>
      <c r="F277">
        <v>31.373</v>
      </c>
    </row>
    <row r="278" spans="1:6" ht="12.75">
      <c r="A278">
        <v>43.768</v>
      </c>
      <c r="B278">
        <v>4.2681</v>
      </c>
      <c r="C278">
        <v>24.8774</v>
      </c>
      <c r="D278">
        <v>3.55139</v>
      </c>
      <c r="E278">
        <v>0.4695</v>
      </c>
      <c r="F278">
        <v>31.3743</v>
      </c>
    </row>
    <row r="279" spans="1:6" ht="12.75">
      <c r="A279">
        <v>43.906</v>
      </c>
      <c r="B279">
        <v>4.2649</v>
      </c>
      <c r="C279">
        <v>24.8785</v>
      </c>
      <c r="D279">
        <v>3.55141</v>
      </c>
      <c r="E279">
        <v>0.4669</v>
      </c>
      <c r="F279">
        <v>31.3753</v>
      </c>
    </row>
    <row r="280" spans="1:6" ht="12.75">
      <c r="A280">
        <v>44.007</v>
      </c>
      <c r="B280">
        <v>4.2621</v>
      </c>
      <c r="C280">
        <v>24.8793</v>
      </c>
      <c r="D280">
        <v>3.54744</v>
      </c>
      <c r="E280">
        <v>0.4662</v>
      </c>
      <c r="F280">
        <v>31.376</v>
      </c>
    </row>
    <row r="281" spans="1:6" ht="12.75">
      <c r="A281">
        <v>44.1</v>
      </c>
      <c r="B281">
        <v>4.2597</v>
      </c>
      <c r="C281">
        <v>24.8798</v>
      </c>
      <c r="D281">
        <v>3.54498</v>
      </c>
      <c r="E281">
        <v>0.4656</v>
      </c>
      <c r="F281">
        <v>31.3763</v>
      </c>
    </row>
    <row r="282" spans="1:6" ht="12.75">
      <c r="A282">
        <v>44.201</v>
      </c>
      <c r="B282">
        <v>4.2575</v>
      </c>
      <c r="C282">
        <v>24.8802</v>
      </c>
      <c r="D282">
        <v>3.54353</v>
      </c>
      <c r="E282">
        <v>0.464</v>
      </c>
      <c r="F282">
        <v>31.3765</v>
      </c>
    </row>
    <row r="283" spans="1:6" ht="12.75">
      <c r="A283">
        <v>44.318</v>
      </c>
      <c r="B283">
        <v>4.2556</v>
      </c>
      <c r="C283">
        <v>24.8806</v>
      </c>
      <c r="D283">
        <v>3.53855</v>
      </c>
      <c r="E283">
        <v>0.4629</v>
      </c>
      <c r="F283">
        <v>31.3768</v>
      </c>
    </row>
    <row r="284" spans="1:6" ht="12.75">
      <c r="A284">
        <v>44.468</v>
      </c>
      <c r="B284">
        <v>4.2541</v>
      </c>
      <c r="C284">
        <v>24.8813</v>
      </c>
      <c r="D284">
        <v>3.53331</v>
      </c>
      <c r="E284">
        <v>0.4632</v>
      </c>
      <c r="F284">
        <v>31.3774</v>
      </c>
    </row>
    <row r="285" spans="1:6" ht="12.75">
      <c r="A285">
        <v>44.604</v>
      </c>
      <c r="B285">
        <v>4.2531</v>
      </c>
      <c r="C285">
        <v>24.882</v>
      </c>
      <c r="D285">
        <v>3.53179</v>
      </c>
      <c r="E285">
        <v>0.465</v>
      </c>
      <c r="F285">
        <v>31.3782</v>
      </c>
    </row>
    <row r="286" spans="1:6" ht="12.75">
      <c r="A286">
        <v>44.726</v>
      </c>
      <c r="B286">
        <v>4.2526</v>
      </c>
      <c r="C286">
        <v>24.8828</v>
      </c>
      <c r="D286">
        <v>3.53016</v>
      </c>
      <c r="E286">
        <v>0.4673</v>
      </c>
      <c r="F286">
        <v>31.3792</v>
      </c>
    </row>
    <row r="287" spans="1:6" ht="12.75">
      <c r="A287">
        <v>44.838</v>
      </c>
      <c r="B287">
        <v>4.2526</v>
      </c>
      <c r="C287">
        <v>24.8835</v>
      </c>
      <c r="D287">
        <v>3.52486</v>
      </c>
      <c r="E287">
        <v>0.4683</v>
      </c>
      <c r="F287">
        <v>31.3801</v>
      </c>
    </row>
    <row r="288" spans="1:6" ht="12.75">
      <c r="A288">
        <v>44.929</v>
      </c>
      <c r="B288">
        <v>4.2528</v>
      </c>
      <c r="C288">
        <v>24.8842</v>
      </c>
      <c r="D288">
        <v>3.52178</v>
      </c>
      <c r="E288">
        <v>0.4688</v>
      </c>
      <c r="F288">
        <v>31.3809</v>
      </c>
    </row>
    <row r="289" spans="1:6" ht="12.75">
      <c r="A289">
        <v>45.007</v>
      </c>
      <c r="B289">
        <v>4.2531</v>
      </c>
      <c r="C289">
        <v>24.8847</v>
      </c>
      <c r="D289">
        <v>3.51976</v>
      </c>
      <c r="E289">
        <v>0.4685</v>
      </c>
      <c r="F289">
        <v>31.3816</v>
      </c>
    </row>
    <row r="290" spans="1:6" ht="12.75">
      <c r="A290">
        <v>45.091</v>
      </c>
      <c r="B290">
        <v>4.2535</v>
      </c>
      <c r="C290">
        <v>24.885</v>
      </c>
      <c r="D290">
        <v>3.51741</v>
      </c>
      <c r="E290">
        <v>0.4661</v>
      </c>
      <c r="F290">
        <v>31.3821</v>
      </c>
    </row>
    <row r="291" spans="1:6" ht="12.75">
      <c r="A291">
        <v>45.171</v>
      </c>
      <c r="B291">
        <v>4.2538</v>
      </c>
      <c r="C291">
        <v>24.8853</v>
      </c>
      <c r="D291">
        <v>3.51176</v>
      </c>
      <c r="E291">
        <v>0.463</v>
      </c>
      <c r="F291">
        <v>31.3825</v>
      </c>
    </row>
    <row r="292" spans="1:6" ht="12.75">
      <c r="A292">
        <v>45.243</v>
      </c>
      <c r="B292">
        <v>4.254</v>
      </c>
      <c r="C292">
        <v>24.8854</v>
      </c>
      <c r="D292">
        <v>3.50675</v>
      </c>
      <c r="E292">
        <v>0.4606</v>
      </c>
      <c r="F292">
        <v>31.3826</v>
      </c>
    </row>
    <row r="293" spans="1:6" ht="12.75">
      <c r="A293">
        <v>45.305</v>
      </c>
      <c r="B293">
        <v>4.254</v>
      </c>
      <c r="C293">
        <v>24.8855</v>
      </c>
      <c r="D293">
        <v>3.50279</v>
      </c>
      <c r="E293">
        <v>0.4596</v>
      </c>
      <c r="F293">
        <v>31.3827</v>
      </c>
    </row>
    <row r="294" spans="1:6" ht="12.75">
      <c r="A294">
        <v>45.36</v>
      </c>
      <c r="B294">
        <v>4.2538</v>
      </c>
      <c r="C294">
        <v>24.8855</v>
      </c>
      <c r="D294">
        <v>3.49802</v>
      </c>
      <c r="E294">
        <v>0.4602</v>
      </c>
      <c r="F294">
        <v>31.3827</v>
      </c>
    </row>
    <row r="295" spans="1:6" ht="12.75">
      <c r="A295">
        <v>45.44</v>
      </c>
      <c r="B295">
        <v>4.2532</v>
      </c>
      <c r="C295">
        <v>24.8856</v>
      </c>
      <c r="D295">
        <v>3.49117</v>
      </c>
      <c r="E295">
        <v>0.4612</v>
      </c>
      <c r="F295">
        <v>31.3828</v>
      </c>
    </row>
    <row r="296" spans="1:6" ht="12.75">
      <c r="A296">
        <v>45.588</v>
      </c>
      <c r="B296">
        <v>4.2522</v>
      </c>
      <c r="C296">
        <v>24.8857</v>
      </c>
      <c r="D296">
        <v>3.48529</v>
      </c>
      <c r="E296">
        <v>0.4625</v>
      </c>
      <c r="F296">
        <v>31.3828</v>
      </c>
    </row>
    <row r="297" spans="1:6" ht="12.75">
      <c r="A297">
        <v>45.763</v>
      </c>
      <c r="B297">
        <v>4.2506</v>
      </c>
      <c r="C297">
        <v>24.8861</v>
      </c>
      <c r="D297">
        <v>3.48154</v>
      </c>
      <c r="E297">
        <v>0.4641</v>
      </c>
      <c r="F297">
        <v>31.3831</v>
      </c>
    </row>
    <row r="298" spans="1:6" ht="12.75">
      <c r="A298">
        <v>45.937</v>
      </c>
      <c r="B298">
        <v>4.2487</v>
      </c>
      <c r="C298">
        <v>24.8866</v>
      </c>
      <c r="D298">
        <v>3.47699</v>
      </c>
      <c r="E298">
        <v>0.4656</v>
      </c>
      <c r="F298">
        <v>31.3835</v>
      </c>
    </row>
    <row r="299" spans="1:6" ht="12.75">
      <c r="A299">
        <v>46.102</v>
      </c>
      <c r="B299">
        <v>4.2467</v>
      </c>
      <c r="C299">
        <v>24.8873</v>
      </c>
      <c r="D299">
        <v>3.47203</v>
      </c>
      <c r="E299">
        <v>0.4672</v>
      </c>
      <c r="F299">
        <v>31.3841</v>
      </c>
    </row>
    <row r="300" spans="1:6" ht="12.75">
      <c r="A300">
        <v>46.279</v>
      </c>
      <c r="B300">
        <v>4.2446</v>
      </c>
      <c r="C300">
        <v>24.8879</v>
      </c>
      <c r="D300">
        <v>3.46503</v>
      </c>
      <c r="E300">
        <v>0.467</v>
      </c>
      <c r="F300">
        <v>31.3846</v>
      </c>
    </row>
    <row r="301" spans="1:6" ht="12.75">
      <c r="A301">
        <v>46.462</v>
      </c>
      <c r="B301">
        <v>4.2424</v>
      </c>
      <c r="C301">
        <v>24.8886</v>
      </c>
      <c r="D301">
        <v>3.45987</v>
      </c>
      <c r="E301">
        <v>0.4651</v>
      </c>
      <c r="F301">
        <v>31.3853</v>
      </c>
    </row>
    <row r="302" spans="1:6" ht="12.75">
      <c r="A302">
        <v>46.635</v>
      </c>
      <c r="B302">
        <v>4.2401</v>
      </c>
      <c r="C302">
        <v>24.8893</v>
      </c>
      <c r="D302">
        <v>3.45576</v>
      </c>
      <c r="E302">
        <v>0.4635</v>
      </c>
      <c r="F302">
        <v>31.3858</v>
      </c>
    </row>
    <row r="303" spans="1:6" ht="12.75">
      <c r="A303">
        <v>46.801</v>
      </c>
      <c r="B303">
        <v>4.2376</v>
      </c>
      <c r="C303">
        <v>24.89</v>
      </c>
      <c r="D303">
        <v>3.45072</v>
      </c>
      <c r="E303">
        <v>0.4618</v>
      </c>
      <c r="F303">
        <v>31.3864</v>
      </c>
    </row>
    <row r="304" spans="1:6" ht="12.75">
      <c r="A304">
        <v>46.953</v>
      </c>
      <c r="B304">
        <v>4.2348</v>
      </c>
      <c r="C304">
        <v>24.8908</v>
      </c>
      <c r="D304">
        <v>3.44605</v>
      </c>
      <c r="E304">
        <v>0.4602</v>
      </c>
      <c r="F304">
        <v>31.3871</v>
      </c>
    </row>
    <row r="305" spans="1:6" ht="12.75">
      <c r="A305">
        <v>47.077</v>
      </c>
      <c r="B305">
        <v>4.2321</v>
      </c>
      <c r="C305">
        <v>24.8918</v>
      </c>
      <c r="D305">
        <v>3.44344</v>
      </c>
      <c r="E305">
        <v>0.4596</v>
      </c>
      <c r="F305">
        <v>31.388</v>
      </c>
    </row>
    <row r="306" spans="1:6" ht="12.75">
      <c r="A306">
        <v>47.185</v>
      </c>
      <c r="B306">
        <v>4.2298</v>
      </c>
      <c r="C306">
        <v>24.8928</v>
      </c>
      <c r="D306">
        <v>3.44499</v>
      </c>
      <c r="E306">
        <v>0.4591</v>
      </c>
      <c r="F306">
        <v>31.389</v>
      </c>
    </row>
    <row r="307" spans="1:6" ht="12.75">
      <c r="A307">
        <v>47.31</v>
      </c>
      <c r="B307">
        <v>4.2278</v>
      </c>
      <c r="C307">
        <v>24.8938</v>
      </c>
      <c r="D307">
        <v>3.44405</v>
      </c>
      <c r="E307">
        <v>0.4591</v>
      </c>
      <c r="F307">
        <v>31.3899</v>
      </c>
    </row>
    <row r="308" spans="1:6" ht="12.75">
      <c r="A308">
        <v>47.467</v>
      </c>
      <c r="B308">
        <v>4.2262</v>
      </c>
      <c r="C308">
        <v>24.8943</v>
      </c>
      <c r="D308">
        <v>3.44671</v>
      </c>
      <c r="E308">
        <v>0.4607</v>
      </c>
      <c r="F308">
        <v>31.3904</v>
      </c>
    </row>
    <row r="309" spans="1:6" ht="12.75">
      <c r="A309">
        <v>47.64</v>
      </c>
      <c r="B309">
        <v>4.2245</v>
      </c>
      <c r="C309">
        <v>24.8949</v>
      </c>
      <c r="D309">
        <v>3.4526</v>
      </c>
      <c r="E309">
        <v>0.4644</v>
      </c>
      <c r="F309">
        <v>31.3909</v>
      </c>
    </row>
    <row r="310" spans="1:6" ht="12.75">
      <c r="A310">
        <v>47.807</v>
      </c>
      <c r="B310">
        <v>4.2228</v>
      </c>
      <c r="C310">
        <v>24.8955</v>
      </c>
      <c r="D310">
        <v>3.44476</v>
      </c>
      <c r="E310">
        <v>0.4702</v>
      </c>
      <c r="F310">
        <v>31.3914</v>
      </c>
    </row>
    <row r="311" spans="1:6" ht="12.75">
      <c r="A311">
        <v>47.989</v>
      </c>
      <c r="B311">
        <v>4.2212</v>
      </c>
      <c r="C311">
        <v>24.896</v>
      </c>
      <c r="D311">
        <v>3.4447</v>
      </c>
      <c r="E311">
        <v>0.4744</v>
      </c>
      <c r="F311">
        <v>31.392</v>
      </c>
    </row>
    <row r="312" spans="1:6" ht="12.75">
      <c r="A312">
        <v>48.19</v>
      </c>
      <c r="B312">
        <v>4.2195</v>
      </c>
      <c r="C312">
        <v>24.8967</v>
      </c>
      <c r="D312">
        <v>3.44435</v>
      </c>
      <c r="E312">
        <v>0.4726</v>
      </c>
      <c r="F312">
        <v>31.3925</v>
      </c>
    </row>
    <row r="313" spans="1:6" ht="12.75">
      <c r="A313">
        <v>48.367</v>
      </c>
      <c r="B313">
        <v>4.2178</v>
      </c>
      <c r="C313">
        <v>24.8972</v>
      </c>
      <c r="D313">
        <v>3.44466</v>
      </c>
      <c r="E313">
        <v>0.4667</v>
      </c>
      <c r="F313">
        <v>31.393</v>
      </c>
    </row>
    <row r="314" spans="1:6" ht="12.75">
      <c r="A314">
        <v>48.498</v>
      </c>
      <c r="B314">
        <v>4.216</v>
      </c>
      <c r="C314">
        <v>24.8979</v>
      </c>
      <c r="D314">
        <v>3.44266</v>
      </c>
      <c r="E314">
        <v>0.4623</v>
      </c>
      <c r="F314">
        <v>31.3937</v>
      </c>
    </row>
    <row r="315" spans="1:6" ht="12.75">
      <c r="A315">
        <v>48.636</v>
      </c>
      <c r="B315">
        <v>4.2142</v>
      </c>
      <c r="C315">
        <v>24.8985</v>
      </c>
      <c r="D315">
        <v>3.44039</v>
      </c>
      <c r="E315">
        <v>0.4615</v>
      </c>
      <c r="F315">
        <v>31.3942</v>
      </c>
    </row>
    <row r="316" spans="1:6" ht="12.75">
      <c r="A316">
        <v>48.825</v>
      </c>
      <c r="B316">
        <v>4.2124</v>
      </c>
      <c r="C316">
        <v>24.8989</v>
      </c>
      <c r="D316">
        <v>3.44487</v>
      </c>
      <c r="E316">
        <v>0.4635</v>
      </c>
      <c r="F316">
        <v>31.3945</v>
      </c>
    </row>
    <row r="317" spans="1:6" ht="12.75">
      <c r="A317">
        <v>49.031</v>
      </c>
      <c r="B317">
        <v>4.2105</v>
      </c>
      <c r="C317">
        <v>24.8993</v>
      </c>
      <c r="D317">
        <v>3.44256</v>
      </c>
      <c r="E317">
        <v>0.4664</v>
      </c>
      <c r="F317">
        <v>31.3948</v>
      </c>
    </row>
    <row r="318" spans="1:6" ht="12.75">
      <c r="A318">
        <v>49.182</v>
      </c>
      <c r="B318">
        <v>4.2087</v>
      </c>
      <c r="C318">
        <v>24.8998</v>
      </c>
      <c r="D318">
        <v>3.44723</v>
      </c>
      <c r="E318">
        <v>0.468</v>
      </c>
      <c r="F318">
        <v>31.3952</v>
      </c>
    </row>
    <row r="319" spans="1:6" ht="12.75">
      <c r="A319">
        <v>49.35</v>
      </c>
      <c r="B319">
        <v>4.207</v>
      </c>
      <c r="C319">
        <v>24.9002</v>
      </c>
      <c r="D319">
        <v>3.44632</v>
      </c>
      <c r="E319">
        <v>0.4672</v>
      </c>
      <c r="F319">
        <v>31.3955</v>
      </c>
    </row>
    <row r="320" spans="1:6" ht="12.75">
      <c r="A320">
        <v>49.554</v>
      </c>
      <c r="B320">
        <v>4.2054</v>
      </c>
      <c r="C320">
        <v>24.9005</v>
      </c>
      <c r="D320">
        <v>3.44697</v>
      </c>
      <c r="E320">
        <v>0.4656</v>
      </c>
      <c r="F320">
        <v>31.3956</v>
      </c>
    </row>
    <row r="321" spans="1:6" ht="12.75">
      <c r="A321">
        <v>49.755</v>
      </c>
      <c r="B321">
        <v>4.2038</v>
      </c>
      <c r="C321">
        <v>24.901</v>
      </c>
      <c r="D321">
        <v>3.44647</v>
      </c>
      <c r="E321">
        <v>0.4648</v>
      </c>
      <c r="F321">
        <v>31.396</v>
      </c>
    </row>
    <row r="322" spans="1:6" ht="12.75">
      <c r="A322">
        <v>49.941</v>
      </c>
      <c r="B322">
        <v>4.2024</v>
      </c>
      <c r="C322">
        <v>24.9015</v>
      </c>
      <c r="D322">
        <v>3.44674</v>
      </c>
      <c r="E322">
        <v>0.4655</v>
      </c>
      <c r="F322">
        <v>31.3965</v>
      </c>
    </row>
    <row r="323" spans="1:6" ht="12.75">
      <c r="A323">
        <v>50.108</v>
      </c>
      <c r="B323">
        <v>4.2012</v>
      </c>
      <c r="C323">
        <v>24.902</v>
      </c>
      <c r="D323">
        <v>3.44783</v>
      </c>
      <c r="E323">
        <v>0.4672</v>
      </c>
      <c r="F323">
        <v>31.397</v>
      </c>
    </row>
    <row r="324" spans="1:6" ht="12.75">
      <c r="A324">
        <v>50.297</v>
      </c>
      <c r="B324">
        <v>4.2003</v>
      </c>
      <c r="C324">
        <v>24.9025</v>
      </c>
      <c r="D324">
        <v>3.45116</v>
      </c>
      <c r="E324">
        <v>0.469</v>
      </c>
      <c r="F324">
        <v>31.3975</v>
      </c>
    </row>
    <row r="325" spans="1:6" ht="12.75">
      <c r="A325">
        <v>50.505</v>
      </c>
      <c r="B325">
        <v>4.1995</v>
      </c>
      <c r="C325">
        <v>24.9031</v>
      </c>
      <c r="D325">
        <v>3.45264</v>
      </c>
      <c r="E325">
        <v>0.4706</v>
      </c>
      <c r="F325">
        <v>31.3981</v>
      </c>
    </row>
    <row r="326" spans="1:6" ht="12.75">
      <c r="A326">
        <v>50.699</v>
      </c>
      <c r="B326">
        <v>4.199</v>
      </c>
      <c r="C326">
        <v>24.9035</v>
      </c>
      <c r="D326">
        <v>3.45023</v>
      </c>
      <c r="E326">
        <v>0.4707</v>
      </c>
      <c r="F326">
        <v>31.3986</v>
      </c>
    </row>
    <row r="327" spans="1:6" ht="12.75">
      <c r="A327">
        <v>50.891</v>
      </c>
      <c r="B327">
        <v>4.1984</v>
      </c>
      <c r="C327">
        <v>24.9038</v>
      </c>
      <c r="D327">
        <v>3.44882</v>
      </c>
      <c r="E327">
        <v>0.4691</v>
      </c>
      <c r="F327">
        <v>31.3989</v>
      </c>
    </row>
    <row r="328" spans="1:6" ht="12.75">
      <c r="A328">
        <v>51.084</v>
      </c>
      <c r="B328">
        <v>4.1977</v>
      </c>
      <c r="C328">
        <v>24.9041</v>
      </c>
      <c r="D328">
        <v>3.45668</v>
      </c>
      <c r="E328">
        <v>0.468</v>
      </c>
      <c r="F328">
        <v>31.3992</v>
      </c>
    </row>
    <row r="329" spans="1:6" ht="12.75">
      <c r="A329">
        <v>51.282</v>
      </c>
      <c r="B329">
        <v>4.1969</v>
      </c>
      <c r="C329">
        <v>24.9042</v>
      </c>
      <c r="D329">
        <v>3.45889</v>
      </c>
      <c r="E329">
        <v>0.4696</v>
      </c>
      <c r="F329">
        <v>31.3993</v>
      </c>
    </row>
    <row r="330" spans="1:6" ht="12.75">
      <c r="A330">
        <v>51.439</v>
      </c>
      <c r="B330">
        <v>4.1959</v>
      </c>
      <c r="C330">
        <v>24.9044</v>
      </c>
      <c r="D330">
        <v>3.45839</v>
      </c>
      <c r="E330">
        <v>0.4716</v>
      </c>
      <c r="F330">
        <v>31.3993</v>
      </c>
    </row>
    <row r="331" spans="1:6" ht="12.75">
      <c r="A331">
        <v>51.601</v>
      </c>
      <c r="B331">
        <v>4.1946</v>
      </c>
      <c r="C331">
        <v>24.9047</v>
      </c>
      <c r="D331">
        <v>3.45817</v>
      </c>
      <c r="E331">
        <v>0.4699</v>
      </c>
      <c r="F331">
        <v>31.3995</v>
      </c>
    </row>
    <row r="332" spans="1:6" ht="12.75">
      <c r="A332">
        <v>51.796</v>
      </c>
      <c r="B332">
        <v>4.1933</v>
      </c>
      <c r="C332">
        <v>24.9051</v>
      </c>
      <c r="D332">
        <v>3.45599</v>
      </c>
      <c r="E332">
        <v>0.4677</v>
      </c>
      <c r="F332">
        <v>31.3999</v>
      </c>
    </row>
    <row r="333" spans="1:6" ht="12.75">
      <c r="A333">
        <v>51.995</v>
      </c>
      <c r="B333">
        <v>4.192</v>
      </c>
      <c r="C333">
        <v>24.9057</v>
      </c>
      <c r="D333">
        <v>3.45257</v>
      </c>
      <c r="E333">
        <v>0.4676</v>
      </c>
      <c r="F333">
        <v>31.4005</v>
      </c>
    </row>
    <row r="334" spans="1:6" ht="12.75">
      <c r="A334">
        <v>52.19</v>
      </c>
      <c r="B334">
        <v>4.1908</v>
      </c>
      <c r="C334">
        <v>24.9062</v>
      </c>
      <c r="D334">
        <v>3.45387</v>
      </c>
      <c r="E334">
        <v>0.4673</v>
      </c>
      <c r="F334">
        <v>31.401</v>
      </c>
    </row>
    <row r="335" spans="1:6" ht="12.75">
      <c r="A335">
        <v>52.371</v>
      </c>
      <c r="B335">
        <v>4.1897</v>
      </c>
      <c r="C335">
        <v>24.9068</v>
      </c>
      <c r="D335">
        <v>3.45596</v>
      </c>
      <c r="E335">
        <v>0.4677</v>
      </c>
      <c r="F335">
        <v>31.4016</v>
      </c>
    </row>
    <row r="336" spans="1:6" ht="12.75">
      <c r="A336">
        <v>52.586</v>
      </c>
      <c r="B336">
        <v>4.1888</v>
      </c>
      <c r="C336">
        <v>24.9074</v>
      </c>
      <c r="D336">
        <v>3.45144</v>
      </c>
      <c r="E336">
        <v>0.4686</v>
      </c>
      <c r="F336">
        <v>31.4022</v>
      </c>
    </row>
    <row r="337" spans="1:6" ht="12.75">
      <c r="A337">
        <v>52.788</v>
      </c>
      <c r="B337">
        <v>4.1881</v>
      </c>
      <c r="C337">
        <v>24.9079</v>
      </c>
      <c r="D337">
        <v>3.4412</v>
      </c>
      <c r="E337">
        <v>0.4672</v>
      </c>
      <c r="F337">
        <v>31.4028</v>
      </c>
    </row>
    <row r="338" spans="1:6" ht="12.75">
      <c r="A338">
        <v>52.974</v>
      </c>
      <c r="B338">
        <v>4.1875</v>
      </c>
      <c r="C338">
        <v>24.9085</v>
      </c>
      <c r="D338">
        <v>3.43618</v>
      </c>
      <c r="E338">
        <v>0.4657</v>
      </c>
      <c r="F338">
        <v>31.4035</v>
      </c>
    </row>
    <row r="339" spans="1:6" ht="12.75">
      <c r="A339">
        <v>53.141</v>
      </c>
      <c r="B339">
        <v>4.1871</v>
      </c>
      <c r="C339">
        <v>24.9091</v>
      </c>
      <c r="D339">
        <v>3.4343</v>
      </c>
      <c r="E339">
        <v>0.4657</v>
      </c>
      <c r="F339">
        <v>31.4042</v>
      </c>
    </row>
    <row r="340" spans="1:6" ht="12.75">
      <c r="A340">
        <v>53.322</v>
      </c>
      <c r="B340">
        <v>4.1869</v>
      </c>
      <c r="C340">
        <v>24.9096</v>
      </c>
      <c r="D340">
        <v>3.42762</v>
      </c>
      <c r="E340">
        <v>0.4653</v>
      </c>
      <c r="F340">
        <v>31.4048</v>
      </c>
    </row>
    <row r="341" spans="1:6" ht="12.75">
      <c r="A341">
        <v>53.484</v>
      </c>
      <c r="B341">
        <v>4.1868</v>
      </c>
      <c r="C341">
        <v>24.9101</v>
      </c>
      <c r="D341">
        <v>3.42183</v>
      </c>
      <c r="E341">
        <v>0.4631</v>
      </c>
      <c r="F341">
        <v>31.4054</v>
      </c>
    </row>
    <row r="342" spans="1:6" ht="12.75">
      <c r="A342">
        <v>53.633</v>
      </c>
      <c r="B342">
        <v>4.1868</v>
      </c>
      <c r="C342">
        <v>24.9105</v>
      </c>
      <c r="D342">
        <v>3.41605</v>
      </c>
      <c r="E342">
        <v>0.4604</v>
      </c>
      <c r="F342">
        <v>31.4059</v>
      </c>
    </row>
    <row r="343" spans="1:6" ht="12.75">
      <c r="A343">
        <v>53.76</v>
      </c>
      <c r="B343">
        <v>4.1867</v>
      </c>
      <c r="C343">
        <v>24.9109</v>
      </c>
      <c r="D343">
        <v>3.40901</v>
      </c>
      <c r="E343">
        <v>0.4573</v>
      </c>
      <c r="F343">
        <v>31.4064</v>
      </c>
    </row>
    <row r="344" spans="1:6" ht="12.75">
      <c r="A344">
        <v>53.906</v>
      </c>
      <c r="B344">
        <v>4.1865</v>
      </c>
      <c r="C344">
        <v>24.9113</v>
      </c>
      <c r="D344">
        <v>3.40717</v>
      </c>
      <c r="E344">
        <v>0.454</v>
      </c>
      <c r="F344">
        <v>31.4069</v>
      </c>
    </row>
    <row r="345" spans="1:6" ht="12.75">
      <c r="A345">
        <v>54.09</v>
      </c>
      <c r="B345">
        <v>4.1862</v>
      </c>
      <c r="C345">
        <v>24.9118</v>
      </c>
      <c r="D345">
        <v>3.40145</v>
      </c>
      <c r="E345">
        <v>0.4525</v>
      </c>
      <c r="F345">
        <v>31.4075</v>
      </c>
    </row>
    <row r="346" spans="1:6" ht="12.75">
      <c r="A346">
        <v>54.266</v>
      </c>
      <c r="B346">
        <v>4.1858</v>
      </c>
      <c r="C346">
        <v>24.9124</v>
      </c>
      <c r="D346">
        <v>3.39898</v>
      </c>
      <c r="E346">
        <v>0.4526</v>
      </c>
      <c r="F346">
        <v>31.4082</v>
      </c>
    </row>
    <row r="347" spans="1:6" ht="12.75">
      <c r="A347">
        <v>54.449</v>
      </c>
      <c r="B347">
        <v>4.1852</v>
      </c>
      <c r="C347">
        <v>24.9131</v>
      </c>
      <c r="D347">
        <v>3.39452</v>
      </c>
      <c r="E347">
        <v>0.4517</v>
      </c>
      <c r="F347">
        <v>31.409</v>
      </c>
    </row>
    <row r="348" spans="1:6" ht="12.75">
      <c r="A348">
        <v>54.649</v>
      </c>
      <c r="B348">
        <v>4.1846</v>
      </c>
      <c r="C348">
        <v>24.9137</v>
      </c>
      <c r="D348">
        <v>3.39003</v>
      </c>
      <c r="E348">
        <v>0.4496</v>
      </c>
      <c r="F348">
        <v>31.4097</v>
      </c>
    </row>
    <row r="349" spans="1:6" ht="12.75">
      <c r="A349">
        <v>54.844</v>
      </c>
      <c r="B349">
        <v>4.184</v>
      </c>
      <c r="C349">
        <v>24.9144</v>
      </c>
      <c r="D349">
        <v>3.38581</v>
      </c>
      <c r="E349">
        <v>0.4478</v>
      </c>
      <c r="F349">
        <v>31.4104</v>
      </c>
    </row>
    <row r="350" spans="1:6" ht="12.75">
      <c r="A350">
        <v>55.039</v>
      </c>
      <c r="B350">
        <v>4.1833</v>
      </c>
      <c r="C350">
        <v>24.9151</v>
      </c>
      <c r="D350">
        <v>3.38134</v>
      </c>
      <c r="E350">
        <v>0.4472</v>
      </c>
      <c r="F350">
        <v>31.4113</v>
      </c>
    </row>
    <row r="351" spans="1:6" ht="12.75">
      <c r="A351">
        <v>55.23</v>
      </c>
      <c r="B351">
        <v>4.1826</v>
      </c>
      <c r="C351">
        <v>24.9159</v>
      </c>
      <c r="D351">
        <v>3.37696</v>
      </c>
      <c r="E351">
        <v>0.447</v>
      </c>
      <c r="F351">
        <v>31.4121</v>
      </c>
    </row>
    <row r="352" spans="1:6" ht="12.75">
      <c r="A352">
        <v>55.402</v>
      </c>
      <c r="B352">
        <v>4.1819</v>
      </c>
      <c r="C352">
        <v>24.9167</v>
      </c>
      <c r="D352">
        <v>3.37173</v>
      </c>
      <c r="E352">
        <v>0.4478</v>
      </c>
      <c r="F352">
        <v>31.4131</v>
      </c>
    </row>
    <row r="353" spans="1:6" ht="12.75">
      <c r="A353">
        <v>55.572</v>
      </c>
      <c r="B353">
        <v>4.1814</v>
      </c>
      <c r="C353">
        <v>24.9173</v>
      </c>
      <c r="D353">
        <v>3.36629</v>
      </c>
      <c r="E353">
        <v>0.4494</v>
      </c>
      <c r="F353">
        <v>31.4138</v>
      </c>
    </row>
    <row r="354" spans="1:6" ht="12.75">
      <c r="A354">
        <v>55.747</v>
      </c>
      <c r="B354">
        <v>4.1811</v>
      </c>
      <c r="C354">
        <v>24.9178</v>
      </c>
      <c r="D354">
        <v>3.36006</v>
      </c>
      <c r="E354">
        <v>0.4505</v>
      </c>
      <c r="F354">
        <v>31.4144</v>
      </c>
    </row>
    <row r="355" spans="1:6" ht="12.75">
      <c r="A355">
        <v>55.932</v>
      </c>
      <c r="B355">
        <v>4.1809</v>
      </c>
      <c r="C355">
        <v>24.9182</v>
      </c>
      <c r="D355">
        <v>3.35305</v>
      </c>
      <c r="E355">
        <v>0.4515</v>
      </c>
      <c r="F355">
        <v>31.4149</v>
      </c>
    </row>
    <row r="356" spans="1:6" ht="12.75">
      <c r="A356">
        <v>56.11</v>
      </c>
      <c r="B356">
        <v>4.1808</v>
      </c>
      <c r="C356">
        <v>24.9185</v>
      </c>
      <c r="D356">
        <v>3.34532</v>
      </c>
      <c r="E356">
        <v>0.4527</v>
      </c>
      <c r="F356">
        <v>31.4153</v>
      </c>
    </row>
    <row r="357" spans="1:6" ht="12.75">
      <c r="A357">
        <v>56.289</v>
      </c>
      <c r="B357">
        <v>4.1808</v>
      </c>
      <c r="C357">
        <v>24.9188</v>
      </c>
      <c r="D357">
        <v>3.33493</v>
      </c>
      <c r="E357">
        <v>0.454</v>
      </c>
      <c r="F357">
        <v>31.4156</v>
      </c>
    </row>
    <row r="358" spans="1:6" ht="12.75">
      <c r="A358">
        <v>56.466</v>
      </c>
      <c r="B358">
        <v>4.1807</v>
      </c>
      <c r="C358">
        <v>24.9191</v>
      </c>
      <c r="D358">
        <v>3.32351</v>
      </c>
      <c r="E358">
        <v>0.454</v>
      </c>
      <c r="F358">
        <v>31.416</v>
      </c>
    </row>
    <row r="359" spans="1:6" ht="12.75">
      <c r="A359">
        <v>56.639</v>
      </c>
      <c r="B359">
        <v>4.1807</v>
      </c>
      <c r="C359">
        <v>24.9193</v>
      </c>
      <c r="D359">
        <v>3.3109</v>
      </c>
      <c r="E359">
        <v>0.4533</v>
      </c>
      <c r="F359">
        <v>31.4162</v>
      </c>
    </row>
    <row r="360" spans="1:6" ht="12.75">
      <c r="A360">
        <v>56.808</v>
      </c>
      <c r="B360">
        <v>4.1807</v>
      </c>
      <c r="C360">
        <v>24.9195</v>
      </c>
      <c r="D360">
        <v>3.29731</v>
      </c>
      <c r="E360">
        <v>0.4534</v>
      </c>
      <c r="F360">
        <v>31.4165</v>
      </c>
    </row>
    <row r="361" spans="1:6" ht="12.75">
      <c r="A361">
        <v>56.971</v>
      </c>
      <c r="B361">
        <v>4.1806</v>
      </c>
      <c r="C361">
        <v>24.9198</v>
      </c>
      <c r="D361">
        <v>3.2856</v>
      </c>
      <c r="E361">
        <v>0.4538</v>
      </c>
      <c r="F361">
        <v>31.4168</v>
      </c>
    </row>
    <row r="362" spans="1:6" ht="12.75">
      <c r="A362">
        <v>57.133</v>
      </c>
      <c r="B362">
        <v>4.1806</v>
      </c>
      <c r="C362">
        <v>24.9199</v>
      </c>
      <c r="D362">
        <v>3.27274</v>
      </c>
      <c r="E362">
        <v>0.4548</v>
      </c>
      <c r="F362">
        <v>31.4169</v>
      </c>
    </row>
    <row r="363" spans="1:6" ht="12.75">
      <c r="A363">
        <v>57.302</v>
      </c>
      <c r="B363">
        <v>4.1805</v>
      </c>
      <c r="C363">
        <v>24.92</v>
      </c>
      <c r="D363">
        <v>3.25891</v>
      </c>
      <c r="E363">
        <v>0.4565</v>
      </c>
      <c r="F363">
        <v>31.4171</v>
      </c>
    </row>
    <row r="364" spans="1:6" ht="12.75">
      <c r="A364">
        <v>57.465</v>
      </c>
      <c r="B364">
        <v>4.1804</v>
      </c>
      <c r="C364">
        <v>24.9201</v>
      </c>
      <c r="D364">
        <v>3.24445</v>
      </c>
      <c r="E364">
        <v>0.4576</v>
      </c>
      <c r="F364">
        <v>31.4172</v>
      </c>
    </row>
    <row r="365" spans="1:6" ht="12.75">
      <c r="A365">
        <v>57.627</v>
      </c>
      <c r="B365">
        <v>4.1802</v>
      </c>
      <c r="C365">
        <v>24.9203</v>
      </c>
      <c r="D365">
        <v>3.23356</v>
      </c>
      <c r="E365">
        <v>0.4582</v>
      </c>
      <c r="F365">
        <v>31.4174</v>
      </c>
    </row>
    <row r="366" spans="1:6" ht="12.75">
      <c r="A366">
        <v>57.79</v>
      </c>
      <c r="B366">
        <v>4.18</v>
      </c>
      <c r="C366">
        <v>24.9205</v>
      </c>
      <c r="D366">
        <v>3.22399</v>
      </c>
      <c r="E366">
        <v>0.4589</v>
      </c>
      <c r="F366">
        <v>31.4176</v>
      </c>
    </row>
    <row r="367" spans="1:6" ht="12.75">
      <c r="A367">
        <v>57.95</v>
      </c>
      <c r="B367">
        <v>4.1798</v>
      </c>
      <c r="C367">
        <v>24.9206</v>
      </c>
      <c r="D367">
        <v>3.21492</v>
      </c>
      <c r="E367">
        <v>0.4594</v>
      </c>
      <c r="F367">
        <v>31.4177</v>
      </c>
    </row>
    <row r="368" spans="1:6" ht="12.75">
      <c r="A368">
        <v>58.111</v>
      </c>
      <c r="B368">
        <v>4.1796</v>
      </c>
      <c r="C368">
        <v>24.9207</v>
      </c>
      <c r="D368">
        <v>3.20375</v>
      </c>
      <c r="E368">
        <v>0.4612</v>
      </c>
      <c r="F368">
        <v>31.4178</v>
      </c>
    </row>
    <row r="369" spans="1:6" ht="12.75">
      <c r="A369">
        <v>58.263</v>
      </c>
      <c r="B369">
        <v>4.1792</v>
      </c>
      <c r="C369">
        <v>24.9209</v>
      </c>
      <c r="D369">
        <v>3.19351</v>
      </c>
      <c r="E369">
        <v>0.4649</v>
      </c>
      <c r="F369">
        <v>31.418</v>
      </c>
    </row>
    <row r="370" spans="1:6" ht="12.75">
      <c r="A370">
        <v>58.429</v>
      </c>
      <c r="B370">
        <v>4.1788</v>
      </c>
      <c r="C370">
        <v>24.921</v>
      </c>
      <c r="D370">
        <v>3.18643</v>
      </c>
      <c r="E370">
        <v>0.4685</v>
      </c>
      <c r="F370">
        <v>31.4181</v>
      </c>
    </row>
    <row r="371" spans="1:6" ht="12.75">
      <c r="A371">
        <v>58.588</v>
      </c>
      <c r="B371">
        <v>4.1783</v>
      </c>
      <c r="C371">
        <v>24.9211</v>
      </c>
      <c r="D371">
        <v>3.17781</v>
      </c>
      <c r="E371">
        <v>0.4695</v>
      </c>
      <c r="F371">
        <v>31.4182</v>
      </c>
    </row>
    <row r="372" spans="1:6" ht="12.75">
      <c r="A372">
        <v>58.729</v>
      </c>
      <c r="B372">
        <v>4.1777</v>
      </c>
      <c r="C372">
        <v>24.9213</v>
      </c>
      <c r="D372">
        <v>3.1691</v>
      </c>
      <c r="E372">
        <v>0.4676</v>
      </c>
      <c r="F372">
        <v>31.4183</v>
      </c>
    </row>
    <row r="373" spans="1:6" ht="12.75">
      <c r="A373">
        <v>58.855</v>
      </c>
      <c r="B373">
        <v>4.1771</v>
      </c>
      <c r="C373">
        <v>24.9214</v>
      </c>
      <c r="D373">
        <v>3.16576</v>
      </c>
      <c r="E373">
        <v>0.4639</v>
      </c>
      <c r="F373">
        <v>31.4184</v>
      </c>
    </row>
    <row r="374" spans="1:6" ht="12.75">
      <c r="A374">
        <v>58.971</v>
      </c>
      <c r="B374">
        <v>4.1765</v>
      </c>
      <c r="C374">
        <v>24.9216</v>
      </c>
      <c r="D374">
        <v>3.16075</v>
      </c>
      <c r="E374">
        <v>0.4614</v>
      </c>
      <c r="F374">
        <v>31.4186</v>
      </c>
    </row>
    <row r="375" spans="1:6" ht="12.75">
      <c r="A375">
        <v>59.083</v>
      </c>
      <c r="B375">
        <v>4.1761</v>
      </c>
      <c r="C375">
        <v>24.9218</v>
      </c>
      <c r="D375">
        <v>3.15442</v>
      </c>
      <c r="E375">
        <v>0.4615</v>
      </c>
      <c r="F375">
        <v>31.4188</v>
      </c>
    </row>
    <row r="376" spans="1:6" ht="12.75">
      <c r="A376">
        <v>59.168</v>
      </c>
      <c r="B376">
        <v>4.1757</v>
      </c>
      <c r="C376">
        <v>24.9221</v>
      </c>
      <c r="D376">
        <v>3.15352</v>
      </c>
      <c r="E376">
        <v>0.4622</v>
      </c>
      <c r="F376">
        <v>31.4191</v>
      </c>
    </row>
    <row r="377" spans="1:6" ht="12.75">
      <c r="A377">
        <v>59.239</v>
      </c>
      <c r="B377">
        <v>4.1755</v>
      </c>
      <c r="C377">
        <v>24.9222</v>
      </c>
      <c r="D377">
        <v>3.15283</v>
      </c>
      <c r="E377">
        <v>0.4631</v>
      </c>
      <c r="F377">
        <v>31.4192</v>
      </c>
    </row>
    <row r="378" spans="1:6" ht="12.75">
      <c r="A378">
        <v>59.335</v>
      </c>
      <c r="B378">
        <v>4.1753</v>
      </c>
      <c r="C378">
        <v>24.9223</v>
      </c>
      <c r="D378">
        <v>3.15035</v>
      </c>
      <c r="E378">
        <v>0.465</v>
      </c>
      <c r="F378">
        <v>31.4192</v>
      </c>
    </row>
    <row r="379" spans="1:6" ht="12.75">
      <c r="A379">
        <v>59.428</v>
      </c>
      <c r="B379">
        <v>4.1751</v>
      </c>
      <c r="C379">
        <v>24.9223</v>
      </c>
      <c r="D379">
        <v>3.15319</v>
      </c>
      <c r="E379">
        <v>0.4676</v>
      </c>
      <c r="F379">
        <v>31.4193</v>
      </c>
    </row>
    <row r="380" spans="1:6" ht="12.75">
      <c r="A380">
        <v>59.522</v>
      </c>
      <c r="B380">
        <v>4.175</v>
      </c>
      <c r="C380">
        <v>24.9224</v>
      </c>
      <c r="D380">
        <v>3.15238</v>
      </c>
      <c r="E380">
        <v>0.47</v>
      </c>
      <c r="F380">
        <v>31.4193</v>
      </c>
    </row>
    <row r="381" spans="1:6" ht="12.75">
      <c r="A381">
        <v>59.616</v>
      </c>
      <c r="B381">
        <v>4.1748</v>
      </c>
      <c r="C381">
        <v>24.9225</v>
      </c>
      <c r="D381">
        <v>3.14968</v>
      </c>
      <c r="E381">
        <v>0.4714</v>
      </c>
      <c r="F381">
        <v>31.4195</v>
      </c>
    </row>
    <row r="382" spans="1:6" ht="12.75">
      <c r="A382">
        <v>59.773</v>
      </c>
      <c r="B382">
        <v>4.1746</v>
      </c>
      <c r="C382">
        <v>24.9228</v>
      </c>
      <c r="D382">
        <v>3.14206</v>
      </c>
      <c r="E382">
        <v>0.4744</v>
      </c>
      <c r="F382">
        <v>31.4198</v>
      </c>
    </row>
    <row r="383" spans="1:6" ht="12.75">
      <c r="A383">
        <v>59.826</v>
      </c>
      <c r="B383">
        <v>4.1746</v>
      </c>
      <c r="C383">
        <v>24.9228</v>
      </c>
      <c r="D383">
        <v>3.13763</v>
      </c>
      <c r="E383">
        <v>0.4754</v>
      </c>
      <c r="F383">
        <v>31.4198</v>
      </c>
    </row>
    <row r="384" spans="1:6" ht="12.75">
      <c r="A384">
        <v>59.897</v>
      </c>
      <c r="B384">
        <v>4.1745</v>
      </c>
      <c r="C384">
        <v>24.9229</v>
      </c>
      <c r="D384">
        <v>3.13345</v>
      </c>
      <c r="E384">
        <v>0.4775</v>
      </c>
      <c r="F384">
        <v>31.42</v>
      </c>
    </row>
    <row r="385" spans="1:6" ht="12.75">
      <c r="A385">
        <v>60.021</v>
      </c>
      <c r="B385">
        <v>4.1744</v>
      </c>
      <c r="C385">
        <v>24.9233</v>
      </c>
      <c r="D385">
        <v>3.11843</v>
      </c>
      <c r="E385">
        <v>0.4806</v>
      </c>
      <c r="F385">
        <v>31.4205</v>
      </c>
    </row>
    <row r="386" spans="1:6" ht="12.75">
      <c r="A386">
        <v>60.086</v>
      </c>
      <c r="B386">
        <v>4.1746</v>
      </c>
      <c r="C386">
        <v>24.9235</v>
      </c>
      <c r="D386">
        <v>3.11156</v>
      </c>
      <c r="E386">
        <v>0.4816</v>
      </c>
      <c r="F386">
        <v>31.4208</v>
      </c>
    </row>
    <row r="387" spans="1:6" ht="12.75">
      <c r="A387">
        <v>60.171</v>
      </c>
      <c r="B387">
        <v>4.1748</v>
      </c>
      <c r="C387">
        <v>24.9239</v>
      </c>
      <c r="D387">
        <v>3.10161</v>
      </c>
      <c r="E387">
        <v>0.4831</v>
      </c>
      <c r="F387">
        <v>31.4213</v>
      </c>
    </row>
    <row r="388" spans="1:6" ht="12.75">
      <c r="A388">
        <v>60.302</v>
      </c>
      <c r="B388">
        <v>4.1752</v>
      </c>
      <c r="C388">
        <v>24.9242</v>
      </c>
      <c r="D388">
        <v>3.09087</v>
      </c>
      <c r="E388">
        <v>0.483</v>
      </c>
      <c r="F388">
        <v>31.4217</v>
      </c>
    </row>
    <row r="389" spans="1:6" ht="12.75">
      <c r="A389">
        <v>60.502</v>
      </c>
      <c r="B389">
        <v>4.1755</v>
      </c>
      <c r="C389">
        <v>24.9245</v>
      </c>
      <c r="D389">
        <v>3.08233</v>
      </c>
      <c r="E389">
        <v>0.482</v>
      </c>
      <c r="F389">
        <v>31.4221</v>
      </c>
    </row>
    <row r="390" spans="1:6" ht="12.75">
      <c r="A390">
        <v>60.724</v>
      </c>
      <c r="B390">
        <v>4.1757</v>
      </c>
      <c r="C390">
        <v>24.9248</v>
      </c>
      <c r="D390">
        <v>3.07489</v>
      </c>
      <c r="E390">
        <v>0.4827</v>
      </c>
      <c r="F390">
        <v>31.4224</v>
      </c>
    </row>
    <row r="391" spans="1:6" ht="12.75">
      <c r="A391">
        <v>60.955</v>
      </c>
      <c r="B391">
        <v>4.1758</v>
      </c>
      <c r="C391">
        <v>24.9248</v>
      </c>
      <c r="D391">
        <v>3.06353</v>
      </c>
      <c r="E391">
        <v>0.4841</v>
      </c>
      <c r="F391">
        <v>31.4225</v>
      </c>
    </row>
    <row r="392" spans="1:6" ht="12.75">
      <c r="A392">
        <v>61.175</v>
      </c>
      <c r="B392">
        <v>4.1756</v>
      </c>
      <c r="C392">
        <v>24.925</v>
      </c>
      <c r="D392">
        <v>3.05263</v>
      </c>
      <c r="E392">
        <v>0.4851</v>
      </c>
      <c r="F392">
        <v>31.4227</v>
      </c>
    </row>
    <row r="393" spans="1:6" ht="12.75">
      <c r="A393">
        <v>61.409</v>
      </c>
      <c r="B393">
        <v>4.1753</v>
      </c>
      <c r="C393">
        <v>24.9251</v>
      </c>
      <c r="D393">
        <v>3.04704</v>
      </c>
      <c r="E393">
        <v>0.4858</v>
      </c>
      <c r="F393">
        <v>31.4228</v>
      </c>
    </row>
    <row r="394" spans="1:6" ht="12.75">
      <c r="A394">
        <v>61.618</v>
      </c>
      <c r="B394">
        <v>4.1749</v>
      </c>
      <c r="C394">
        <v>24.9253</v>
      </c>
      <c r="D394">
        <v>3.03601</v>
      </c>
      <c r="E394">
        <v>0.4864</v>
      </c>
      <c r="F394">
        <v>31.423</v>
      </c>
    </row>
    <row r="395" spans="1:6" ht="12.75">
      <c r="A395">
        <v>61.8</v>
      </c>
      <c r="B395">
        <v>4.1745</v>
      </c>
      <c r="C395">
        <v>24.9254</v>
      </c>
      <c r="D395">
        <v>3.02387</v>
      </c>
      <c r="E395">
        <v>0.4865</v>
      </c>
      <c r="F395">
        <v>31.4231</v>
      </c>
    </row>
    <row r="396" spans="1:6" ht="12.75">
      <c r="A396">
        <v>62</v>
      </c>
      <c r="B396">
        <v>4.1741</v>
      </c>
      <c r="C396">
        <v>24.9256</v>
      </c>
      <c r="D396">
        <v>3.01642</v>
      </c>
      <c r="E396">
        <v>0.4857</v>
      </c>
      <c r="F396">
        <v>31.4232</v>
      </c>
    </row>
    <row r="397" spans="1:6" ht="12.75">
      <c r="A397">
        <v>62.219</v>
      </c>
      <c r="B397">
        <v>4.1737</v>
      </c>
      <c r="C397">
        <v>24.9257</v>
      </c>
      <c r="D397">
        <v>3.0082</v>
      </c>
      <c r="E397">
        <v>0.483</v>
      </c>
      <c r="F397">
        <v>31.4233</v>
      </c>
    </row>
    <row r="398" spans="1:6" ht="12.75">
      <c r="A398">
        <v>62.411</v>
      </c>
      <c r="B398">
        <v>4.1732</v>
      </c>
      <c r="C398">
        <v>24.9258</v>
      </c>
      <c r="D398">
        <v>2.99859</v>
      </c>
      <c r="E398">
        <v>0.4795</v>
      </c>
      <c r="F398">
        <v>31.4234</v>
      </c>
    </row>
    <row r="399" spans="1:6" ht="12.75">
      <c r="A399">
        <v>62.604</v>
      </c>
      <c r="B399">
        <v>4.1728</v>
      </c>
      <c r="C399">
        <v>24.9258</v>
      </c>
      <c r="D399">
        <v>2.99102</v>
      </c>
      <c r="E399">
        <v>0.4777</v>
      </c>
      <c r="F399">
        <v>31.4234</v>
      </c>
    </row>
    <row r="400" spans="1:6" ht="12.75">
      <c r="A400">
        <v>62.796</v>
      </c>
      <c r="B400">
        <v>4.1723</v>
      </c>
      <c r="C400">
        <v>24.926</v>
      </c>
      <c r="D400">
        <v>2.98348</v>
      </c>
      <c r="E400">
        <v>0.4778</v>
      </c>
      <c r="F400">
        <v>31.4236</v>
      </c>
    </row>
    <row r="401" spans="1:6" ht="12.75">
      <c r="A401">
        <v>62.992</v>
      </c>
      <c r="B401">
        <v>4.1719</v>
      </c>
      <c r="C401">
        <v>24.9261</v>
      </c>
      <c r="D401">
        <v>2.97469</v>
      </c>
      <c r="E401">
        <v>0.478</v>
      </c>
      <c r="F401">
        <v>31.4236</v>
      </c>
    </row>
    <row r="402" spans="1:6" ht="12.75">
      <c r="A402">
        <v>63.207</v>
      </c>
      <c r="B402">
        <v>4.1714</v>
      </c>
      <c r="C402">
        <v>24.9262</v>
      </c>
      <c r="D402">
        <v>2.97184</v>
      </c>
      <c r="E402">
        <v>0.4783</v>
      </c>
      <c r="F402">
        <v>31.4237</v>
      </c>
    </row>
    <row r="403" spans="1:6" ht="12.75">
      <c r="A403">
        <v>63.422</v>
      </c>
      <c r="B403">
        <v>4.171</v>
      </c>
      <c r="C403">
        <v>24.9263</v>
      </c>
      <c r="D403">
        <v>2.9637</v>
      </c>
      <c r="E403">
        <v>0.4804</v>
      </c>
      <c r="F403">
        <v>31.4238</v>
      </c>
    </row>
    <row r="404" spans="1:6" ht="12.75">
      <c r="A404">
        <v>63.643</v>
      </c>
      <c r="B404">
        <v>4.1707</v>
      </c>
      <c r="C404">
        <v>24.9263</v>
      </c>
      <c r="D404">
        <v>2.9595</v>
      </c>
      <c r="E404">
        <v>0.4826</v>
      </c>
      <c r="F404">
        <v>31.4238</v>
      </c>
    </row>
    <row r="405" spans="1:6" ht="12.75">
      <c r="A405">
        <v>63.849</v>
      </c>
      <c r="B405">
        <v>4.1703</v>
      </c>
      <c r="C405">
        <v>24.9265</v>
      </c>
      <c r="D405">
        <v>2.95604</v>
      </c>
      <c r="E405">
        <v>0.4828</v>
      </c>
      <c r="F405">
        <v>31.4239</v>
      </c>
    </row>
    <row r="406" spans="1:6" ht="12.75">
      <c r="A406">
        <v>64.053</v>
      </c>
      <c r="B406">
        <v>4.17</v>
      </c>
      <c r="C406">
        <v>24.9266</v>
      </c>
      <c r="D406">
        <v>2.94912</v>
      </c>
      <c r="E406">
        <v>0.4827</v>
      </c>
      <c r="F406">
        <v>31.424</v>
      </c>
    </row>
    <row r="407" spans="1:6" ht="12.75">
      <c r="A407">
        <v>64.229</v>
      </c>
      <c r="B407">
        <v>4.1697</v>
      </c>
      <c r="C407">
        <v>24.9267</v>
      </c>
      <c r="D407">
        <v>2.94561</v>
      </c>
      <c r="E407">
        <v>0.4836</v>
      </c>
      <c r="F407">
        <v>31.4241</v>
      </c>
    </row>
    <row r="408" spans="1:6" ht="12.75">
      <c r="A408">
        <v>64.412</v>
      </c>
      <c r="B408">
        <v>4.1694</v>
      </c>
      <c r="C408">
        <v>24.9268</v>
      </c>
      <c r="D408">
        <v>2.93923</v>
      </c>
      <c r="E408">
        <v>0.4862</v>
      </c>
      <c r="F408">
        <v>31.4242</v>
      </c>
    </row>
    <row r="409" spans="1:6" ht="12.75">
      <c r="A409">
        <v>64.591</v>
      </c>
      <c r="B409">
        <v>4.1692</v>
      </c>
      <c r="C409">
        <v>24.9269</v>
      </c>
      <c r="D409">
        <v>2.9366</v>
      </c>
      <c r="E409">
        <v>0.4902</v>
      </c>
      <c r="F409">
        <v>31.4244</v>
      </c>
    </row>
    <row r="410" spans="1:6" ht="12.75">
      <c r="A410">
        <v>64.726</v>
      </c>
      <c r="B410">
        <v>4.169</v>
      </c>
      <c r="C410">
        <v>24.9271</v>
      </c>
      <c r="D410">
        <v>2.9332</v>
      </c>
      <c r="E410">
        <v>0.4926</v>
      </c>
      <c r="F410">
        <v>31.4245</v>
      </c>
    </row>
    <row r="411" spans="1:6" ht="12.75">
      <c r="A411">
        <v>64.868</v>
      </c>
      <c r="B411">
        <v>4.1694</v>
      </c>
      <c r="C411">
        <v>24.9272</v>
      </c>
      <c r="D411">
        <v>2.91826</v>
      </c>
      <c r="E411">
        <v>0.4914</v>
      </c>
      <c r="F411">
        <v>31.4247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6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0.375</v>
      </c>
      <c r="B2">
        <v>7.222</v>
      </c>
      <c r="C2">
        <v>19.9569</v>
      </c>
      <c r="D2">
        <v>6.74878</v>
      </c>
      <c r="E2">
        <v>7.9607</v>
      </c>
      <c r="F2">
        <v>25.5471</v>
      </c>
    </row>
    <row r="3" spans="1:6" ht="12.75">
      <c r="A3">
        <v>0.552</v>
      </c>
      <c r="B3">
        <v>7.2217</v>
      </c>
      <c r="C3">
        <v>19.9341</v>
      </c>
      <c r="D3">
        <v>6.73748</v>
      </c>
      <c r="E3">
        <v>7.8791</v>
      </c>
      <c r="F3">
        <v>25.518</v>
      </c>
    </row>
    <row r="4" spans="1:6" ht="12.75">
      <c r="A4">
        <v>0.752</v>
      </c>
      <c r="B4">
        <v>7.2214</v>
      </c>
      <c r="C4">
        <v>19.9265</v>
      </c>
      <c r="D4">
        <v>6.71657</v>
      </c>
      <c r="E4">
        <v>7.7745</v>
      </c>
      <c r="F4">
        <v>25.5082</v>
      </c>
    </row>
    <row r="5" spans="1:6" ht="12.75">
      <c r="A5">
        <v>0.947</v>
      </c>
      <c r="B5">
        <v>7.2213</v>
      </c>
      <c r="C5">
        <v>19.9298</v>
      </c>
      <c r="D5">
        <v>6.6895</v>
      </c>
      <c r="E5">
        <v>7.6689</v>
      </c>
      <c r="F5">
        <v>25.5124</v>
      </c>
    </row>
    <row r="6" spans="1:6" ht="12.75">
      <c r="A6">
        <v>1.098</v>
      </c>
      <c r="B6">
        <v>7.2213</v>
      </c>
      <c r="C6">
        <v>19.9374</v>
      </c>
      <c r="D6">
        <v>6.66002</v>
      </c>
      <c r="E6">
        <v>7.594</v>
      </c>
      <c r="F6">
        <v>25.522</v>
      </c>
    </row>
    <row r="7" spans="1:6" ht="12.75">
      <c r="A7">
        <v>1.218</v>
      </c>
      <c r="B7">
        <v>7.2218</v>
      </c>
      <c r="C7">
        <v>19.9495</v>
      </c>
      <c r="D7">
        <v>6.62686</v>
      </c>
      <c r="E7">
        <v>7.5553</v>
      </c>
      <c r="F7">
        <v>25.5376</v>
      </c>
    </row>
    <row r="8" spans="1:6" ht="12.75">
      <c r="A8">
        <v>1.329</v>
      </c>
      <c r="B8">
        <v>7.2232</v>
      </c>
      <c r="C8">
        <v>19.9751</v>
      </c>
      <c r="D8">
        <v>6.60065</v>
      </c>
      <c r="E8">
        <v>7.5409</v>
      </c>
      <c r="F8">
        <v>25.5704</v>
      </c>
    </row>
    <row r="9" spans="1:6" ht="12.75">
      <c r="A9">
        <v>1.468</v>
      </c>
      <c r="B9">
        <v>7.2261</v>
      </c>
      <c r="C9">
        <v>20.0276</v>
      </c>
      <c r="D9">
        <v>6.56845</v>
      </c>
      <c r="E9">
        <v>7.5298</v>
      </c>
      <c r="F9">
        <v>25.6377</v>
      </c>
    </row>
    <row r="10" spans="1:6" ht="12.75">
      <c r="A10">
        <v>1.657</v>
      </c>
      <c r="B10">
        <v>7.2312</v>
      </c>
      <c r="C10">
        <v>20.1119</v>
      </c>
      <c r="D10">
        <v>6.53615</v>
      </c>
      <c r="E10">
        <v>7.522</v>
      </c>
      <c r="F10">
        <v>25.7459</v>
      </c>
    </row>
    <row r="11" spans="1:6" ht="12.75">
      <c r="A11">
        <v>1.825</v>
      </c>
      <c r="B11">
        <v>7.2393</v>
      </c>
      <c r="C11">
        <v>20.2292</v>
      </c>
      <c r="D11">
        <v>6.50645</v>
      </c>
      <c r="E11">
        <v>7.5339</v>
      </c>
      <c r="F11">
        <v>25.8966</v>
      </c>
    </row>
    <row r="12" spans="1:6" ht="12.75">
      <c r="A12">
        <v>2.009</v>
      </c>
      <c r="B12">
        <v>7.2517</v>
      </c>
      <c r="C12">
        <v>20.405</v>
      </c>
      <c r="D12">
        <v>6.47912</v>
      </c>
      <c r="E12">
        <v>7.569</v>
      </c>
      <c r="F12">
        <v>26.1224</v>
      </c>
    </row>
    <row r="13" spans="1:6" ht="12.75">
      <c r="A13">
        <v>2.211</v>
      </c>
      <c r="B13">
        <v>7.2705</v>
      </c>
      <c r="C13">
        <v>20.6748</v>
      </c>
      <c r="D13">
        <v>6.44856</v>
      </c>
      <c r="E13">
        <v>7.6149</v>
      </c>
      <c r="F13">
        <v>26.4691</v>
      </c>
    </row>
    <row r="14" spans="1:6" ht="12.75">
      <c r="A14">
        <v>2.403</v>
      </c>
      <c r="B14">
        <v>7.2949</v>
      </c>
      <c r="C14">
        <v>21.0139</v>
      </c>
      <c r="D14">
        <v>6.41978</v>
      </c>
      <c r="E14">
        <v>7.6488</v>
      </c>
      <c r="F14">
        <v>26.9048</v>
      </c>
    </row>
    <row r="15" spans="1:6" ht="12.75">
      <c r="A15">
        <v>2.593</v>
      </c>
      <c r="B15">
        <v>7.3213</v>
      </c>
      <c r="C15">
        <v>21.3436</v>
      </c>
      <c r="D15">
        <v>6.39392</v>
      </c>
      <c r="E15">
        <v>7.6645</v>
      </c>
      <c r="F15">
        <v>27.329</v>
      </c>
    </row>
    <row r="16" spans="1:6" ht="12.75">
      <c r="A16">
        <v>2.796</v>
      </c>
      <c r="B16">
        <v>7.3463</v>
      </c>
      <c r="C16">
        <v>21.619</v>
      </c>
      <c r="D16">
        <v>6.37211</v>
      </c>
      <c r="E16">
        <v>7.6833</v>
      </c>
      <c r="F16">
        <v>27.6838</v>
      </c>
    </row>
    <row r="17" spans="1:6" ht="12.75">
      <c r="A17">
        <v>3.012</v>
      </c>
      <c r="B17">
        <v>7.3688</v>
      </c>
      <c r="C17">
        <v>21.853</v>
      </c>
      <c r="D17">
        <v>6.35009</v>
      </c>
      <c r="E17">
        <v>7.7246</v>
      </c>
      <c r="F17">
        <v>27.9855</v>
      </c>
    </row>
    <row r="18" spans="1:6" ht="12.75">
      <c r="A18">
        <v>3.22</v>
      </c>
      <c r="B18">
        <v>7.3894</v>
      </c>
      <c r="C18">
        <v>22.0742</v>
      </c>
      <c r="D18">
        <v>6.32866</v>
      </c>
      <c r="E18">
        <v>7.775</v>
      </c>
      <c r="F18">
        <v>28.2705</v>
      </c>
    </row>
    <row r="19" spans="1:6" ht="12.75">
      <c r="A19">
        <v>3.427</v>
      </c>
      <c r="B19">
        <v>7.4086</v>
      </c>
      <c r="C19">
        <v>22.2856</v>
      </c>
      <c r="D19">
        <v>6.31042</v>
      </c>
      <c r="E19">
        <v>7.8232</v>
      </c>
      <c r="F19">
        <v>28.5429</v>
      </c>
    </row>
    <row r="20" spans="1:6" ht="12.75">
      <c r="A20">
        <v>3.633</v>
      </c>
      <c r="B20">
        <v>7.4252</v>
      </c>
      <c r="C20">
        <v>22.4686</v>
      </c>
      <c r="D20">
        <v>6.29166</v>
      </c>
      <c r="E20">
        <v>7.8962</v>
      </c>
      <c r="F20">
        <v>28.7788</v>
      </c>
    </row>
    <row r="21" spans="1:6" ht="12.75">
      <c r="A21">
        <v>3.84</v>
      </c>
      <c r="B21">
        <v>7.438</v>
      </c>
      <c r="C21">
        <v>22.6088</v>
      </c>
      <c r="D21">
        <v>6.2761</v>
      </c>
      <c r="E21">
        <v>8.0178</v>
      </c>
      <c r="F21">
        <v>28.9594</v>
      </c>
    </row>
    <row r="22" spans="1:6" ht="12.75">
      <c r="A22">
        <v>4.047</v>
      </c>
      <c r="B22">
        <v>7.4482</v>
      </c>
      <c r="C22">
        <v>22.7085</v>
      </c>
      <c r="D22">
        <v>6.26128</v>
      </c>
      <c r="E22">
        <v>8.17</v>
      </c>
      <c r="F22">
        <v>29.0881</v>
      </c>
    </row>
    <row r="23" spans="1:6" ht="12.75">
      <c r="A23">
        <v>4.25</v>
      </c>
      <c r="B23">
        <v>7.4572</v>
      </c>
      <c r="C23">
        <v>22.7836</v>
      </c>
      <c r="D23">
        <v>6.24523</v>
      </c>
      <c r="E23">
        <v>8.2983</v>
      </c>
      <c r="F23">
        <v>29.1852</v>
      </c>
    </row>
    <row r="24" spans="1:6" ht="12.75">
      <c r="A24">
        <v>4.457</v>
      </c>
      <c r="B24">
        <v>7.4647</v>
      </c>
      <c r="C24">
        <v>22.8495</v>
      </c>
      <c r="D24">
        <v>6.23802</v>
      </c>
      <c r="E24">
        <v>8.3737</v>
      </c>
      <c r="F24">
        <v>29.2704</v>
      </c>
    </row>
    <row r="25" spans="1:6" ht="12.75">
      <c r="A25">
        <v>4.661</v>
      </c>
      <c r="B25">
        <v>7.4711</v>
      </c>
      <c r="C25">
        <v>22.9103</v>
      </c>
      <c r="D25">
        <v>6.22149</v>
      </c>
      <c r="E25">
        <v>8.4154</v>
      </c>
      <c r="F25">
        <v>29.3489</v>
      </c>
    </row>
    <row r="26" spans="1:6" ht="12.75">
      <c r="A26">
        <v>4.859</v>
      </c>
      <c r="B26">
        <v>7.4782</v>
      </c>
      <c r="C26">
        <v>22.9635</v>
      </c>
      <c r="D26">
        <v>6.21045</v>
      </c>
      <c r="E26">
        <v>8.4126</v>
      </c>
      <c r="F26">
        <v>29.4178</v>
      </c>
    </row>
    <row r="27" spans="1:6" ht="12.75">
      <c r="A27">
        <v>5.05</v>
      </c>
      <c r="B27">
        <v>7.4883</v>
      </c>
      <c r="C27">
        <v>23.0095</v>
      </c>
      <c r="D27">
        <v>6.20062</v>
      </c>
      <c r="E27">
        <v>8.3219</v>
      </c>
      <c r="F27">
        <v>29.4781</v>
      </c>
    </row>
    <row r="28" spans="1:6" ht="12.75">
      <c r="A28">
        <v>5.243</v>
      </c>
      <c r="B28">
        <v>7.5016</v>
      </c>
      <c r="C28">
        <v>23.0474</v>
      </c>
      <c r="D28">
        <v>6.18972</v>
      </c>
      <c r="E28">
        <v>8.1056</v>
      </c>
      <c r="F28">
        <v>29.5286</v>
      </c>
    </row>
    <row r="29" spans="1:6" ht="12.75">
      <c r="A29">
        <v>5.445</v>
      </c>
      <c r="B29">
        <v>7.5157</v>
      </c>
      <c r="C29">
        <v>23.0757</v>
      </c>
      <c r="D29">
        <v>6.18011</v>
      </c>
      <c r="E29">
        <v>7.77</v>
      </c>
      <c r="F29">
        <v>29.567</v>
      </c>
    </row>
    <row r="30" spans="1:6" ht="12.75">
      <c r="A30">
        <v>5.635</v>
      </c>
      <c r="B30">
        <v>7.5284</v>
      </c>
      <c r="C30">
        <v>23.0951</v>
      </c>
      <c r="D30">
        <v>6.17417</v>
      </c>
      <c r="E30">
        <v>7.3855</v>
      </c>
      <c r="F30">
        <v>29.5939</v>
      </c>
    </row>
    <row r="31" spans="1:6" ht="12.75">
      <c r="A31">
        <v>5.828</v>
      </c>
      <c r="B31">
        <v>7.5387</v>
      </c>
      <c r="C31">
        <v>23.109</v>
      </c>
      <c r="D31">
        <v>6.16608</v>
      </c>
      <c r="E31">
        <v>6.9873</v>
      </c>
      <c r="F31">
        <v>29.6133</v>
      </c>
    </row>
    <row r="32" spans="1:6" ht="12.75">
      <c r="A32">
        <v>6.017</v>
      </c>
      <c r="B32">
        <v>7.5469</v>
      </c>
      <c r="C32">
        <v>23.1195</v>
      </c>
      <c r="D32">
        <v>6.15438</v>
      </c>
      <c r="E32">
        <v>6.5786</v>
      </c>
      <c r="F32">
        <v>29.6281</v>
      </c>
    </row>
    <row r="33" spans="1:6" ht="12.75">
      <c r="A33">
        <v>6.23</v>
      </c>
      <c r="B33">
        <v>7.5531</v>
      </c>
      <c r="C33">
        <v>23.1281</v>
      </c>
      <c r="D33">
        <v>6.14462</v>
      </c>
      <c r="E33">
        <v>6.1709</v>
      </c>
      <c r="F33">
        <v>29.64</v>
      </c>
    </row>
    <row r="34" spans="1:6" ht="12.75">
      <c r="A34">
        <v>6.445</v>
      </c>
      <c r="B34">
        <v>7.5576</v>
      </c>
      <c r="C34">
        <v>23.136</v>
      </c>
      <c r="D34">
        <v>6.13513</v>
      </c>
      <c r="E34">
        <v>5.7678</v>
      </c>
      <c r="F34">
        <v>29.6509</v>
      </c>
    </row>
    <row r="35" spans="1:6" ht="12.75">
      <c r="A35">
        <v>6.646</v>
      </c>
      <c r="B35">
        <v>7.5607</v>
      </c>
      <c r="C35">
        <v>23.1444</v>
      </c>
      <c r="D35">
        <v>6.12695</v>
      </c>
      <c r="E35">
        <v>5.4071</v>
      </c>
      <c r="F35">
        <v>29.6621</v>
      </c>
    </row>
    <row r="36" spans="1:6" ht="12.75">
      <c r="A36">
        <v>6.844</v>
      </c>
      <c r="B36">
        <v>7.563</v>
      </c>
      <c r="C36">
        <v>23.1537</v>
      </c>
      <c r="D36">
        <v>6.11856</v>
      </c>
      <c r="E36">
        <v>5.1136</v>
      </c>
      <c r="F36">
        <v>29.6743</v>
      </c>
    </row>
    <row r="37" spans="1:6" ht="12.75">
      <c r="A37">
        <v>7.037</v>
      </c>
      <c r="B37">
        <v>7.5654</v>
      </c>
      <c r="C37">
        <v>23.1637</v>
      </c>
      <c r="D37">
        <v>6.10788</v>
      </c>
      <c r="E37">
        <v>4.8737</v>
      </c>
      <c r="F37">
        <v>29.6874</v>
      </c>
    </row>
    <row r="38" spans="1:6" ht="12.75">
      <c r="A38">
        <v>7.244</v>
      </c>
      <c r="B38">
        <v>7.5681</v>
      </c>
      <c r="C38">
        <v>23.1737</v>
      </c>
      <c r="D38">
        <v>6.09342</v>
      </c>
      <c r="E38">
        <v>4.6783</v>
      </c>
      <c r="F38">
        <v>29.7007</v>
      </c>
    </row>
    <row r="39" spans="1:6" ht="12.75">
      <c r="A39">
        <v>7.445</v>
      </c>
      <c r="B39">
        <v>7.571</v>
      </c>
      <c r="C39">
        <v>23.1833</v>
      </c>
      <c r="D39">
        <v>6.08289</v>
      </c>
      <c r="E39">
        <v>4.5024</v>
      </c>
      <c r="F39">
        <v>29.7134</v>
      </c>
    </row>
    <row r="40" spans="1:6" ht="12.75">
      <c r="A40">
        <v>7.632</v>
      </c>
      <c r="B40">
        <v>7.5739</v>
      </c>
      <c r="C40">
        <v>23.1927</v>
      </c>
      <c r="D40">
        <v>6.07587</v>
      </c>
      <c r="E40">
        <v>4.3263</v>
      </c>
      <c r="F40">
        <v>29.7258</v>
      </c>
    </row>
    <row r="41" spans="1:6" ht="12.75">
      <c r="A41">
        <v>7.832</v>
      </c>
      <c r="B41">
        <v>7.5765</v>
      </c>
      <c r="C41">
        <v>23.2022</v>
      </c>
      <c r="D41">
        <v>6.0676</v>
      </c>
      <c r="E41">
        <v>4.1606</v>
      </c>
      <c r="F41">
        <v>29.7384</v>
      </c>
    </row>
    <row r="42" spans="1:6" ht="12.75">
      <c r="A42">
        <v>8.032</v>
      </c>
      <c r="B42">
        <v>7.5785</v>
      </c>
      <c r="C42">
        <v>23.2127</v>
      </c>
      <c r="D42">
        <v>6.05739</v>
      </c>
      <c r="E42">
        <v>4.0272</v>
      </c>
      <c r="F42">
        <v>29.7521</v>
      </c>
    </row>
    <row r="43" spans="1:6" ht="12.75">
      <c r="A43">
        <v>8.231</v>
      </c>
      <c r="B43">
        <v>7.5799</v>
      </c>
      <c r="C43">
        <v>23.2236</v>
      </c>
      <c r="D43">
        <v>6.04867</v>
      </c>
      <c r="E43">
        <v>3.9271</v>
      </c>
      <c r="F43">
        <v>29.7662</v>
      </c>
    </row>
    <row r="44" spans="1:6" ht="12.75">
      <c r="A44">
        <v>8.407</v>
      </c>
      <c r="B44">
        <v>7.5804</v>
      </c>
      <c r="C44">
        <v>23.2337</v>
      </c>
      <c r="D44">
        <v>6.03847</v>
      </c>
      <c r="E44">
        <v>3.8316</v>
      </c>
      <c r="F44">
        <v>29.7791</v>
      </c>
    </row>
    <row r="45" spans="1:6" ht="12.75">
      <c r="A45">
        <v>8.615</v>
      </c>
      <c r="B45">
        <v>7.5803</v>
      </c>
      <c r="C45">
        <v>23.2428</v>
      </c>
      <c r="D45">
        <v>6.02756</v>
      </c>
      <c r="E45">
        <v>3.727</v>
      </c>
      <c r="F45">
        <v>29.7907</v>
      </c>
    </row>
    <row r="46" spans="1:6" ht="12.75">
      <c r="A46">
        <v>8.815</v>
      </c>
      <c r="B46">
        <v>7.5798</v>
      </c>
      <c r="C46">
        <v>23.2516</v>
      </c>
      <c r="D46">
        <v>6.01515</v>
      </c>
      <c r="E46">
        <v>3.6436</v>
      </c>
      <c r="F46">
        <v>29.8019</v>
      </c>
    </row>
    <row r="47" spans="1:6" ht="12.75">
      <c r="A47">
        <v>8.992</v>
      </c>
      <c r="B47">
        <v>7.5791</v>
      </c>
      <c r="C47">
        <v>23.2605</v>
      </c>
      <c r="D47">
        <v>6.00613</v>
      </c>
      <c r="E47">
        <v>3.6039</v>
      </c>
      <c r="F47">
        <v>29.8131</v>
      </c>
    </row>
    <row r="48" spans="1:6" ht="12.75">
      <c r="A48">
        <v>9.178</v>
      </c>
      <c r="B48">
        <v>7.5783</v>
      </c>
      <c r="C48">
        <v>23.27</v>
      </c>
      <c r="D48">
        <v>5.99649</v>
      </c>
      <c r="E48">
        <v>3.5809</v>
      </c>
      <c r="F48">
        <v>29.825</v>
      </c>
    </row>
    <row r="49" spans="1:6" ht="12.75">
      <c r="A49">
        <v>9.358</v>
      </c>
      <c r="B49">
        <v>7.5772</v>
      </c>
      <c r="C49">
        <v>23.2809</v>
      </c>
      <c r="D49">
        <v>5.98651</v>
      </c>
      <c r="E49">
        <v>3.5316</v>
      </c>
      <c r="F49">
        <v>29.8387</v>
      </c>
    </row>
    <row r="50" spans="1:6" ht="12.75">
      <c r="A50">
        <v>9.541</v>
      </c>
      <c r="B50">
        <v>7.5754</v>
      </c>
      <c r="C50">
        <v>23.2922</v>
      </c>
      <c r="D50">
        <v>5.97934</v>
      </c>
      <c r="E50">
        <v>3.4344</v>
      </c>
      <c r="F50">
        <v>29.8528</v>
      </c>
    </row>
    <row r="51" spans="1:6" ht="12.75">
      <c r="A51">
        <v>9.735</v>
      </c>
      <c r="B51">
        <v>7.5728</v>
      </c>
      <c r="C51">
        <v>23.3025</v>
      </c>
      <c r="D51">
        <v>5.97201</v>
      </c>
      <c r="E51">
        <v>3.3111</v>
      </c>
      <c r="F51">
        <v>29.8655</v>
      </c>
    </row>
    <row r="52" spans="1:6" ht="12.75">
      <c r="A52">
        <v>9.93</v>
      </c>
      <c r="B52">
        <v>7.5695</v>
      </c>
      <c r="C52">
        <v>23.3122</v>
      </c>
      <c r="D52">
        <v>5.96616</v>
      </c>
      <c r="E52">
        <v>3.2023</v>
      </c>
      <c r="F52">
        <v>29.8773</v>
      </c>
    </row>
    <row r="53" spans="1:6" ht="12.75">
      <c r="A53">
        <v>10.112</v>
      </c>
      <c r="B53">
        <v>7.5662</v>
      </c>
      <c r="C53">
        <v>23.3216</v>
      </c>
      <c r="D53">
        <v>5.96097</v>
      </c>
      <c r="E53">
        <v>3.1225</v>
      </c>
      <c r="F53">
        <v>29.8887</v>
      </c>
    </row>
    <row r="54" spans="1:6" ht="12.75">
      <c r="A54">
        <v>10.287</v>
      </c>
      <c r="B54">
        <v>7.5633</v>
      </c>
      <c r="C54">
        <v>23.3315</v>
      </c>
      <c r="D54">
        <v>5.95524</v>
      </c>
      <c r="E54">
        <v>3.0669</v>
      </c>
      <c r="F54">
        <v>29.9008</v>
      </c>
    </row>
    <row r="55" spans="1:6" ht="12.75">
      <c r="A55">
        <v>10.452</v>
      </c>
      <c r="B55">
        <v>7.5611</v>
      </c>
      <c r="C55">
        <v>23.3427</v>
      </c>
      <c r="D55">
        <v>5.94813</v>
      </c>
      <c r="E55">
        <v>3.0257</v>
      </c>
      <c r="F55">
        <v>29.9147</v>
      </c>
    </row>
    <row r="56" spans="1:6" ht="12.75">
      <c r="A56">
        <v>10.629</v>
      </c>
      <c r="B56">
        <v>7.56</v>
      </c>
      <c r="C56">
        <v>23.3554</v>
      </c>
      <c r="D56">
        <v>5.94061</v>
      </c>
      <c r="E56">
        <v>2.9925</v>
      </c>
      <c r="F56">
        <v>29.9307</v>
      </c>
    </row>
    <row r="57" spans="1:6" ht="12.75">
      <c r="A57">
        <v>10.794</v>
      </c>
      <c r="B57">
        <v>7.5601</v>
      </c>
      <c r="C57">
        <v>23.3696</v>
      </c>
      <c r="D57">
        <v>5.93323</v>
      </c>
      <c r="E57">
        <v>2.967</v>
      </c>
      <c r="F57">
        <v>29.9487</v>
      </c>
    </row>
    <row r="58" spans="1:6" ht="12.75">
      <c r="A58">
        <v>10.962</v>
      </c>
      <c r="B58">
        <v>7.5618</v>
      </c>
      <c r="C58">
        <v>23.385</v>
      </c>
      <c r="D58">
        <v>5.924</v>
      </c>
      <c r="E58">
        <v>2.9363</v>
      </c>
      <c r="F58">
        <v>29.9687</v>
      </c>
    </row>
    <row r="59" spans="1:6" ht="12.75">
      <c r="A59">
        <v>11.145</v>
      </c>
      <c r="B59">
        <v>7.5654</v>
      </c>
      <c r="C59">
        <v>23.4018</v>
      </c>
      <c r="D59">
        <v>5.91631</v>
      </c>
      <c r="E59">
        <v>2.8915</v>
      </c>
      <c r="F59">
        <v>29.9906</v>
      </c>
    </row>
    <row r="60" spans="1:6" ht="12.75">
      <c r="A60">
        <v>11.328</v>
      </c>
      <c r="B60">
        <v>7.5699</v>
      </c>
      <c r="C60">
        <v>23.4178</v>
      </c>
      <c r="D60">
        <v>5.91178</v>
      </c>
      <c r="E60">
        <v>2.8378</v>
      </c>
      <c r="F60">
        <v>30.0118</v>
      </c>
    </row>
    <row r="61" spans="1:6" ht="12.75">
      <c r="A61">
        <v>11.488</v>
      </c>
      <c r="B61">
        <v>7.573</v>
      </c>
      <c r="C61">
        <v>23.43</v>
      </c>
      <c r="D61">
        <v>5.90442</v>
      </c>
      <c r="E61">
        <v>2.7875</v>
      </c>
      <c r="F61">
        <v>30.0279</v>
      </c>
    </row>
    <row r="62" spans="1:6" ht="12.75">
      <c r="A62">
        <v>11.611</v>
      </c>
      <c r="B62">
        <v>7.5733</v>
      </c>
      <c r="C62">
        <v>23.4379</v>
      </c>
      <c r="D62">
        <v>5.89728</v>
      </c>
      <c r="E62">
        <v>2.748</v>
      </c>
      <c r="F62">
        <v>30.038</v>
      </c>
    </row>
    <row r="63" spans="1:6" ht="12.75">
      <c r="A63">
        <v>11.697</v>
      </c>
      <c r="B63">
        <v>7.5709</v>
      </c>
      <c r="C63">
        <v>23.4435</v>
      </c>
      <c r="D63">
        <v>5.88977</v>
      </c>
      <c r="E63">
        <v>2.7143</v>
      </c>
      <c r="F63">
        <v>30.0447</v>
      </c>
    </row>
    <row r="64" spans="1:6" ht="12.75">
      <c r="A64">
        <v>11.792</v>
      </c>
      <c r="B64">
        <v>7.5668</v>
      </c>
      <c r="C64">
        <v>23.4486</v>
      </c>
      <c r="D64">
        <v>5.88124</v>
      </c>
      <c r="E64">
        <v>2.6778</v>
      </c>
      <c r="F64">
        <v>30.0505</v>
      </c>
    </row>
    <row r="65" spans="1:6" ht="12.75">
      <c r="A65">
        <v>11.93</v>
      </c>
      <c r="B65">
        <v>7.562</v>
      </c>
      <c r="C65">
        <v>23.4538</v>
      </c>
      <c r="D65">
        <v>5.87001</v>
      </c>
      <c r="E65">
        <v>2.6243</v>
      </c>
      <c r="F65">
        <v>30.0563</v>
      </c>
    </row>
    <row r="66" spans="1:6" ht="12.75">
      <c r="A66">
        <v>12.07</v>
      </c>
      <c r="B66">
        <v>7.5573</v>
      </c>
      <c r="C66">
        <v>23.4595</v>
      </c>
      <c r="D66">
        <v>5.8627</v>
      </c>
      <c r="E66">
        <v>2.5685</v>
      </c>
      <c r="F66">
        <v>30.0628</v>
      </c>
    </row>
    <row r="67" spans="1:6" ht="12.75">
      <c r="A67">
        <v>12.223</v>
      </c>
      <c r="B67">
        <v>7.5532</v>
      </c>
      <c r="C67">
        <v>23.4661</v>
      </c>
      <c r="D67">
        <v>5.855</v>
      </c>
      <c r="E67">
        <v>2.5415</v>
      </c>
      <c r="F67">
        <v>30.0705</v>
      </c>
    </row>
    <row r="68" spans="1:6" ht="12.75">
      <c r="A68">
        <v>12.384</v>
      </c>
      <c r="B68">
        <v>7.5501</v>
      </c>
      <c r="C68">
        <v>23.4734</v>
      </c>
      <c r="D68">
        <v>5.84253</v>
      </c>
      <c r="E68">
        <v>2.5241</v>
      </c>
      <c r="F68">
        <v>30.0793</v>
      </c>
    </row>
    <row r="69" spans="1:6" ht="12.75">
      <c r="A69">
        <v>12.541</v>
      </c>
      <c r="B69">
        <v>7.5479</v>
      </c>
      <c r="C69">
        <v>23.4812</v>
      </c>
      <c r="D69">
        <v>5.83396</v>
      </c>
      <c r="E69">
        <v>2.4907</v>
      </c>
      <c r="F69">
        <v>30.0888</v>
      </c>
    </row>
    <row r="70" spans="1:6" ht="12.75">
      <c r="A70">
        <v>12.722</v>
      </c>
      <c r="B70">
        <v>7.5469</v>
      </c>
      <c r="C70">
        <v>23.4889</v>
      </c>
      <c r="D70">
        <v>5.82484</v>
      </c>
      <c r="E70">
        <v>2.4571</v>
      </c>
      <c r="F70">
        <v>30.0984</v>
      </c>
    </row>
    <row r="71" spans="1:6" ht="12.75">
      <c r="A71">
        <v>12.885</v>
      </c>
      <c r="B71">
        <v>7.5471</v>
      </c>
      <c r="C71">
        <v>23.4964</v>
      </c>
      <c r="D71">
        <v>5.81442</v>
      </c>
      <c r="E71">
        <v>2.435</v>
      </c>
      <c r="F71">
        <v>30.108</v>
      </c>
    </row>
    <row r="72" spans="1:6" ht="12.75">
      <c r="A72">
        <v>13.023</v>
      </c>
      <c r="B72">
        <v>7.5483</v>
      </c>
      <c r="C72">
        <v>23.5037</v>
      </c>
      <c r="D72">
        <v>5.8024</v>
      </c>
      <c r="E72">
        <v>2.4172</v>
      </c>
      <c r="F72">
        <v>30.1176</v>
      </c>
    </row>
    <row r="73" spans="1:6" ht="12.75">
      <c r="A73">
        <v>13.141</v>
      </c>
      <c r="B73">
        <v>7.55</v>
      </c>
      <c r="C73">
        <v>23.5111</v>
      </c>
      <c r="D73">
        <v>5.79464</v>
      </c>
      <c r="E73">
        <v>2.3949</v>
      </c>
      <c r="F73">
        <v>30.1272</v>
      </c>
    </row>
    <row r="74" spans="1:6" ht="12.75">
      <c r="A74">
        <v>13.271</v>
      </c>
      <c r="B74">
        <v>7.5519</v>
      </c>
      <c r="C74">
        <v>23.518</v>
      </c>
      <c r="D74">
        <v>5.78388</v>
      </c>
      <c r="E74">
        <v>2.3647</v>
      </c>
      <c r="F74">
        <v>30.1363</v>
      </c>
    </row>
    <row r="75" spans="1:6" ht="12.75">
      <c r="A75">
        <v>13.407</v>
      </c>
      <c r="B75">
        <v>7.5539</v>
      </c>
      <c r="C75">
        <v>23.5242</v>
      </c>
      <c r="D75">
        <v>5.77462</v>
      </c>
      <c r="E75">
        <v>2.3384</v>
      </c>
      <c r="F75">
        <v>30.1446</v>
      </c>
    </row>
    <row r="76" spans="1:6" ht="12.75">
      <c r="A76">
        <v>13.528</v>
      </c>
      <c r="B76">
        <v>7.5567</v>
      </c>
      <c r="C76">
        <v>23.5303</v>
      </c>
      <c r="D76">
        <v>5.76668</v>
      </c>
      <c r="E76">
        <v>2.3318</v>
      </c>
      <c r="F76">
        <v>30.1529</v>
      </c>
    </row>
    <row r="77" spans="1:6" ht="12.75">
      <c r="A77">
        <v>13.629</v>
      </c>
      <c r="B77">
        <v>7.5615</v>
      </c>
      <c r="C77">
        <v>23.5369</v>
      </c>
      <c r="D77">
        <v>5.75633</v>
      </c>
      <c r="E77">
        <v>2.3339</v>
      </c>
      <c r="F77">
        <v>30.1621</v>
      </c>
    </row>
    <row r="78" spans="1:6" ht="12.75">
      <c r="A78">
        <v>13.741</v>
      </c>
      <c r="B78">
        <v>7.5692</v>
      </c>
      <c r="C78">
        <v>23.5445</v>
      </c>
      <c r="D78">
        <v>5.7471</v>
      </c>
      <c r="E78">
        <v>2.3226</v>
      </c>
      <c r="F78">
        <v>30.1731</v>
      </c>
    </row>
    <row r="79" spans="1:6" ht="12.75">
      <c r="A79">
        <v>13.906</v>
      </c>
      <c r="B79">
        <v>7.58</v>
      </c>
      <c r="C79">
        <v>23.5525</v>
      </c>
      <c r="D79">
        <v>5.73965</v>
      </c>
      <c r="E79">
        <v>2.3096</v>
      </c>
      <c r="F79">
        <v>30.1851</v>
      </c>
    </row>
    <row r="80" spans="1:6" ht="12.75">
      <c r="A80">
        <v>14.049</v>
      </c>
      <c r="B80">
        <v>7.5927</v>
      </c>
      <c r="C80">
        <v>23.5594</v>
      </c>
      <c r="D80">
        <v>5.73131</v>
      </c>
      <c r="E80">
        <v>2.3097</v>
      </c>
      <c r="F80">
        <v>30.196</v>
      </c>
    </row>
    <row r="81" spans="1:6" ht="12.75">
      <c r="A81">
        <v>14.143</v>
      </c>
      <c r="B81">
        <v>7.6059</v>
      </c>
      <c r="C81">
        <v>23.5642</v>
      </c>
      <c r="D81">
        <v>5.7247</v>
      </c>
      <c r="E81">
        <v>2.3078</v>
      </c>
      <c r="F81">
        <v>30.2044</v>
      </c>
    </row>
    <row r="82" spans="1:6" ht="12.75">
      <c r="A82">
        <v>14.225</v>
      </c>
      <c r="B82">
        <v>7.6185</v>
      </c>
      <c r="C82">
        <v>23.5676</v>
      </c>
      <c r="D82">
        <v>5.71554</v>
      </c>
      <c r="E82">
        <v>2.2873</v>
      </c>
      <c r="F82">
        <v>30.2109</v>
      </c>
    </row>
    <row r="83" spans="1:6" ht="12.75">
      <c r="A83">
        <v>14.349</v>
      </c>
      <c r="B83">
        <v>7.6302</v>
      </c>
      <c r="C83">
        <v>23.5707</v>
      </c>
      <c r="D83">
        <v>5.70654</v>
      </c>
      <c r="E83">
        <v>2.2558</v>
      </c>
      <c r="F83">
        <v>30.2169</v>
      </c>
    </row>
    <row r="84" spans="1:6" ht="12.75">
      <c r="A84">
        <v>14.497</v>
      </c>
      <c r="B84">
        <v>7.6411</v>
      </c>
      <c r="C84">
        <v>23.5744</v>
      </c>
      <c r="D84">
        <v>5.69816</v>
      </c>
      <c r="E84">
        <v>2.2344</v>
      </c>
      <c r="F84">
        <v>30.2235</v>
      </c>
    </row>
    <row r="85" spans="1:6" ht="12.75">
      <c r="A85">
        <v>14.626</v>
      </c>
      <c r="B85">
        <v>7.6507</v>
      </c>
      <c r="C85">
        <v>23.5783</v>
      </c>
      <c r="D85">
        <v>5.68862</v>
      </c>
      <c r="E85">
        <v>2.2237</v>
      </c>
      <c r="F85">
        <v>30.23</v>
      </c>
    </row>
    <row r="86" spans="1:6" ht="12.75">
      <c r="A86">
        <v>14.73</v>
      </c>
      <c r="B86">
        <v>7.6581</v>
      </c>
      <c r="C86">
        <v>23.5814</v>
      </c>
      <c r="D86">
        <v>5.68089</v>
      </c>
      <c r="E86">
        <v>2.2036</v>
      </c>
      <c r="F86">
        <v>30.2353</v>
      </c>
    </row>
    <row r="87" spans="1:6" ht="12.75">
      <c r="A87">
        <v>14.829</v>
      </c>
      <c r="B87">
        <v>7.6625</v>
      </c>
      <c r="C87">
        <v>23.5842</v>
      </c>
      <c r="D87">
        <v>5.67496</v>
      </c>
      <c r="E87">
        <v>2.1624</v>
      </c>
      <c r="F87">
        <v>30.2396</v>
      </c>
    </row>
    <row r="88" spans="1:6" ht="12.75">
      <c r="A88">
        <v>14.941</v>
      </c>
      <c r="B88">
        <v>7.664</v>
      </c>
      <c r="C88">
        <v>23.5872</v>
      </c>
      <c r="D88">
        <v>5.66163</v>
      </c>
      <c r="E88">
        <v>2.1165</v>
      </c>
      <c r="F88">
        <v>30.2437</v>
      </c>
    </row>
    <row r="89" spans="1:6" ht="12.75">
      <c r="A89">
        <v>15.086</v>
      </c>
      <c r="B89">
        <v>7.6633</v>
      </c>
      <c r="C89">
        <v>23.5908</v>
      </c>
      <c r="D89">
        <v>5.65397</v>
      </c>
      <c r="E89">
        <v>2.0849</v>
      </c>
      <c r="F89">
        <v>30.2481</v>
      </c>
    </row>
    <row r="90" spans="1:6" ht="12.75">
      <c r="A90">
        <v>15.243</v>
      </c>
      <c r="B90">
        <v>7.66</v>
      </c>
      <c r="C90">
        <v>23.5948</v>
      </c>
      <c r="D90">
        <v>5.64889</v>
      </c>
      <c r="E90">
        <v>2.0617</v>
      </c>
      <c r="F90">
        <v>30.2527</v>
      </c>
    </row>
    <row r="91" spans="1:6" ht="12.75">
      <c r="A91">
        <v>15.396</v>
      </c>
      <c r="B91">
        <v>7.6529</v>
      </c>
      <c r="C91">
        <v>23.5987</v>
      </c>
      <c r="D91">
        <v>5.64357</v>
      </c>
      <c r="E91">
        <v>2.0392</v>
      </c>
      <c r="F91">
        <v>30.2564</v>
      </c>
    </row>
    <row r="92" spans="1:6" ht="12.75">
      <c r="A92">
        <v>15.529</v>
      </c>
      <c r="B92">
        <v>7.6401</v>
      </c>
      <c r="C92">
        <v>23.603</v>
      </c>
      <c r="D92">
        <v>5.64011</v>
      </c>
      <c r="E92">
        <v>2.0212</v>
      </c>
      <c r="F92">
        <v>30.2596</v>
      </c>
    </row>
    <row r="93" spans="1:6" ht="12.75">
      <c r="A93">
        <v>15.667</v>
      </c>
      <c r="B93">
        <v>7.6226</v>
      </c>
      <c r="C93">
        <v>23.6089</v>
      </c>
      <c r="D93">
        <v>5.63384</v>
      </c>
      <c r="E93">
        <v>2.0081</v>
      </c>
      <c r="F93">
        <v>30.2642</v>
      </c>
    </row>
    <row r="94" spans="1:6" ht="12.75">
      <c r="A94">
        <v>15.85</v>
      </c>
      <c r="B94">
        <v>7.6045</v>
      </c>
      <c r="C94">
        <v>23.6172</v>
      </c>
      <c r="D94">
        <v>5.62373</v>
      </c>
      <c r="E94">
        <v>1.9967</v>
      </c>
      <c r="F94">
        <v>30.2717</v>
      </c>
    </row>
    <row r="95" spans="1:6" ht="12.75">
      <c r="A95">
        <v>16.014</v>
      </c>
      <c r="B95">
        <v>7.5897</v>
      </c>
      <c r="C95">
        <v>23.6263</v>
      </c>
      <c r="D95">
        <v>5.61383</v>
      </c>
      <c r="E95">
        <v>1.991</v>
      </c>
      <c r="F95">
        <v>30.2807</v>
      </c>
    </row>
    <row r="96" spans="1:6" ht="12.75">
      <c r="A96">
        <v>16.125</v>
      </c>
      <c r="B96">
        <v>7.5795</v>
      </c>
      <c r="C96">
        <v>23.6344</v>
      </c>
      <c r="D96">
        <v>5.59764</v>
      </c>
      <c r="E96">
        <v>1.9789</v>
      </c>
      <c r="F96">
        <v>30.2893</v>
      </c>
    </row>
    <row r="97" spans="1:6" ht="12.75">
      <c r="A97">
        <v>16.196</v>
      </c>
      <c r="B97">
        <v>7.5734</v>
      </c>
      <c r="C97">
        <v>23.641</v>
      </c>
      <c r="D97">
        <v>5.58107</v>
      </c>
      <c r="E97">
        <v>1.9385</v>
      </c>
      <c r="F97">
        <v>30.2966</v>
      </c>
    </row>
    <row r="98" spans="1:6" ht="12.75">
      <c r="A98">
        <v>16.283</v>
      </c>
      <c r="B98">
        <v>7.5705</v>
      </c>
      <c r="C98">
        <v>23.6462</v>
      </c>
      <c r="D98">
        <v>5.56554</v>
      </c>
      <c r="E98">
        <v>1.8797</v>
      </c>
      <c r="F98">
        <v>30.3028</v>
      </c>
    </row>
    <row r="99" spans="1:6" ht="12.75">
      <c r="A99">
        <v>16.361</v>
      </c>
      <c r="B99">
        <v>7.5695</v>
      </c>
      <c r="C99">
        <v>23.6508</v>
      </c>
      <c r="D99">
        <v>5.54629</v>
      </c>
      <c r="E99">
        <v>1.8189</v>
      </c>
      <c r="F99">
        <v>30.3084</v>
      </c>
    </row>
    <row r="100" spans="1:6" ht="12.75">
      <c r="A100">
        <v>16.425</v>
      </c>
      <c r="B100">
        <v>7.5698</v>
      </c>
      <c r="C100">
        <v>23.6548</v>
      </c>
      <c r="D100">
        <v>5.5257</v>
      </c>
      <c r="E100">
        <v>1.7703</v>
      </c>
      <c r="F100">
        <v>30.3136</v>
      </c>
    </row>
    <row r="101" spans="1:6" ht="12.75">
      <c r="A101">
        <v>16.525</v>
      </c>
      <c r="B101">
        <v>7.5702</v>
      </c>
      <c r="C101">
        <v>23.6585</v>
      </c>
      <c r="D101">
        <v>5.51017</v>
      </c>
      <c r="E101">
        <v>1.7496</v>
      </c>
      <c r="F101">
        <v>30.3184</v>
      </c>
    </row>
    <row r="102" spans="1:6" ht="12.75">
      <c r="A102">
        <v>16.68</v>
      </c>
      <c r="B102">
        <v>7.5698</v>
      </c>
      <c r="C102">
        <v>23.6619</v>
      </c>
      <c r="D102">
        <v>5.49543</v>
      </c>
      <c r="E102">
        <v>1.7497</v>
      </c>
      <c r="F102">
        <v>30.3226</v>
      </c>
    </row>
    <row r="103" spans="1:6" ht="12.75">
      <c r="A103">
        <v>16.786</v>
      </c>
      <c r="B103">
        <v>7.5683</v>
      </c>
      <c r="C103">
        <v>23.6653</v>
      </c>
      <c r="D103">
        <v>5.479</v>
      </c>
      <c r="E103">
        <v>1.7494</v>
      </c>
      <c r="F103">
        <v>30.3267</v>
      </c>
    </row>
    <row r="104" spans="1:6" ht="12.75">
      <c r="A104">
        <v>16.837</v>
      </c>
      <c r="B104">
        <v>7.5666</v>
      </c>
      <c r="C104">
        <v>23.6692</v>
      </c>
      <c r="D104">
        <v>5.46613</v>
      </c>
      <c r="E104">
        <v>1.7463</v>
      </c>
      <c r="F104">
        <v>30.3314</v>
      </c>
    </row>
    <row r="105" spans="1:6" ht="12.75">
      <c r="A105">
        <v>16.895</v>
      </c>
      <c r="B105">
        <v>7.5661</v>
      </c>
      <c r="C105">
        <v>23.6741</v>
      </c>
      <c r="D105">
        <v>5.45571</v>
      </c>
      <c r="E105">
        <v>1.7482</v>
      </c>
      <c r="F105">
        <v>30.3376</v>
      </c>
    </row>
    <row r="106" spans="1:6" ht="12.75">
      <c r="A106">
        <v>17.037</v>
      </c>
      <c r="B106">
        <v>7.5679</v>
      </c>
      <c r="C106">
        <v>23.6802</v>
      </c>
      <c r="D106">
        <v>5.44701</v>
      </c>
      <c r="E106">
        <v>1.7551</v>
      </c>
      <c r="F106">
        <v>30.3456</v>
      </c>
    </row>
    <row r="107" spans="1:6" ht="12.75">
      <c r="A107">
        <v>17.187</v>
      </c>
      <c r="B107">
        <v>7.5726</v>
      </c>
      <c r="C107">
        <v>23.6875</v>
      </c>
      <c r="D107">
        <v>5.43604</v>
      </c>
      <c r="E107">
        <v>1.7677</v>
      </c>
      <c r="F107">
        <v>30.3557</v>
      </c>
    </row>
    <row r="108" spans="1:6" ht="12.75">
      <c r="A108">
        <v>17.346</v>
      </c>
      <c r="B108">
        <v>7.5808</v>
      </c>
      <c r="C108">
        <v>23.6962</v>
      </c>
      <c r="D108">
        <v>5.42828</v>
      </c>
      <c r="E108">
        <v>1.7839</v>
      </c>
      <c r="F108">
        <v>30.3681</v>
      </c>
    </row>
    <row r="109" spans="1:6" ht="12.75">
      <c r="A109">
        <v>17.474</v>
      </c>
      <c r="B109">
        <v>7.5927</v>
      </c>
      <c r="C109">
        <v>23.7062</v>
      </c>
      <c r="D109">
        <v>5.4228</v>
      </c>
      <c r="E109">
        <v>1.7984</v>
      </c>
      <c r="F109">
        <v>30.3829</v>
      </c>
    </row>
    <row r="110" spans="1:6" ht="12.75">
      <c r="A110">
        <v>17.566</v>
      </c>
      <c r="B110">
        <v>7.6077</v>
      </c>
      <c r="C110">
        <v>23.7158</v>
      </c>
      <c r="D110">
        <v>5.40394</v>
      </c>
      <c r="E110">
        <v>1.8093</v>
      </c>
      <c r="F110">
        <v>30.3978</v>
      </c>
    </row>
    <row r="111" spans="1:6" ht="12.75">
      <c r="A111">
        <v>17.657</v>
      </c>
      <c r="B111">
        <v>7.6239</v>
      </c>
      <c r="C111">
        <v>23.7237</v>
      </c>
      <c r="D111">
        <v>5.39675</v>
      </c>
      <c r="E111">
        <v>1.8196</v>
      </c>
      <c r="F111">
        <v>30.4106</v>
      </c>
    </row>
    <row r="112" spans="1:6" ht="12.75">
      <c r="A112">
        <v>17.759</v>
      </c>
      <c r="B112">
        <v>7.6396</v>
      </c>
      <c r="C112">
        <v>23.7297</v>
      </c>
      <c r="D112">
        <v>5.38771</v>
      </c>
      <c r="E112">
        <v>1.8252</v>
      </c>
      <c r="F112">
        <v>30.421</v>
      </c>
    </row>
    <row r="113" spans="1:6" ht="12.75">
      <c r="A113">
        <v>17.86</v>
      </c>
      <c r="B113">
        <v>7.6531</v>
      </c>
      <c r="C113">
        <v>23.7351</v>
      </c>
      <c r="D113">
        <v>5.37742</v>
      </c>
      <c r="E113">
        <v>1.8268</v>
      </c>
      <c r="F113">
        <v>30.4301</v>
      </c>
    </row>
    <row r="114" spans="1:6" ht="12.75">
      <c r="A114">
        <v>17.974</v>
      </c>
      <c r="B114">
        <v>7.6636</v>
      </c>
      <c r="C114">
        <v>23.7401</v>
      </c>
      <c r="D114">
        <v>5.36728</v>
      </c>
      <c r="E114">
        <v>1.829</v>
      </c>
      <c r="F114">
        <v>30.4383</v>
      </c>
    </row>
    <row r="115" spans="1:6" ht="12.75">
      <c r="A115">
        <v>18.104</v>
      </c>
      <c r="B115">
        <v>7.6709</v>
      </c>
      <c r="C115">
        <v>23.7452</v>
      </c>
      <c r="D115">
        <v>5.35519</v>
      </c>
      <c r="E115">
        <v>1.8329</v>
      </c>
      <c r="F115">
        <v>30.4462</v>
      </c>
    </row>
    <row r="116" spans="1:6" ht="12.75">
      <c r="A116">
        <v>18.25</v>
      </c>
      <c r="B116">
        <v>7.6753</v>
      </c>
      <c r="C116">
        <v>23.7513</v>
      </c>
      <c r="D116">
        <v>5.34076</v>
      </c>
      <c r="E116">
        <v>1.8447</v>
      </c>
      <c r="F116">
        <v>30.4547</v>
      </c>
    </row>
    <row r="117" spans="1:6" ht="12.75">
      <c r="A117">
        <v>18.393</v>
      </c>
      <c r="B117">
        <v>7.6776</v>
      </c>
      <c r="C117">
        <v>23.7586</v>
      </c>
      <c r="D117">
        <v>5.32745</v>
      </c>
      <c r="E117">
        <v>1.857</v>
      </c>
      <c r="F117">
        <v>30.4643</v>
      </c>
    </row>
    <row r="118" spans="1:6" ht="12.75">
      <c r="A118">
        <v>18.529</v>
      </c>
      <c r="B118">
        <v>7.6786</v>
      </c>
      <c r="C118">
        <v>23.7672</v>
      </c>
      <c r="D118">
        <v>5.31636</v>
      </c>
      <c r="E118">
        <v>1.8706</v>
      </c>
      <c r="F118">
        <v>30.4754</v>
      </c>
    </row>
    <row r="119" spans="1:6" ht="12.75">
      <c r="A119">
        <v>18.681</v>
      </c>
      <c r="B119">
        <v>7.6788</v>
      </c>
      <c r="C119">
        <v>23.7765</v>
      </c>
      <c r="D119">
        <v>5.3061</v>
      </c>
      <c r="E119">
        <v>1.8948</v>
      </c>
      <c r="F119">
        <v>30.4874</v>
      </c>
    </row>
    <row r="120" spans="1:6" ht="12.75">
      <c r="A120">
        <v>18.841</v>
      </c>
      <c r="B120">
        <v>7.6783</v>
      </c>
      <c r="C120">
        <v>23.786</v>
      </c>
      <c r="D120">
        <v>5.29512</v>
      </c>
      <c r="E120">
        <v>1.9054</v>
      </c>
      <c r="F120">
        <v>30.4994</v>
      </c>
    </row>
    <row r="121" spans="1:6" ht="12.75">
      <c r="A121">
        <v>19.028</v>
      </c>
      <c r="B121">
        <v>7.6771</v>
      </c>
      <c r="C121">
        <v>23.7955</v>
      </c>
      <c r="D121">
        <v>5.28097</v>
      </c>
      <c r="E121">
        <v>1.8825</v>
      </c>
      <c r="F121">
        <v>30.5112</v>
      </c>
    </row>
    <row r="122" spans="1:6" ht="12.75">
      <c r="A122">
        <v>19.229</v>
      </c>
      <c r="B122">
        <v>7.6747</v>
      </c>
      <c r="C122">
        <v>23.8056</v>
      </c>
      <c r="D122">
        <v>5.2694</v>
      </c>
      <c r="E122">
        <v>1.8417</v>
      </c>
      <c r="F122">
        <v>30.5236</v>
      </c>
    </row>
    <row r="123" spans="1:6" ht="12.75">
      <c r="A123">
        <v>19.406</v>
      </c>
      <c r="B123">
        <v>7.6706</v>
      </c>
      <c r="C123">
        <v>23.8168</v>
      </c>
      <c r="D123">
        <v>5.26022</v>
      </c>
      <c r="E123">
        <v>1.7985</v>
      </c>
      <c r="F123">
        <v>30.5373</v>
      </c>
    </row>
    <row r="124" spans="1:6" ht="12.75">
      <c r="A124">
        <v>19.591</v>
      </c>
      <c r="B124">
        <v>7.6649</v>
      </c>
      <c r="C124">
        <v>23.8293</v>
      </c>
      <c r="D124">
        <v>5.24486</v>
      </c>
      <c r="E124">
        <v>1.7505</v>
      </c>
      <c r="F124">
        <v>30.5522</v>
      </c>
    </row>
    <row r="125" spans="1:6" ht="12.75">
      <c r="A125">
        <v>19.789</v>
      </c>
      <c r="B125">
        <v>7.6573</v>
      </c>
      <c r="C125">
        <v>23.8433</v>
      </c>
      <c r="D125">
        <v>5.22753</v>
      </c>
      <c r="E125">
        <v>1.6998</v>
      </c>
      <c r="F125">
        <v>30.5687</v>
      </c>
    </row>
    <row r="126" spans="1:6" ht="12.75">
      <c r="A126">
        <v>19.965</v>
      </c>
      <c r="B126">
        <v>7.6482</v>
      </c>
      <c r="C126">
        <v>23.8579</v>
      </c>
      <c r="D126">
        <v>5.2139</v>
      </c>
      <c r="E126">
        <v>1.6492</v>
      </c>
      <c r="F126">
        <v>30.5857</v>
      </c>
    </row>
    <row r="127" spans="1:6" ht="12.75">
      <c r="A127">
        <v>20.142</v>
      </c>
      <c r="B127">
        <v>7.6378</v>
      </c>
      <c r="C127">
        <v>23.8724</v>
      </c>
      <c r="D127">
        <v>5.20198</v>
      </c>
      <c r="E127">
        <v>1.6036</v>
      </c>
      <c r="F127">
        <v>30.6023</v>
      </c>
    </row>
    <row r="128" spans="1:6" ht="12.75">
      <c r="A128">
        <v>20.342</v>
      </c>
      <c r="B128">
        <v>7.6266</v>
      </c>
      <c r="C128">
        <v>23.8862</v>
      </c>
      <c r="D128">
        <v>5.188</v>
      </c>
      <c r="E128">
        <v>1.5693</v>
      </c>
      <c r="F128">
        <v>30.618</v>
      </c>
    </row>
    <row r="129" spans="1:6" ht="12.75">
      <c r="A129">
        <v>20.534</v>
      </c>
      <c r="B129">
        <v>7.6147</v>
      </c>
      <c r="C129">
        <v>23.8997</v>
      </c>
      <c r="D129">
        <v>5.16976</v>
      </c>
      <c r="E129">
        <v>1.5376</v>
      </c>
      <c r="F129">
        <v>30.6331</v>
      </c>
    </row>
    <row r="130" spans="1:6" ht="12.75">
      <c r="A130">
        <v>20.733</v>
      </c>
      <c r="B130">
        <v>7.6025</v>
      </c>
      <c r="C130">
        <v>23.9129</v>
      </c>
      <c r="D130">
        <v>5.1544</v>
      </c>
      <c r="E130">
        <v>1.4996</v>
      </c>
      <c r="F130">
        <v>30.6478</v>
      </c>
    </row>
    <row r="131" spans="1:6" ht="12.75">
      <c r="A131">
        <v>20.92</v>
      </c>
      <c r="B131">
        <v>7.5901</v>
      </c>
      <c r="C131">
        <v>23.9256</v>
      </c>
      <c r="D131">
        <v>5.13707</v>
      </c>
      <c r="E131">
        <v>1.454</v>
      </c>
      <c r="F131">
        <v>30.6619</v>
      </c>
    </row>
    <row r="132" spans="1:6" ht="12.75">
      <c r="A132">
        <v>21.086</v>
      </c>
      <c r="B132">
        <v>7.5776</v>
      </c>
      <c r="C132">
        <v>23.9377</v>
      </c>
      <c r="D132">
        <v>5.11375</v>
      </c>
      <c r="E132">
        <v>1.4048</v>
      </c>
      <c r="F132">
        <v>30.6752</v>
      </c>
    </row>
    <row r="133" spans="1:6" ht="12.75">
      <c r="A133">
        <v>21.241</v>
      </c>
      <c r="B133">
        <v>7.5644</v>
      </c>
      <c r="C133">
        <v>23.95</v>
      </c>
      <c r="D133">
        <v>5.09113</v>
      </c>
      <c r="E133">
        <v>1.3586</v>
      </c>
      <c r="F133">
        <v>30.6886</v>
      </c>
    </row>
    <row r="134" spans="1:6" ht="12.75">
      <c r="A134">
        <v>21.4</v>
      </c>
      <c r="B134">
        <v>7.5497</v>
      </c>
      <c r="C134">
        <v>23.9643</v>
      </c>
      <c r="D134">
        <v>5.07074</v>
      </c>
      <c r="E134">
        <v>1.3154</v>
      </c>
      <c r="F134">
        <v>30.7042</v>
      </c>
    </row>
    <row r="135" spans="1:6" ht="12.75">
      <c r="A135">
        <v>21.57</v>
      </c>
      <c r="B135">
        <v>7.5327</v>
      </c>
      <c r="C135">
        <v>23.9823</v>
      </c>
      <c r="D135">
        <v>5.05154</v>
      </c>
      <c r="E135">
        <v>1.2702</v>
      </c>
      <c r="F135">
        <v>30.7242</v>
      </c>
    </row>
    <row r="136" spans="1:6" ht="12.75">
      <c r="A136">
        <v>21.748</v>
      </c>
      <c r="B136">
        <v>7.513</v>
      </c>
      <c r="C136">
        <v>24.0045</v>
      </c>
      <c r="D136">
        <v>5.03493</v>
      </c>
      <c r="E136">
        <v>1.2259</v>
      </c>
      <c r="F136">
        <v>30.7491</v>
      </c>
    </row>
    <row r="137" spans="1:6" ht="12.75">
      <c r="A137">
        <v>21.94</v>
      </c>
      <c r="B137">
        <v>7.4915</v>
      </c>
      <c r="C137">
        <v>24.0305</v>
      </c>
      <c r="D137">
        <v>5.01773</v>
      </c>
      <c r="E137">
        <v>1.1891</v>
      </c>
      <c r="F137">
        <v>30.7785</v>
      </c>
    </row>
    <row r="138" spans="1:6" ht="12.75">
      <c r="A138">
        <v>22.135</v>
      </c>
      <c r="B138">
        <v>7.4702</v>
      </c>
      <c r="C138">
        <v>24.0586</v>
      </c>
      <c r="D138">
        <v>5.00182</v>
      </c>
      <c r="E138">
        <v>1.1571</v>
      </c>
      <c r="F138">
        <v>30.8106</v>
      </c>
    </row>
    <row r="139" spans="1:6" ht="12.75">
      <c r="A139">
        <v>22.338</v>
      </c>
      <c r="B139">
        <v>7.4502</v>
      </c>
      <c r="C139">
        <v>24.0857</v>
      </c>
      <c r="D139">
        <v>4.99003</v>
      </c>
      <c r="E139">
        <v>1.1206</v>
      </c>
      <c r="F139">
        <v>30.8417</v>
      </c>
    </row>
    <row r="140" spans="1:6" ht="12.75">
      <c r="A140">
        <v>22.541</v>
      </c>
      <c r="B140">
        <v>7.4313</v>
      </c>
      <c r="C140">
        <v>24.1101</v>
      </c>
      <c r="D140">
        <v>4.97475</v>
      </c>
      <c r="E140">
        <v>1.0811</v>
      </c>
      <c r="F140">
        <v>30.8695</v>
      </c>
    </row>
    <row r="141" spans="1:6" ht="12.75">
      <c r="A141">
        <v>22.734</v>
      </c>
      <c r="B141">
        <v>7.4125</v>
      </c>
      <c r="C141">
        <v>24.1323</v>
      </c>
      <c r="D141">
        <v>4.96248</v>
      </c>
      <c r="E141">
        <v>1.0495</v>
      </c>
      <c r="F141">
        <v>30.8945</v>
      </c>
    </row>
    <row r="142" spans="1:6" ht="12.75">
      <c r="A142">
        <v>22.938</v>
      </c>
      <c r="B142">
        <v>7.3921</v>
      </c>
      <c r="C142">
        <v>24.1536</v>
      </c>
      <c r="D142">
        <v>4.94971</v>
      </c>
      <c r="E142">
        <v>1.0293</v>
      </c>
      <c r="F142">
        <v>30.9181</v>
      </c>
    </row>
    <row r="143" spans="1:6" ht="12.75">
      <c r="A143">
        <v>23.136</v>
      </c>
      <c r="B143">
        <v>7.3679</v>
      </c>
      <c r="C143">
        <v>24.1739</v>
      </c>
      <c r="D143">
        <v>4.93537</v>
      </c>
      <c r="E143">
        <v>1.0167</v>
      </c>
      <c r="F143">
        <v>30.9398</v>
      </c>
    </row>
    <row r="144" spans="1:6" ht="12.75">
      <c r="A144">
        <v>23.333</v>
      </c>
      <c r="B144">
        <v>7.3383</v>
      </c>
      <c r="C144">
        <v>24.1922</v>
      </c>
      <c r="D144">
        <v>4.92233</v>
      </c>
      <c r="E144">
        <v>1.0013</v>
      </c>
      <c r="F144">
        <v>30.9581</v>
      </c>
    </row>
    <row r="145" spans="1:6" ht="12.75">
      <c r="A145">
        <v>23.531</v>
      </c>
      <c r="B145">
        <v>7.3035</v>
      </c>
      <c r="C145">
        <v>24.2088</v>
      </c>
      <c r="D145">
        <v>4.90384</v>
      </c>
      <c r="E145">
        <v>0.9743</v>
      </c>
      <c r="F145">
        <v>30.9733</v>
      </c>
    </row>
    <row r="146" spans="1:6" ht="12.75">
      <c r="A146">
        <v>23.715</v>
      </c>
      <c r="B146">
        <v>7.2651</v>
      </c>
      <c r="C146">
        <v>24.225</v>
      </c>
      <c r="D146">
        <v>4.88538</v>
      </c>
      <c r="E146">
        <v>0.9399</v>
      </c>
      <c r="F146">
        <v>30.9874</v>
      </c>
    </row>
    <row r="147" spans="1:6" ht="12.75">
      <c r="A147">
        <v>23.916</v>
      </c>
      <c r="B147">
        <v>7.2243</v>
      </c>
      <c r="C147">
        <v>24.2402</v>
      </c>
      <c r="D147">
        <v>4.86746</v>
      </c>
      <c r="E147">
        <v>0.9096</v>
      </c>
      <c r="F147">
        <v>31</v>
      </c>
    </row>
    <row r="148" spans="1:6" ht="12.75">
      <c r="A148">
        <v>24.116</v>
      </c>
      <c r="B148">
        <v>7.1819</v>
      </c>
      <c r="C148">
        <v>24.2538</v>
      </c>
      <c r="D148">
        <v>4.84941</v>
      </c>
      <c r="E148">
        <v>0.889</v>
      </c>
      <c r="F148">
        <v>31.0101</v>
      </c>
    </row>
    <row r="149" spans="1:6" ht="12.75">
      <c r="A149">
        <v>24.319</v>
      </c>
      <c r="B149">
        <v>7.1404</v>
      </c>
      <c r="C149">
        <v>24.2675</v>
      </c>
      <c r="D149">
        <v>4.82735</v>
      </c>
      <c r="E149">
        <v>0.8776</v>
      </c>
      <c r="F149">
        <v>31.0205</v>
      </c>
    </row>
    <row r="150" spans="1:6" ht="12.75">
      <c r="A150">
        <v>24.493</v>
      </c>
      <c r="B150">
        <v>7.103</v>
      </c>
      <c r="C150">
        <v>24.2824</v>
      </c>
      <c r="D150">
        <v>4.80827</v>
      </c>
      <c r="E150">
        <v>0.8563</v>
      </c>
      <c r="F150">
        <v>31.0332</v>
      </c>
    </row>
    <row r="151" spans="1:6" ht="12.75">
      <c r="A151">
        <v>24.681</v>
      </c>
      <c r="B151">
        <v>7.0724</v>
      </c>
      <c r="C151">
        <v>24.2975</v>
      </c>
      <c r="D151">
        <v>4.78661</v>
      </c>
      <c r="E151">
        <v>0.8101</v>
      </c>
      <c r="F151">
        <v>31.0473</v>
      </c>
    </row>
    <row r="152" spans="1:6" ht="12.75">
      <c r="A152">
        <v>24.881</v>
      </c>
      <c r="B152">
        <v>7.0493</v>
      </c>
      <c r="C152">
        <v>24.3123</v>
      </c>
      <c r="D152">
        <v>4.76799</v>
      </c>
      <c r="E152">
        <v>0.7639</v>
      </c>
      <c r="F152">
        <v>31.0623</v>
      </c>
    </row>
    <row r="153" spans="1:6" ht="12.75">
      <c r="A153">
        <v>25.091</v>
      </c>
      <c r="B153">
        <v>7.0329</v>
      </c>
      <c r="C153">
        <v>24.3255</v>
      </c>
      <c r="D153">
        <v>4.74755</v>
      </c>
      <c r="E153">
        <v>0.7312</v>
      </c>
      <c r="F153">
        <v>31.0765</v>
      </c>
    </row>
    <row r="154" spans="1:6" ht="12.75">
      <c r="A154">
        <v>25.303</v>
      </c>
      <c r="B154">
        <v>7.0203</v>
      </c>
      <c r="C154">
        <v>24.336</v>
      </c>
      <c r="D154">
        <v>4.72646</v>
      </c>
      <c r="E154">
        <v>0.7025</v>
      </c>
      <c r="F154">
        <v>31.0877</v>
      </c>
    </row>
    <row r="155" spans="1:6" ht="12.75">
      <c r="A155">
        <v>25.514</v>
      </c>
      <c r="B155">
        <v>7.0078</v>
      </c>
      <c r="C155">
        <v>24.3432</v>
      </c>
      <c r="D155">
        <v>4.70778</v>
      </c>
      <c r="E155">
        <v>0.6772</v>
      </c>
      <c r="F155">
        <v>31.0947</v>
      </c>
    </row>
    <row r="156" spans="1:6" ht="12.75">
      <c r="A156">
        <v>25.715</v>
      </c>
      <c r="B156">
        <v>6.9913</v>
      </c>
      <c r="C156">
        <v>24.3472</v>
      </c>
      <c r="D156">
        <v>4.69048</v>
      </c>
      <c r="E156">
        <v>0.6569</v>
      </c>
      <c r="F156">
        <v>31.0971</v>
      </c>
    </row>
    <row r="157" spans="1:6" ht="12.75">
      <c r="A157">
        <v>25.917</v>
      </c>
      <c r="B157">
        <v>6.968</v>
      </c>
      <c r="C157">
        <v>24.3493</v>
      </c>
      <c r="D157">
        <v>4.67066</v>
      </c>
      <c r="E157">
        <v>0.6418</v>
      </c>
      <c r="F157">
        <v>31.096</v>
      </c>
    </row>
    <row r="158" spans="1:6" ht="12.75">
      <c r="A158">
        <v>26.107</v>
      </c>
      <c r="B158">
        <v>6.9377</v>
      </c>
      <c r="C158">
        <v>24.3521</v>
      </c>
      <c r="D158">
        <v>4.65139</v>
      </c>
      <c r="E158">
        <v>0.6342</v>
      </c>
      <c r="F158">
        <v>31.0945</v>
      </c>
    </row>
    <row r="159" spans="1:6" ht="12.75">
      <c r="A159">
        <v>26.309</v>
      </c>
      <c r="B159">
        <v>6.9029</v>
      </c>
      <c r="C159">
        <v>24.3578</v>
      </c>
      <c r="D159">
        <v>4.63023</v>
      </c>
      <c r="E159">
        <v>0.6332</v>
      </c>
      <c r="F159">
        <v>31.0961</v>
      </c>
    </row>
    <row r="160" spans="1:6" ht="12.75">
      <c r="A160">
        <v>26.511</v>
      </c>
      <c r="B160">
        <v>6.8663</v>
      </c>
      <c r="C160">
        <v>24.3667</v>
      </c>
      <c r="D160">
        <v>4.61146</v>
      </c>
      <c r="E160">
        <v>0.6329</v>
      </c>
      <c r="F160">
        <v>31.1014</v>
      </c>
    </row>
    <row r="161" spans="1:6" ht="12.75">
      <c r="A161">
        <v>26.713</v>
      </c>
      <c r="B161">
        <v>6.8286</v>
      </c>
      <c r="C161">
        <v>24.3767</v>
      </c>
      <c r="D161">
        <v>4.59163</v>
      </c>
      <c r="E161">
        <v>0.6301</v>
      </c>
      <c r="F161">
        <v>31.108</v>
      </c>
    </row>
    <row r="162" spans="1:6" ht="12.75">
      <c r="A162">
        <v>26.92</v>
      </c>
      <c r="B162">
        <v>6.7892</v>
      </c>
      <c r="C162">
        <v>24.3867</v>
      </c>
      <c r="D162">
        <v>4.57542</v>
      </c>
      <c r="E162">
        <v>0.626</v>
      </c>
      <c r="F162">
        <v>31.1143</v>
      </c>
    </row>
    <row r="163" spans="1:6" ht="12.75">
      <c r="A163">
        <v>27.133</v>
      </c>
      <c r="B163">
        <v>6.7477</v>
      </c>
      <c r="C163">
        <v>24.3969</v>
      </c>
      <c r="D163">
        <v>4.55816</v>
      </c>
      <c r="E163">
        <v>0.6198</v>
      </c>
      <c r="F163">
        <v>31.1205</v>
      </c>
    </row>
    <row r="164" spans="1:6" ht="12.75">
      <c r="A164">
        <v>27.357</v>
      </c>
      <c r="B164">
        <v>6.7053</v>
      </c>
      <c r="C164">
        <v>24.4077</v>
      </c>
      <c r="D164">
        <v>4.54218</v>
      </c>
      <c r="E164">
        <v>0.6126</v>
      </c>
      <c r="F164">
        <v>31.1273</v>
      </c>
    </row>
    <row r="165" spans="1:6" ht="12.75">
      <c r="A165">
        <v>27.57</v>
      </c>
      <c r="B165">
        <v>6.6639</v>
      </c>
      <c r="C165">
        <v>24.4195</v>
      </c>
      <c r="D165">
        <v>4.52766</v>
      </c>
      <c r="E165">
        <v>0.609</v>
      </c>
      <c r="F165">
        <v>31.1358</v>
      </c>
    </row>
    <row r="166" spans="1:6" ht="12.75">
      <c r="A166">
        <v>27.787</v>
      </c>
      <c r="B166">
        <v>6.625</v>
      </c>
      <c r="C166">
        <v>24.4311</v>
      </c>
      <c r="D166">
        <v>4.51432</v>
      </c>
      <c r="E166">
        <v>0.6085</v>
      </c>
      <c r="F166">
        <v>31.1442</v>
      </c>
    </row>
    <row r="167" spans="1:6" ht="12.75">
      <c r="A167">
        <v>28.005</v>
      </c>
      <c r="B167">
        <v>6.5882</v>
      </c>
      <c r="C167">
        <v>24.4412</v>
      </c>
      <c r="D167">
        <v>4.50427</v>
      </c>
      <c r="E167">
        <v>0.6059</v>
      </c>
      <c r="F167">
        <v>31.1512</v>
      </c>
    </row>
    <row r="168" spans="1:6" ht="12.75">
      <c r="A168">
        <v>28.22</v>
      </c>
      <c r="B168">
        <v>6.5537</v>
      </c>
      <c r="C168">
        <v>24.4507</v>
      </c>
      <c r="D168">
        <v>4.49766</v>
      </c>
      <c r="E168">
        <v>0.5999</v>
      </c>
      <c r="F168">
        <v>31.1578</v>
      </c>
    </row>
    <row r="169" spans="1:6" ht="12.75">
      <c r="A169">
        <v>28.441</v>
      </c>
      <c r="B169">
        <v>6.5227</v>
      </c>
      <c r="C169">
        <v>24.46</v>
      </c>
      <c r="D169">
        <v>4.48643</v>
      </c>
      <c r="E169">
        <v>0.5929</v>
      </c>
      <c r="F169">
        <v>31.1647</v>
      </c>
    </row>
    <row r="170" spans="1:6" ht="12.75">
      <c r="A170">
        <v>28.648</v>
      </c>
      <c r="B170">
        <v>6.4953</v>
      </c>
      <c r="C170">
        <v>24.4685</v>
      </c>
      <c r="D170">
        <v>4.47923</v>
      </c>
      <c r="E170">
        <v>0.586</v>
      </c>
      <c r="F170">
        <v>31.1711</v>
      </c>
    </row>
    <row r="171" spans="1:6" ht="12.75">
      <c r="A171">
        <v>28.859</v>
      </c>
      <c r="B171">
        <v>6.4708</v>
      </c>
      <c r="C171">
        <v>24.4755</v>
      </c>
      <c r="D171">
        <v>4.47161</v>
      </c>
      <c r="E171">
        <v>0.5806</v>
      </c>
      <c r="F171">
        <v>31.1761</v>
      </c>
    </row>
    <row r="172" spans="1:6" ht="12.75">
      <c r="A172">
        <v>29.062</v>
      </c>
      <c r="B172">
        <v>6.4485</v>
      </c>
      <c r="C172">
        <v>24.481</v>
      </c>
      <c r="D172">
        <v>4.45885</v>
      </c>
      <c r="E172">
        <v>0.5781</v>
      </c>
      <c r="F172">
        <v>31.1796</v>
      </c>
    </row>
    <row r="173" spans="1:6" ht="12.75">
      <c r="A173">
        <v>29.267</v>
      </c>
      <c r="B173">
        <v>6.4271</v>
      </c>
      <c r="C173">
        <v>24.4855</v>
      </c>
      <c r="D173">
        <v>4.44455</v>
      </c>
      <c r="E173">
        <v>0.5738</v>
      </c>
      <c r="F173">
        <v>31.1819</v>
      </c>
    </row>
    <row r="174" spans="1:6" ht="12.75">
      <c r="A174">
        <v>29.482</v>
      </c>
      <c r="B174">
        <v>6.4054</v>
      </c>
      <c r="C174">
        <v>24.4889</v>
      </c>
      <c r="D174">
        <v>4.42719</v>
      </c>
      <c r="E174">
        <v>0.5641</v>
      </c>
      <c r="F174">
        <v>31.1829</v>
      </c>
    </row>
    <row r="175" spans="1:6" ht="12.75">
      <c r="A175">
        <v>29.701</v>
      </c>
      <c r="B175">
        <v>6.3824</v>
      </c>
      <c r="C175">
        <v>24.492</v>
      </c>
      <c r="D175">
        <v>4.40811</v>
      </c>
      <c r="E175">
        <v>0.5547</v>
      </c>
      <c r="F175">
        <v>31.1832</v>
      </c>
    </row>
    <row r="176" spans="1:6" ht="12.75">
      <c r="A176">
        <v>29.911</v>
      </c>
      <c r="B176">
        <v>6.3585</v>
      </c>
      <c r="C176">
        <v>24.4955</v>
      </c>
      <c r="D176">
        <v>4.38667</v>
      </c>
      <c r="E176">
        <v>0.5497</v>
      </c>
      <c r="F176">
        <v>31.184</v>
      </c>
    </row>
    <row r="177" spans="1:6" ht="12.75">
      <c r="A177">
        <v>30.124</v>
      </c>
      <c r="B177">
        <v>6.3352</v>
      </c>
      <c r="C177">
        <v>24.5003</v>
      </c>
      <c r="D177">
        <v>4.36055</v>
      </c>
      <c r="E177">
        <v>0.5471</v>
      </c>
      <c r="F177">
        <v>31.1864</v>
      </c>
    </row>
    <row r="178" spans="1:6" ht="12.75">
      <c r="A178">
        <v>30.337</v>
      </c>
      <c r="B178">
        <v>6.3142</v>
      </c>
      <c r="C178">
        <v>24.5056</v>
      </c>
      <c r="D178">
        <v>4.33138</v>
      </c>
      <c r="E178">
        <v>0.546</v>
      </c>
      <c r="F178">
        <v>31.1899</v>
      </c>
    </row>
    <row r="179" spans="1:6" ht="12.75">
      <c r="A179">
        <v>30.546</v>
      </c>
      <c r="B179">
        <v>6.2961</v>
      </c>
      <c r="C179">
        <v>24.5109</v>
      </c>
      <c r="D179">
        <v>4.30142</v>
      </c>
      <c r="E179">
        <v>0.5455</v>
      </c>
      <c r="F179">
        <v>31.1938</v>
      </c>
    </row>
    <row r="180" spans="1:6" ht="12.75">
      <c r="A180">
        <v>30.746</v>
      </c>
      <c r="B180">
        <v>6.2807</v>
      </c>
      <c r="C180">
        <v>24.5156</v>
      </c>
      <c r="D180">
        <v>4.27082</v>
      </c>
      <c r="E180">
        <v>0.5462</v>
      </c>
      <c r="F180">
        <v>31.1973</v>
      </c>
    </row>
    <row r="181" spans="1:6" ht="12.75">
      <c r="A181">
        <v>30.954</v>
      </c>
      <c r="B181">
        <v>6.2672</v>
      </c>
      <c r="C181">
        <v>24.5192</v>
      </c>
      <c r="D181">
        <v>4.23853</v>
      </c>
      <c r="E181">
        <v>0.5477</v>
      </c>
      <c r="F181">
        <v>31.1998</v>
      </c>
    </row>
    <row r="182" spans="1:6" ht="12.75">
      <c r="A182">
        <v>31.169</v>
      </c>
      <c r="B182">
        <v>6.2542</v>
      </c>
      <c r="C182">
        <v>24.5218</v>
      </c>
      <c r="D182">
        <v>4.20788</v>
      </c>
      <c r="E182">
        <v>0.5467</v>
      </c>
      <c r="F182">
        <v>31.2011</v>
      </c>
    </row>
    <row r="183" spans="1:6" ht="12.75">
      <c r="A183">
        <v>31.381</v>
      </c>
      <c r="B183">
        <v>6.2407</v>
      </c>
      <c r="C183">
        <v>24.5239</v>
      </c>
      <c r="D183">
        <v>4.17491</v>
      </c>
      <c r="E183">
        <v>0.5447</v>
      </c>
      <c r="F183">
        <v>31.2016</v>
      </c>
    </row>
    <row r="184" spans="1:6" ht="12.75">
      <c r="A184">
        <v>31.593</v>
      </c>
      <c r="B184">
        <v>6.2255</v>
      </c>
      <c r="C184">
        <v>24.5255</v>
      </c>
      <c r="D184">
        <v>4.14386</v>
      </c>
      <c r="E184">
        <v>0.5461</v>
      </c>
      <c r="F184">
        <v>31.2014</v>
      </c>
    </row>
    <row r="185" spans="1:6" ht="12.75">
      <c r="A185">
        <v>31.819</v>
      </c>
      <c r="B185">
        <v>6.2068</v>
      </c>
      <c r="C185">
        <v>24.5268</v>
      </c>
      <c r="D185">
        <v>4.11173</v>
      </c>
      <c r="E185">
        <v>0.5498</v>
      </c>
      <c r="F185">
        <v>31.2002</v>
      </c>
    </row>
    <row r="186" spans="1:6" ht="12.75">
      <c r="A186">
        <v>32.042</v>
      </c>
      <c r="B186">
        <v>6.1821</v>
      </c>
      <c r="C186">
        <v>24.528</v>
      </c>
      <c r="D186">
        <v>4.07881</v>
      </c>
      <c r="E186">
        <v>0.5523</v>
      </c>
      <c r="F186">
        <v>31.1978</v>
      </c>
    </row>
    <row r="187" spans="1:6" ht="12.75">
      <c r="A187">
        <v>32.269</v>
      </c>
      <c r="B187">
        <v>6.1486</v>
      </c>
      <c r="C187">
        <v>24.5291</v>
      </c>
      <c r="D187">
        <v>4.05265</v>
      </c>
      <c r="E187">
        <v>0.5533</v>
      </c>
      <c r="F187">
        <v>31.1942</v>
      </c>
    </row>
    <row r="188" spans="1:6" ht="12.75">
      <c r="A188">
        <v>32.49</v>
      </c>
      <c r="B188">
        <v>6.1037</v>
      </c>
      <c r="C188">
        <v>24.5313</v>
      </c>
      <c r="D188">
        <v>4.02699</v>
      </c>
      <c r="E188">
        <v>0.5541</v>
      </c>
      <c r="F188">
        <v>31.1901</v>
      </c>
    </row>
    <row r="189" spans="1:6" ht="12.75">
      <c r="A189">
        <v>32.724</v>
      </c>
      <c r="B189">
        <v>6.047</v>
      </c>
      <c r="C189">
        <v>24.5356</v>
      </c>
      <c r="D189">
        <v>4.00263</v>
      </c>
      <c r="E189">
        <v>0.5557</v>
      </c>
      <c r="F189">
        <v>31.187</v>
      </c>
    </row>
    <row r="190" spans="1:6" ht="12.75">
      <c r="A190">
        <v>32.953</v>
      </c>
      <c r="B190">
        <v>5.9805</v>
      </c>
      <c r="C190">
        <v>24.5431</v>
      </c>
      <c r="D190">
        <v>3.9852</v>
      </c>
      <c r="E190">
        <v>0.5587</v>
      </c>
      <c r="F190">
        <v>31.1865</v>
      </c>
    </row>
    <row r="191" spans="1:6" ht="12.75">
      <c r="A191">
        <v>33.181</v>
      </c>
      <c r="B191">
        <v>5.9071</v>
      </c>
      <c r="C191">
        <v>24.5538</v>
      </c>
      <c r="D191">
        <v>3.96423</v>
      </c>
      <c r="E191">
        <v>0.5621</v>
      </c>
      <c r="F191">
        <v>31.1891</v>
      </c>
    </row>
    <row r="192" spans="1:6" ht="12.75">
      <c r="A192">
        <v>33.407</v>
      </c>
      <c r="B192">
        <v>5.8301</v>
      </c>
      <c r="C192">
        <v>24.5665</v>
      </c>
      <c r="D192">
        <v>3.94725</v>
      </c>
      <c r="E192">
        <v>0.564</v>
      </c>
      <c r="F192">
        <v>31.1937</v>
      </c>
    </row>
    <row r="193" spans="1:6" ht="12.75">
      <c r="A193">
        <v>33.61</v>
      </c>
      <c r="B193">
        <v>5.7536</v>
      </c>
      <c r="C193">
        <v>24.5817</v>
      </c>
      <c r="D193">
        <v>3.92947</v>
      </c>
      <c r="E193">
        <v>0.5647</v>
      </c>
      <c r="F193">
        <v>31.2018</v>
      </c>
    </row>
    <row r="194" spans="1:6" ht="12.75">
      <c r="A194">
        <v>33.8</v>
      </c>
      <c r="B194">
        <v>5.6824</v>
      </c>
      <c r="C194">
        <v>24.599</v>
      </c>
      <c r="D194">
        <v>3.91314</v>
      </c>
      <c r="E194">
        <v>0.5633</v>
      </c>
      <c r="F194">
        <v>31.2133</v>
      </c>
    </row>
    <row r="195" spans="1:6" ht="12.75">
      <c r="A195">
        <v>34.001</v>
      </c>
      <c r="B195">
        <v>5.6184</v>
      </c>
      <c r="C195">
        <v>24.6156</v>
      </c>
      <c r="D195">
        <v>3.8968</v>
      </c>
      <c r="E195">
        <v>0.5615</v>
      </c>
      <c r="F195">
        <v>31.225</v>
      </c>
    </row>
    <row r="196" spans="1:6" ht="12.75">
      <c r="A196">
        <v>34.196</v>
      </c>
      <c r="B196">
        <v>5.5593</v>
      </c>
      <c r="C196">
        <v>24.6292</v>
      </c>
      <c r="D196">
        <v>3.87828</v>
      </c>
      <c r="E196">
        <v>0.562</v>
      </c>
      <c r="F196">
        <v>31.2336</v>
      </c>
    </row>
    <row r="197" spans="1:6" ht="12.75">
      <c r="A197">
        <v>34.397</v>
      </c>
      <c r="B197">
        <v>5.5015</v>
      </c>
      <c r="C197">
        <v>24.6397</v>
      </c>
      <c r="D197">
        <v>3.85984</v>
      </c>
      <c r="E197">
        <v>0.563</v>
      </c>
      <c r="F197">
        <v>31.2387</v>
      </c>
    </row>
    <row r="198" spans="1:6" ht="12.75">
      <c r="A198">
        <v>34.609</v>
      </c>
      <c r="B198">
        <v>5.4438</v>
      </c>
      <c r="C198">
        <v>24.6495</v>
      </c>
      <c r="D198">
        <v>3.84423</v>
      </c>
      <c r="E198">
        <v>0.5651</v>
      </c>
      <c r="F198">
        <v>31.2429</v>
      </c>
    </row>
    <row r="199" spans="1:6" ht="12.75">
      <c r="A199">
        <v>34.809</v>
      </c>
      <c r="B199">
        <v>5.3878</v>
      </c>
      <c r="C199">
        <v>24.6606</v>
      </c>
      <c r="D199">
        <v>3.82608</v>
      </c>
      <c r="E199">
        <v>0.5699</v>
      </c>
      <c r="F199">
        <v>31.249</v>
      </c>
    </row>
    <row r="200" spans="1:6" ht="12.75">
      <c r="A200">
        <v>35.018</v>
      </c>
      <c r="B200">
        <v>5.3358</v>
      </c>
      <c r="C200">
        <v>24.6724</v>
      </c>
      <c r="D200">
        <v>3.8066</v>
      </c>
      <c r="E200">
        <v>0.5754</v>
      </c>
      <c r="F200">
        <v>31.2566</v>
      </c>
    </row>
    <row r="201" spans="1:6" ht="12.75">
      <c r="A201">
        <v>35.236</v>
      </c>
      <c r="B201">
        <v>5.2884</v>
      </c>
      <c r="C201">
        <v>24.6835</v>
      </c>
      <c r="D201">
        <v>3.79172</v>
      </c>
      <c r="E201">
        <v>0.5787</v>
      </c>
      <c r="F201">
        <v>31.264</v>
      </c>
    </row>
    <row r="202" spans="1:6" ht="12.75">
      <c r="A202">
        <v>35.449</v>
      </c>
      <c r="B202">
        <v>5.2449</v>
      </c>
      <c r="C202">
        <v>24.6932</v>
      </c>
      <c r="D202">
        <v>3.77605</v>
      </c>
      <c r="E202">
        <v>0.5797</v>
      </c>
      <c r="F202">
        <v>31.2703</v>
      </c>
    </row>
    <row r="203" spans="1:6" ht="12.75">
      <c r="A203">
        <v>35.658</v>
      </c>
      <c r="B203">
        <v>5.2051</v>
      </c>
      <c r="C203">
        <v>24.7021</v>
      </c>
      <c r="D203">
        <v>3.75937</v>
      </c>
      <c r="E203">
        <v>0.5798</v>
      </c>
      <c r="F203">
        <v>31.2759</v>
      </c>
    </row>
    <row r="204" spans="1:6" ht="12.75">
      <c r="A204">
        <v>35.864</v>
      </c>
      <c r="B204">
        <v>5.1695</v>
      </c>
      <c r="C204">
        <v>24.7107</v>
      </c>
      <c r="D204">
        <v>3.74582</v>
      </c>
      <c r="E204">
        <v>0.5797</v>
      </c>
      <c r="F204">
        <v>31.2819</v>
      </c>
    </row>
    <row r="205" spans="1:6" ht="12.75">
      <c r="A205">
        <v>36.033</v>
      </c>
      <c r="B205">
        <v>5.1389</v>
      </c>
      <c r="C205">
        <v>24.719</v>
      </c>
      <c r="D205">
        <v>3.73185</v>
      </c>
      <c r="E205">
        <v>0.5809</v>
      </c>
      <c r="F205">
        <v>31.2882</v>
      </c>
    </row>
    <row r="206" spans="1:6" ht="12.75">
      <c r="A206">
        <v>36.176</v>
      </c>
      <c r="B206">
        <v>5.1133</v>
      </c>
      <c r="C206">
        <v>24.7262</v>
      </c>
      <c r="D206">
        <v>3.71475</v>
      </c>
      <c r="E206">
        <v>0.583</v>
      </c>
      <c r="F206">
        <v>31.2938</v>
      </c>
    </row>
    <row r="207" spans="1:6" ht="12.75">
      <c r="A207">
        <v>36.318</v>
      </c>
      <c r="B207">
        <v>5.0914</v>
      </c>
      <c r="C207">
        <v>24.7318</v>
      </c>
      <c r="D207">
        <v>3.6986</v>
      </c>
      <c r="E207">
        <v>0.5852</v>
      </c>
      <c r="F207">
        <v>31.2978</v>
      </c>
    </row>
    <row r="208" spans="1:6" ht="12.75">
      <c r="A208">
        <v>36.473</v>
      </c>
      <c r="B208">
        <v>5.071</v>
      </c>
      <c r="C208">
        <v>24.7356</v>
      </c>
      <c r="D208">
        <v>3.68715</v>
      </c>
      <c r="E208">
        <v>0.5834</v>
      </c>
      <c r="F208">
        <v>31.2999</v>
      </c>
    </row>
    <row r="209" spans="1:6" ht="12.75">
      <c r="A209">
        <v>36.644</v>
      </c>
      <c r="B209">
        <v>5.0493</v>
      </c>
      <c r="C209">
        <v>24.7379</v>
      </c>
      <c r="D209">
        <v>3.67627</v>
      </c>
      <c r="E209">
        <v>0.5723</v>
      </c>
      <c r="F209">
        <v>31.2998</v>
      </c>
    </row>
    <row r="210" spans="1:6" ht="12.75">
      <c r="A210">
        <v>36.844</v>
      </c>
      <c r="B210">
        <v>5.0235</v>
      </c>
      <c r="C210">
        <v>24.7393</v>
      </c>
      <c r="D210">
        <v>3.66384</v>
      </c>
      <c r="E210">
        <v>0.5579</v>
      </c>
      <c r="F210">
        <v>31.2981</v>
      </c>
    </row>
    <row r="211" spans="1:6" ht="12.75">
      <c r="A211">
        <v>37.026</v>
      </c>
      <c r="B211">
        <v>4.9921</v>
      </c>
      <c r="C211">
        <v>24.741</v>
      </c>
      <c r="D211">
        <v>3.65013</v>
      </c>
      <c r="E211">
        <v>0.5483</v>
      </c>
      <c r="F211">
        <v>31.296</v>
      </c>
    </row>
    <row r="212" spans="1:6" ht="12.75">
      <c r="A212">
        <v>37.212</v>
      </c>
      <c r="B212">
        <v>4.9556</v>
      </c>
      <c r="C212">
        <v>24.744</v>
      </c>
      <c r="D212">
        <v>3.64345</v>
      </c>
      <c r="E212">
        <v>0.5439</v>
      </c>
      <c r="F212">
        <v>31.2949</v>
      </c>
    </row>
    <row r="213" spans="1:6" ht="12.75">
      <c r="A213">
        <v>37.397</v>
      </c>
      <c r="B213">
        <v>4.9155</v>
      </c>
      <c r="C213">
        <v>24.7492</v>
      </c>
      <c r="D213">
        <v>3.63448</v>
      </c>
      <c r="E213">
        <v>0.5416</v>
      </c>
      <c r="F213">
        <v>31.2961</v>
      </c>
    </row>
    <row r="214" spans="1:6" ht="12.75">
      <c r="A214">
        <v>37.579</v>
      </c>
      <c r="B214">
        <v>4.8734</v>
      </c>
      <c r="C214">
        <v>24.7557</v>
      </c>
      <c r="D214">
        <v>3.62342</v>
      </c>
      <c r="E214">
        <v>0.5401</v>
      </c>
      <c r="F214">
        <v>31.2987</v>
      </c>
    </row>
    <row r="215" spans="1:6" ht="12.75">
      <c r="A215">
        <v>37.774</v>
      </c>
      <c r="B215">
        <v>4.8299</v>
      </c>
      <c r="C215">
        <v>24.7623</v>
      </c>
      <c r="D215">
        <v>3.61354</v>
      </c>
      <c r="E215">
        <v>0.5381</v>
      </c>
      <c r="F215">
        <v>31.3013</v>
      </c>
    </row>
    <row r="216" spans="1:6" ht="12.75">
      <c r="A216">
        <v>37.974</v>
      </c>
      <c r="B216">
        <v>4.7865</v>
      </c>
      <c r="C216">
        <v>24.7699</v>
      </c>
      <c r="D216">
        <v>3.60294</v>
      </c>
      <c r="E216">
        <v>0.5336</v>
      </c>
      <c r="F216">
        <v>31.305</v>
      </c>
    </row>
    <row r="217" spans="1:6" ht="12.75">
      <c r="A217">
        <v>38.164</v>
      </c>
      <c r="B217">
        <v>4.7466</v>
      </c>
      <c r="C217">
        <v>24.7792</v>
      </c>
      <c r="D217">
        <v>3.59769</v>
      </c>
      <c r="E217">
        <v>0.5293</v>
      </c>
      <c r="F217">
        <v>31.3115</v>
      </c>
    </row>
    <row r="218" spans="1:6" ht="12.75">
      <c r="A218">
        <v>38.341</v>
      </c>
      <c r="B218">
        <v>4.7129</v>
      </c>
      <c r="C218">
        <v>24.7893</v>
      </c>
      <c r="D218">
        <v>3.5886</v>
      </c>
      <c r="E218">
        <v>0.5276</v>
      </c>
      <c r="F218">
        <v>31.3199</v>
      </c>
    </row>
    <row r="219" spans="1:6" ht="12.75">
      <c r="A219">
        <v>38.502</v>
      </c>
      <c r="B219">
        <v>4.6859</v>
      </c>
      <c r="C219">
        <v>24.798</v>
      </c>
      <c r="D219">
        <v>3.5831</v>
      </c>
      <c r="E219">
        <v>0.5269</v>
      </c>
      <c r="F219">
        <v>31.3273</v>
      </c>
    </row>
    <row r="220" spans="1:6" ht="12.75">
      <c r="A220">
        <v>38.653</v>
      </c>
      <c r="B220">
        <v>4.6641</v>
      </c>
      <c r="C220">
        <v>24.8046</v>
      </c>
      <c r="D220">
        <v>3.57594</v>
      </c>
      <c r="E220">
        <v>0.5282</v>
      </c>
      <c r="F220">
        <v>31.3328</v>
      </c>
    </row>
    <row r="221" spans="1:6" ht="12.75">
      <c r="A221">
        <v>38.825</v>
      </c>
      <c r="B221">
        <v>4.6458</v>
      </c>
      <c r="C221">
        <v>24.8093</v>
      </c>
      <c r="D221">
        <v>3.56977</v>
      </c>
      <c r="E221">
        <v>0.5322</v>
      </c>
      <c r="F221">
        <v>31.3364</v>
      </c>
    </row>
    <row r="222" spans="1:6" ht="12.75">
      <c r="A222">
        <v>38.994</v>
      </c>
      <c r="B222">
        <v>4.6295</v>
      </c>
      <c r="C222">
        <v>24.813</v>
      </c>
      <c r="D222">
        <v>3.56156</v>
      </c>
      <c r="E222">
        <v>0.537</v>
      </c>
      <c r="F222">
        <v>31.339</v>
      </c>
    </row>
    <row r="223" spans="1:6" ht="12.75">
      <c r="A223">
        <v>39.176</v>
      </c>
      <c r="B223">
        <v>4.6146</v>
      </c>
      <c r="C223">
        <v>24.816</v>
      </c>
      <c r="D223">
        <v>3.55347</v>
      </c>
      <c r="E223">
        <v>0.5405</v>
      </c>
      <c r="F223">
        <v>31.3407</v>
      </c>
    </row>
    <row r="224" spans="1:6" ht="12.75">
      <c r="A224">
        <v>39.368</v>
      </c>
      <c r="B224">
        <v>4.6007</v>
      </c>
      <c r="C224">
        <v>24.8186</v>
      </c>
      <c r="D224">
        <v>3.54642</v>
      </c>
      <c r="E224">
        <v>0.5379</v>
      </c>
      <c r="F224">
        <v>31.3422</v>
      </c>
    </row>
    <row r="225" spans="1:6" ht="12.75">
      <c r="A225">
        <v>39.547</v>
      </c>
      <c r="B225">
        <v>4.5877</v>
      </c>
      <c r="C225">
        <v>24.8211</v>
      </c>
      <c r="D225">
        <v>3.54058</v>
      </c>
      <c r="E225">
        <v>0.5292</v>
      </c>
      <c r="F225">
        <v>31.3438</v>
      </c>
    </row>
    <row r="226" spans="1:6" ht="12.75">
      <c r="A226">
        <v>39.729</v>
      </c>
      <c r="B226">
        <v>4.5758</v>
      </c>
      <c r="C226">
        <v>24.8235</v>
      </c>
      <c r="D226">
        <v>3.53404</v>
      </c>
      <c r="E226">
        <v>0.5207</v>
      </c>
      <c r="F226">
        <v>31.3453</v>
      </c>
    </row>
    <row r="227" spans="1:6" ht="12.75">
      <c r="A227">
        <v>39.921</v>
      </c>
      <c r="B227">
        <v>4.5646</v>
      </c>
      <c r="C227">
        <v>24.8257</v>
      </c>
      <c r="D227">
        <v>3.52716</v>
      </c>
      <c r="E227">
        <v>0.514</v>
      </c>
      <c r="F227">
        <v>31.3466</v>
      </c>
    </row>
    <row r="228" spans="1:6" ht="12.75">
      <c r="A228">
        <v>40.127</v>
      </c>
      <c r="B228">
        <v>4.5538</v>
      </c>
      <c r="C228">
        <v>24.8276</v>
      </c>
      <c r="D228">
        <v>3.51989</v>
      </c>
      <c r="E228">
        <v>0.5083</v>
      </c>
      <c r="F228">
        <v>31.3475</v>
      </c>
    </row>
    <row r="229" spans="1:6" ht="12.75">
      <c r="A229">
        <v>40.31</v>
      </c>
      <c r="B229">
        <v>4.5428</v>
      </c>
      <c r="C229">
        <v>24.8292</v>
      </c>
      <c r="D229">
        <v>3.51082</v>
      </c>
      <c r="E229">
        <v>0.5053</v>
      </c>
      <c r="F229">
        <v>31.3481</v>
      </c>
    </row>
    <row r="230" spans="1:6" ht="12.75">
      <c r="A230">
        <v>40.467</v>
      </c>
      <c r="B230">
        <v>4.5314</v>
      </c>
      <c r="C230">
        <v>24.8307</v>
      </c>
      <c r="D230">
        <v>3.506</v>
      </c>
      <c r="E230">
        <v>0.5061</v>
      </c>
      <c r="F230">
        <v>31.3486</v>
      </c>
    </row>
    <row r="231" spans="1:6" ht="12.75">
      <c r="A231">
        <v>40.628</v>
      </c>
      <c r="B231">
        <v>4.5197</v>
      </c>
      <c r="C231">
        <v>24.8322</v>
      </c>
      <c r="D231">
        <v>3.50019</v>
      </c>
      <c r="E231">
        <v>0.5074</v>
      </c>
      <c r="F231">
        <v>31.349</v>
      </c>
    </row>
    <row r="232" spans="1:6" ht="12.75">
      <c r="A232">
        <v>40.805</v>
      </c>
      <c r="B232">
        <v>4.5076</v>
      </c>
      <c r="C232">
        <v>24.8339</v>
      </c>
      <c r="D232">
        <v>3.49153</v>
      </c>
      <c r="E232">
        <v>0.5059</v>
      </c>
      <c r="F232">
        <v>31.3496</v>
      </c>
    </row>
    <row r="233" spans="1:6" ht="12.75">
      <c r="A233">
        <v>40.985</v>
      </c>
      <c r="B233">
        <v>4.4948</v>
      </c>
      <c r="C233">
        <v>24.8356</v>
      </c>
      <c r="D233">
        <v>3.48547</v>
      </c>
      <c r="E233">
        <v>0.5038</v>
      </c>
      <c r="F233">
        <v>31.3501</v>
      </c>
    </row>
    <row r="234" spans="1:6" ht="12.75">
      <c r="A234">
        <v>41.179</v>
      </c>
      <c r="B234">
        <v>4.481</v>
      </c>
      <c r="C234">
        <v>24.837</v>
      </c>
      <c r="D234">
        <v>3.48004</v>
      </c>
      <c r="E234">
        <v>0.5028</v>
      </c>
      <c r="F234">
        <v>31.3501</v>
      </c>
    </row>
    <row r="235" spans="1:6" ht="12.75">
      <c r="A235">
        <v>41.36</v>
      </c>
      <c r="B235">
        <v>4.4661</v>
      </c>
      <c r="C235">
        <v>24.8387</v>
      </c>
      <c r="D235">
        <v>3.47336</v>
      </c>
      <c r="E235">
        <v>0.5029</v>
      </c>
      <c r="F235">
        <v>31.3504</v>
      </c>
    </row>
    <row r="236" spans="1:6" ht="12.75">
      <c r="A236">
        <v>41.551</v>
      </c>
      <c r="B236">
        <v>4.4508</v>
      </c>
      <c r="C236">
        <v>24.8411</v>
      </c>
      <c r="D236">
        <v>3.46563</v>
      </c>
      <c r="E236">
        <v>0.505</v>
      </c>
      <c r="F236">
        <v>31.3514</v>
      </c>
    </row>
    <row r="237" spans="1:6" ht="12.75">
      <c r="A237">
        <v>41.757</v>
      </c>
      <c r="B237">
        <v>4.4363</v>
      </c>
      <c r="C237">
        <v>24.8441</v>
      </c>
      <c r="D237">
        <v>3.45927</v>
      </c>
      <c r="E237">
        <v>0.5099</v>
      </c>
      <c r="F237">
        <v>31.3534</v>
      </c>
    </row>
    <row r="238" spans="1:6" ht="12.75">
      <c r="A238">
        <v>41.963</v>
      </c>
      <c r="B238">
        <v>4.4233</v>
      </c>
      <c r="C238">
        <v>24.8473</v>
      </c>
      <c r="D238">
        <v>3.45193</v>
      </c>
      <c r="E238">
        <v>0.5142</v>
      </c>
      <c r="F238">
        <v>31.3558</v>
      </c>
    </row>
    <row r="239" spans="1:6" ht="12.75">
      <c r="A239">
        <v>42.167</v>
      </c>
      <c r="B239">
        <v>4.412</v>
      </c>
      <c r="C239">
        <v>24.8503</v>
      </c>
      <c r="D239">
        <v>3.44631</v>
      </c>
      <c r="E239">
        <v>0.5145</v>
      </c>
      <c r="F239">
        <v>31.3582</v>
      </c>
    </row>
    <row r="240" spans="1:6" ht="12.75">
      <c r="A240">
        <v>42.37</v>
      </c>
      <c r="B240">
        <v>4.4023</v>
      </c>
      <c r="C240">
        <v>24.853</v>
      </c>
      <c r="D240">
        <v>3.43926</v>
      </c>
      <c r="E240">
        <v>0.5141</v>
      </c>
      <c r="F240">
        <v>31.3604</v>
      </c>
    </row>
    <row r="241" spans="1:6" ht="12.75">
      <c r="A241">
        <v>42.567</v>
      </c>
      <c r="B241">
        <v>4.3942</v>
      </c>
      <c r="C241">
        <v>24.8553</v>
      </c>
      <c r="D241">
        <v>3.43427</v>
      </c>
      <c r="E241">
        <v>0.5156</v>
      </c>
      <c r="F241">
        <v>31.3622</v>
      </c>
    </row>
    <row r="242" spans="1:6" ht="12.75">
      <c r="A242">
        <v>42.768</v>
      </c>
      <c r="B242">
        <v>4.3874</v>
      </c>
      <c r="C242">
        <v>24.8572</v>
      </c>
      <c r="D242">
        <v>3.43232</v>
      </c>
      <c r="E242">
        <v>0.5183</v>
      </c>
      <c r="F242">
        <v>31.3638</v>
      </c>
    </row>
    <row r="243" spans="1:6" ht="12.75">
      <c r="A243">
        <v>42.96</v>
      </c>
      <c r="B243">
        <v>4.3817</v>
      </c>
      <c r="C243">
        <v>24.859</v>
      </c>
      <c r="D243">
        <v>3.42405</v>
      </c>
      <c r="E243">
        <v>0.5217</v>
      </c>
      <c r="F243">
        <v>31.3652</v>
      </c>
    </row>
    <row r="244" spans="1:6" ht="12.75">
      <c r="A244">
        <v>43.142</v>
      </c>
      <c r="B244">
        <v>4.377</v>
      </c>
      <c r="C244">
        <v>24.8602</v>
      </c>
      <c r="D244">
        <v>3.41988</v>
      </c>
      <c r="E244">
        <v>0.5232</v>
      </c>
      <c r="F244">
        <v>31.3663</v>
      </c>
    </row>
    <row r="245" spans="1:6" ht="12.75">
      <c r="A245">
        <v>43.338</v>
      </c>
      <c r="B245">
        <v>4.3727</v>
      </c>
      <c r="C245">
        <v>24.8611</v>
      </c>
      <c r="D245">
        <v>3.41531</v>
      </c>
      <c r="E245">
        <v>0.5221</v>
      </c>
      <c r="F245">
        <v>31.3668</v>
      </c>
    </row>
    <row r="246" spans="1:6" ht="12.75">
      <c r="A246">
        <v>43.545</v>
      </c>
      <c r="B246">
        <v>4.3682</v>
      </c>
      <c r="C246">
        <v>24.8619</v>
      </c>
      <c r="D246">
        <v>3.41157</v>
      </c>
      <c r="E246">
        <v>0.5208</v>
      </c>
      <c r="F246">
        <v>31.3672</v>
      </c>
    </row>
    <row r="247" spans="1:6" ht="12.75">
      <c r="A247">
        <v>43.737</v>
      </c>
      <c r="B247">
        <v>4.3638</v>
      </c>
      <c r="C247">
        <v>24.8626</v>
      </c>
      <c r="D247">
        <v>3.40409</v>
      </c>
      <c r="E247">
        <v>0.5229</v>
      </c>
      <c r="F247">
        <v>31.3676</v>
      </c>
    </row>
    <row r="248" spans="1:6" ht="12.75">
      <c r="A248">
        <v>43.926</v>
      </c>
      <c r="B248">
        <v>4.3596</v>
      </c>
      <c r="C248">
        <v>24.8636</v>
      </c>
      <c r="D248">
        <v>3.39829</v>
      </c>
      <c r="E248">
        <v>0.5262</v>
      </c>
      <c r="F248">
        <v>31.3683</v>
      </c>
    </row>
    <row r="249" spans="1:6" ht="12.75">
      <c r="A249">
        <v>44.109</v>
      </c>
      <c r="B249">
        <v>4.3559</v>
      </c>
      <c r="C249">
        <v>24.8646</v>
      </c>
      <c r="D249">
        <v>3.39276</v>
      </c>
      <c r="E249">
        <v>0.5249</v>
      </c>
      <c r="F249">
        <v>31.3691</v>
      </c>
    </row>
    <row r="250" spans="1:6" ht="12.75">
      <c r="A250">
        <v>44.303</v>
      </c>
      <c r="B250">
        <v>4.3526</v>
      </c>
      <c r="C250">
        <v>24.8653</v>
      </c>
      <c r="D250">
        <v>3.38737</v>
      </c>
      <c r="E250">
        <v>0.5208</v>
      </c>
      <c r="F250">
        <v>31.3696</v>
      </c>
    </row>
    <row r="251" spans="1:6" ht="12.75">
      <c r="A251">
        <v>44.503</v>
      </c>
      <c r="B251">
        <v>4.3493</v>
      </c>
      <c r="C251">
        <v>24.8658</v>
      </c>
      <c r="D251">
        <v>3.38011</v>
      </c>
      <c r="E251">
        <v>0.517</v>
      </c>
      <c r="F251">
        <v>31.3698</v>
      </c>
    </row>
    <row r="252" spans="1:6" ht="12.75">
      <c r="A252">
        <v>44.699</v>
      </c>
      <c r="B252">
        <v>4.3459</v>
      </c>
      <c r="C252">
        <v>24.8661</v>
      </c>
      <c r="D252">
        <v>3.37461</v>
      </c>
      <c r="E252">
        <v>0.5148</v>
      </c>
      <c r="F252">
        <v>31.3697</v>
      </c>
    </row>
    <row r="253" spans="1:6" ht="12.75">
      <c r="A253">
        <v>44.893</v>
      </c>
      <c r="B253">
        <v>4.3422</v>
      </c>
      <c r="C253">
        <v>24.8664</v>
      </c>
      <c r="D253">
        <v>3.36801</v>
      </c>
      <c r="E253">
        <v>0.5157</v>
      </c>
      <c r="F253">
        <v>31.3697</v>
      </c>
    </row>
    <row r="254" spans="1:6" ht="12.75">
      <c r="A254">
        <v>45.064</v>
      </c>
      <c r="B254">
        <v>4.3383</v>
      </c>
      <c r="C254">
        <v>24.8671</v>
      </c>
      <c r="D254">
        <v>3.36218</v>
      </c>
      <c r="E254">
        <v>0.5176</v>
      </c>
      <c r="F254">
        <v>31.37</v>
      </c>
    </row>
    <row r="255" spans="1:6" ht="12.75">
      <c r="A255">
        <v>45.236</v>
      </c>
      <c r="B255">
        <v>4.3347</v>
      </c>
      <c r="C255">
        <v>24.8678</v>
      </c>
      <c r="D255">
        <v>3.3588</v>
      </c>
      <c r="E255">
        <v>0.5185</v>
      </c>
      <c r="F255">
        <v>31.3705</v>
      </c>
    </row>
    <row r="256" spans="1:6" ht="12.75">
      <c r="A256">
        <v>45.435</v>
      </c>
      <c r="B256">
        <v>4.3312</v>
      </c>
      <c r="C256">
        <v>24.8687</v>
      </c>
      <c r="D256">
        <v>3.35499</v>
      </c>
      <c r="E256">
        <v>0.5194</v>
      </c>
      <c r="F256">
        <v>31.3711</v>
      </c>
    </row>
    <row r="257" spans="1:6" ht="12.75">
      <c r="A257">
        <v>45.628</v>
      </c>
      <c r="B257">
        <v>4.3279</v>
      </c>
      <c r="C257">
        <v>24.8694</v>
      </c>
      <c r="D257">
        <v>3.35089</v>
      </c>
      <c r="E257">
        <v>0.5222</v>
      </c>
      <c r="F257">
        <v>31.3716</v>
      </c>
    </row>
    <row r="258" spans="1:6" ht="12.75">
      <c r="A258">
        <v>45.816</v>
      </c>
      <c r="B258">
        <v>4.3246</v>
      </c>
      <c r="C258">
        <v>24.8699</v>
      </c>
      <c r="D258">
        <v>3.34714</v>
      </c>
      <c r="E258">
        <v>0.5234</v>
      </c>
      <c r="F258">
        <v>31.3719</v>
      </c>
    </row>
    <row r="259" spans="1:6" ht="12.75">
      <c r="A259">
        <v>46.015</v>
      </c>
      <c r="B259">
        <v>4.3209</v>
      </c>
      <c r="C259">
        <v>24.8706</v>
      </c>
      <c r="D259">
        <v>3.34337</v>
      </c>
      <c r="E259">
        <v>0.5208</v>
      </c>
      <c r="F259">
        <v>31.3722</v>
      </c>
    </row>
    <row r="260" spans="1:6" ht="12.75">
      <c r="A260">
        <v>46.224</v>
      </c>
      <c r="B260">
        <v>4.3167</v>
      </c>
      <c r="C260">
        <v>24.8713</v>
      </c>
      <c r="D260">
        <v>3.33956</v>
      </c>
      <c r="E260">
        <v>0.5188</v>
      </c>
      <c r="F260">
        <v>31.3726</v>
      </c>
    </row>
    <row r="261" spans="1:6" ht="12.75">
      <c r="A261">
        <v>46.434</v>
      </c>
      <c r="B261">
        <v>4.3122</v>
      </c>
      <c r="C261">
        <v>24.8721</v>
      </c>
      <c r="D261">
        <v>3.33548</v>
      </c>
      <c r="E261">
        <v>0.5194</v>
      </c>
      <c r="F261">
        <v>31.3731</v>
      </c>
    </row>
    <row r="262" spans="1:6" ht="12.75">
      <c r="A262">
        <v>46.631</v>
      </c>
      <c r="B262">
        <v>4.3075</v>
      </c>
      <c r="C262">
        <v>24.8733</v>
      </c>
      <c r="D262">
        <v>3.33312</v>
      </c>
      <c r="E262">
        <v>0.522</v>
      </c>
      <c r="F262">
        <v>31.374</v>
      </c>
    </row>
    <row r="263" spans="1:6" ht="12.75">
      <c r="A263">
        <v>46.828</v>
      </c>
      <c r="B263">
        <v>4.303</v>
      </c>
      <c r="C263">
        <v>24.8745</v>
      </c>
      <c r="D263">
        <v>3.3304</v>
      </c>
      <c r="E263">
        <v>0.5254</v>
      </c>
      <c r="F263">
        <v>31.3749</v>
      </c>
    </row>
    <row r="264" spans="1:6" ht="12.75">
      <c r="A264">
        <v>47.042</v>
      </c>
      <c r="B264">
        <v>4.2986</v>
      </c>
      <c r="C264">
        <v>24.8756</v>
      </c>
      <c r="D264">
        <v>3.32892</v>
      </c>
      <c r="E264">
        <v>0.5258</v>
      </c>
      <c r="F264">
        <v>31.3758</v>
      </c>
    </row>
    <row r="265" spans="1:6" ht="12.75">
      <c r="A265">
        <v>47.221</v>
      </c>
      <c r="B265">
        <v>4.2945</v>
      </c>
      <c r="C265">
        <v>24.8767</v>
      </c>
      <c r="D265">
        <v>3.32848</v>
      </c>
      <c r="E265">
        <v>0.524</v>
      </c>
      <c r="F265">
        <v>31.3767</v>
      </c>
    </row>
    <row r="266" spans="1:6" ht="12.75">
      <c r="A266">
        <v>47.296</v>
      </c>
      <c r="B266">
        <v>4.2896</v>
      </c>
      <c r="C266">
        <v>24.8793</v>
      </c>
      <c r="D266">
        <v>3.32735</v>
      </c>
      <c r="E266">
        <v>0.5171</v>
      </c>
      <c r="F266">
        <v>31.3793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4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0.406</v>
      </c>
      <c r="B2">
        <v>7.0795</v>
      </c>
      <c r="C2">
        <v>18.7906</v>
      </c>
      <c r="D2">
        <v>6.74469</v>
      </c>
      <c r="E2">
        <v>8.844</v>
      </c>
      <c r="F2">
        <v>24.04</v>
      </c>
    </row>
    <row r="3" spans="1:6" ht="12.75">
      <c r="A3">
        <v>0.499</v>
      </c>
      <c r="B3">
        <v>7.0802</v>
      </c>
      <c r="C3">
        <v>18.8017</v>
      </c>
      <c r="D3">
        <v>6.71685</v>
      </c>
      <c r="E3">
        <v>8.7506</v>
      </c>
      <c r="F3">
        <v>24.0543</v>
      </c>
    </row>
    <row r="4" spans="1:6" ht="12.75">
      <c r="A4">
        <v>0.638</v>
      </c>
      <c r="B4">
        <v>7.0815</v>
      </c>
      <c r="C4">
        <v>18.8247</v>
      </c>
      <c r="D4">
        <v>6.69442</v>
      </c>
      <c r="E4">
        <v>8.6402</v>
      </c>
      <c r="F4">
        <v>24.0838</v>
      </c>
    </row>
    <row r="5" spans="1:6" ht="12.75">
      <c r="A5">
        <v>0.728</v>
      </c>
      <c r="B5">
        <v>7.0836</v>
      </c>
      <c r="C5">
        <v>18.8551</v>
      </c>
      <c r="D5">
        <v>6.67052</v>
      </c>
      <c r="E5">
        <v>8.5633</v>
      </c>
      <c r="F5">
        <v>24.1228</v>
      </c>
    </row>
    <row r="6" spans="1:6" ht="12.75">
      <c r="A6">
        <v>0.815</v>
      </c>
      <c r="B6">
        <v>7.0861</v>
      </c>
      <c r="C6">
        <v>18.8825</v>
      </c>
      <c r="D6">
        <v>6.64465</v>
      </c>
      <c r="E6">
        <v>8.5356</v>
      </c>
      <c r="F6">
        <v>24.1581</v>
      </c>
    </row>
    <row r="7" spans="1:6" ht="12.75">
      <c r="A7">
        <v>0.987</v>
      </c>
      <c r="B7">
        <v>7.0892</v>
      </c>
      <c r="C7">
        <v>18.9169</v>
      </c>
      <c r="D7">
        <v>6.61526</v>
      </c>
      <c r="E7">
        <v>8.5293</v>
      </c>
      <c r="F7">
        <v>24.2024</v>
      </c>
    </row>
    <row r="8" spans="1:6" ht="12.75">
      <c r="A8">
        <v>1.153</v>
      </c>
      <c r="B8">
        <v>7.0942</v>
      </c>
      <c r="C8">
        <v>18.9937</v>
      </c>
      <c r="D8">
        <v>6.58462</v>
      </c>
      <c r="E8">
        <v>8.5382</v>
      </c>
      <c r="F8">
        <v>24.3009</v>
      </c>
    </row>
    <row r="9" spans="1:6" ht="12.75">
      <c r="A9">
        <v>1.354</v>
      </c>
      <c r="B9">
        <v>7.1041</v>
      </c>
      <c r="C9">
        <v>19.1555</v>
      </c>
      <c r="D9">
        <v>6.55276</v>
      </c>
      <c r="E9">
        <v>8.5692</v>
      </c>
      <c r="F9">
        <v>24.5085</v>
      </c>
    </row>
    <row r="10" spans="1:6" ht="12.75">
      <c r="A10">
        <v>1.602</v>
      </c>
      <c r="B10">
        <v>7.1225</v>
      </c>
      <c r="C10">
        <v>19.4484</v>
      </c>
      <c r="D10">
        <v>6.52158</v>
      </c>
      <c r="E10">
        <v>8.6147</v>
      </c>
      <c r="F10">
        <v>24.8844</v>
      </c>
    </row>
    <row r="11" spans="1:6" ht="12.75">
      <c r="A11">
        <v>1.866</v>
      </c>
      <c r="B11">
        <v>7.153</v>
      </c>
      <c r="C11">
        <v>19.9176</v>
      </c>
      <c r="D11">
        <v>6.48795</v>
      </c>
      <c r="E11">
        <v>8.6805</v>
      </c>
      <c r="F11">
        <v>25.4866</v>
      </c>
    </row>
    <row r="12" spans="1:6" ht="12.75">
      <c r="A12">
        <v>2.128</v>
      </c>
      <c r="B12">
        <v>7.1954</v>
      </c>
      <c r="C12">
        <v>20.504</v>
      </c>
      <c r="D12">
        <v>6.45703</v>
      </c>
      <c r="E12">
        <v>8.7765</v>
      </c>
      <c r="F12">
        <v>26.24</v>
      </c>
    </row>
    <row r="13" spans="1:6" ht="12.75">
      <c r="A13">
        <v>2.388</v>
      </c>
      <c r="B13">
        <v>7.2435</v>
      </c>
      <c r="C13">
        <v>21.0371</v>
      </c>
      <c r="D13">
        <v>6.42571</v>
      </c>
      <c r="E13">
        <v>8.8723</v>
      </c>
      <c r="F13">
        <v>26.9264</v>
      </c>
    </row>
    <row r="14" spans="1:6" ht="12.75">
      <c r="A14">
        <v>2.653</v>
      </c>
      <c r="B14">
        <v>7.2894</v>
      </c>
      <c r="C14">
        <v>21.4373</v>
      </c>
      <c r="D14">
        <v>6.39542</v>
      </c>
      <c r="E14">
        <v>8.9336</v>
      </c>
      <c r="F14">
        <v>27.4434</v>
      </c>
    </row>
    <row r="15" spans="1:6" ht="12.75">
      <c r="A15">
        <v>2.913</v>
      </c>
      <c r="B15">
        <v>7.3289</v>
      </c>
      <c r="C15">
        <v>21.7397</v>
      </c>
      <c r="D15">
        <v>6.36548</v>
      </c>
      <c r="E15">
        <v>8.9752</v>
      </c>
      <c r="F15">
        <v>27.8347</v>
      </c>
    </row>
    <row r="16" spans="1:6" ht="12.75">
      <c r="A16">
        <v>3.17</v>
      </c>
      <c r="B16">
        <v>7.3619</v>
      </c>
      <c r="C16">
        <v>21.9799</v>
      </c>
      <c r="D16">
        <v>6.34034</v>
      </c>
      <c r="E16">
        <v>9.0028</v>
      </c>
      <c r="F16">
        <v>28.1459</v>
      </c>
    </row>
    <row r="17" spans="1:6" ht="12.75">
      <c r="A17">
        <v>3.427</v>
      </c>
      <c r="B17">
        <v>7.3911</v>
      </c>
      <c r="C17">
        <v>22.1758</v>
      </c>
      <c r="D17">
        <v>6.31486</v>
      </c>
      <c r="E17">
        <v>9.0073</v>
      </c>
      <c r="F17">
        <v>28.4003</v>
      </c>
    </row>
    <row r="18" spans="1:6" ht="12.75">
      <c r="A18">
        <v>3.673</v>
      </c>
      <c r="B18">
        <v>7.4184</v>
      </c>
      <c r="C18">
        <v>22.3363</v>
      </c>
      <c r="D18">
        <v>6.29362</v>
      </c>
      <c r="E18">
        <v>9.01</v>
      </c>
      <c r="F18">
        <v>28.6091</v>
      </c>
    </row>
    <row r="19" spans="1:6" ht="12.75">
      <c r="A19">
        <v>3.925</v>
      </c>
      <c r="B19">
        <v>7.4442</v>
      </c>
      <c r="C19">
        <v>22.4675</v>
      </c>
      <c r="D19">
        <v>6.26975</v>
      </c>
      <c r="E19">
        <v>9.0119</v>
      </c>
      <c r="F19">
        <v>28.7804</v>
      </c>
    </row>
    <row r="20" spans="1:6" ht="12.75">
      <c r="A20">
        <v>4.176</v>
      </c>
      <c r="B20">
        <v>7.4681</v>
      </c>
      <c r="C20">
        <v>22.5769</v>
      </c>
      <c r="D20">
        <v>6.25143</v>
      </c>
      <c r="E20">
        <v>8.9663</v>
      </c>
      <c r="F20">
        <v>28.9237</v>
      </c>
    </row>
    <row r="21" spans="1:6" ht="12.75">
      <c r="A21">
        <v>4.415</v>
      </c>
      <c r="B21">
        <v>7.4904</v>
      </c>
      <c r="C21">
        <v>22.6719</v>
      </c>
      <c r="D21">
        <v>6.23241</v>
      </c>
      <c r="E21">
        <v>8.8497</v>
      </c>
      <c r="F21">
        <v>29.0485</v>
      </c>
    </row>
    <row r="22" spans="1:6" ht="12.75">
      <c r="A22">
        <v>4.65</v>
      </c>
      <c r="B22">
        <v>7.5116</v>
      </c>
      <c r="C22">
        <v>22.7588</v>
      </c>
      <c r="D22">
        <v>6.20921</v>
      </c>
      <c r="E22">
        <v>8.7139</v>
      </c>
      <c r="F22">
        <v>29.1626</v>
      </c>
    </row>
    <row r="23" spans="1:6" ht="12.75">
      <c r="A23">
        <v>4.88</v>
      </c>
      <c r="B23">
        <v>7.532</v>
      </c>
      <c r="C23">
        <v>22.8433</v>
      </c>
      <c r="D23">
        <v>6.19173</v>
      </c>
      <c r="E23">
        <v>8.6143</v>
      </c>
      <c r="F23">
        <v>29.2738</v>
      </c>
    </row>
    <row r="24" spans="1:6" ht="12.75">
      <c r="A24">
        <v>5.11</v>
      </c>
      <c r="B24">
        <v>7.5512</v>
      </c>
      <c r="C24">
        <v>22.9259</v>
      </c>
      <c r="D24">
        <v>6.17483</v>
      </c>
      <c r="E24">
        <v>8.5386</v>
      </c>
      <c r="F24">
        <v>29.3822</v>
      </c>
    </row>
    <row r="25" spans="1:6" ht="12.75">
      <c r="A25">
        <v>5.329</v>
      </c>
      <c r="B25">
        <v>7.5681</v>
      </c>
      <c r="C25">
        <v>22.9966</v>
      </c>
      <c r="D25">
        <v>6.15813</v>
      </c>
      <c r="E25">
        <v>8.4528</v>
      </c>
      <c r="F25">
        <v>29.4751</v>
      </c>
    </row>
    <row r="26" spans="1:6" ht="12.75">
      <c r="A26">
        <v>5.543</v>
      </c>
      <c r="B26">
        <v>7.5811</v>
      </c>
      <c r="C26">
        <v>23.0481</v>
      </c>
      <c r="D26">
        <v>6.13956</v>
      </c>
      <c r="E26">
        <v>8.3429</v>
      </c>
      <c r="F26">
        <v>29.5429</v>
      </c>
    </row>
    <row r="27" spans="1:6" ht="12.75">
      <c r="A27">
        <v>5.768</v>
      </c>
      <c r="B27">
        <v>7.5894</v>
      </c>
      <c r="C27">
        <v>23.0839</v>
      </c>
      <c r="D27">
        <v>6.12403</v>
      </c>
      <c r="E27">
        <v>8.1795</v>
      </c>
      <c r="F27">
        <v>29.5899</v>
      </c>
    </row>
    <row r="28" spans="1:6" ht="12.75">
      <c r="A28">
        <v>5.989</v>
      </c>
      <c r="B28">
        <v>7.5931</v>
      </c>
      <c r="C28">
        <v>23.1111</v>
      </c>
      <c r="D28">
        <v>6.10608</v>
      </c>
      <c r="E28">
        <v>7.9271</v>
      </c>
      <c r="F28">
        <v>29.6251</v>
      </c>
    </row>
    <row r="29" spans="1:6" ht="12.75">
      <c r="A29">
        <v>6.208</v>
      </c>
      <c r="B29">
        <v>7.5933</v>
      </c>
      <c r="C29">
        <v>23.1346</v>
      </c>
      <c r="D29">
        <v>6.09176</v>
      </c>
      <c r="E29">
        <v>7.6212</v>
      </c>
      <c r="F29">
        <v>29.6551</v>
      </c>
    </row>
    <row r="30" spans="1:6" ht="12.75">
      <c r="A30">
        <v>6.421</v>
      </c>
      <c r="B30">
        <v>7.5917</v>
      </c>
      <c r="C30">
        <v>23.1563</v>
      </c>
      <c r="D30">
        <v>6.07592</v>
      </c>
      <c r="E30">
        <v>7.3262</v>
      </c>
      <c r="F30">
        <v>29.6825</v>
      </c>
    </row>
    <row r="31" spans="1:6" ht="12.75">
      <c r="A31">
        <v>6.636</v>
      </c>
      <c r="B31">
        <v>7.5889</v>
      </c>
      <c r="C31">
        <v>23.1758</v>
      </c>
      <c r="D31">
        <v>6.05984</v>
      </c>
      <c r="E31">
        <v>7.0401</v>
      </c>
      <c r="F31">
        <v>29.7068</v>
      </c>
    </row>
    <row r="32" spans="1:6" ht="12.75">
      <c r="A32">
        <v>6.847</v>
      </c>
      <c r="B32">
        <v>7.5853</v>
      </c>
      <c r="C32">
        <v>23.1927</v>
      </c>
      <c r="D32">
        <v>6.04593</v>
      </c>
      <c r="E32">
        <v>6.7235</v>
      </c>
      <c r="F32">
        <v>29.7278</v>
      </c>
    </row>
    <row r="33" spans="1:6" ht="12.75">
      <c r="A33">
        <v>7.059</v>
      </c>
      <c r="B33">
        <v>7.5816</v>
      </c>
      <c r="C33">
        <v>23.209</v>
      </c>
      <c r="D33">
        <v>6.03302</v>
      </c>
      <c r="E33">
        <v>6.3649</v>
      </c>
      <c r="F33">
        <v>29.7479</v>
      </c>
    </row>
    <row r="34" spans="1:6" ht="12.75">
      <c r="A34">
        <v>7.281</v>
      </c>
      <c r="B34">
        <v>7.5794</v>
      </c>
      <c r="C34">
        <v>23.2255</v>
      </c>
      <c r="D34">
        <v>6.01823</v>
      </c>
      <c r="E34">
        <v>5.9772</v>
      </c>
      <c r="F34">
        <v>29.7686</v>
      </c>
    </row>
    <row r="35" spans="1:6" ht="12.75">
      <c r="A35">
        <v>7.508</v>
      </c>
      <c r="B35">
        <v>7.5796</v>
      </c>
      <c r="C35">
        <v>23.2417</v>
      </c>
      <c r="D35">
        <v>6.00547</v>
      </c>
      <c r="E35">
        <v>5.5969</v>
      </c>
      <c r="F35">
        <v>29.7892</v>
      </c>
    </row>
    <row r="36" spans="1:6" ht="12.75">
      <c r="A36">
        <v>7.734</v>
      </c>
      <c r="B36">
        <v>7.5815</v>
      </c>
      <c r="C36">
        <v>23.2564</v>
      </c>
      <c r="D36">
        <v>5.99003</v>
      </c>
      <c r="E36">
        <v>5.2602</v>
      </c>
      <c r="F36">
        <v>29.8082</v>
      </c>
    </row>
    <row r="37" spans="1:6" ht="12.75">
      <c r="A37">
        <v>7.959</v>
      </c>
      <c r="B37">
        <v>7.5832</v>
      </c>
      <c r="C37">
        <v>23.2693</v>
      </c>
      <c r="D37">
        <v>5.97263</v>
      </c>
      <c r="E37">
        <v>4.9589</v>
      </c>
      <c r="F37">
        <v>29.825</v>
      </c>
    </row>
    <row r="38" spans="1:6" ht="12.75">
      <c r="A38">
        <v>8.182</v>
      </c>
      <c r="B38">
        <v>7.5833</v>
      </c>
      <c r="C38">
        <v>23.2808</v>
      </c>
      <c r="D38">
        <v>5.95256</v>
      </c>
      <c r="E38">
        <v>4.6609</v>
      </c>
      <c r="F38">
        <v>29.8396</v>
      </c>
    </row>
    <row r="39" spans="1:6" ht="12.75">
      <c r="A39">
        <v>8.406</v>
      </c>
      <c r="B39">
        <v>7.5812</v>
      </c>
      <c r="C39">
        <v>23.2915</v>
      </c>
      <c r="D39">
        <v>5.9349</v>
      </c>
      <c r="E39">
        <v>4.3539</v>
      </c>
      <c r="F39">
        <v>29.8529</v>
      </c>
    </row>
    <row r="40" spans="1:6" ht="12.75">
      <c r="A40">
        <v>8.632</v>
      </c>
      <c r="B40">
        <v>7.5771</v>
      </c>
      <c r="C40">
        <v>23.3026</v>
      </c>
      <c r="D40">
        <v>5.91621</v>
      </c>
      <c r="E40">
        <v>4.0669</v>
      </c>
      <c r="F40">
        <v>29.8663</v>
      </c>
    </row>
    <row r="41" spans="1:6" ht="12.75">
      <c r="A41">
        <v>8.858</v>
      </c>
      <c r="B41">
        <v>7.5719</v>
      </c>
      <c r="C41">
        <v>23.3145</v>
      </c>
      <c r="D41">
        <v>5.89888</v>
      </c>
      <c r="E41">
        <v>3.8409</v>
      </c>
      <c r="F41">
        <v>29.8807</v>
      </c>
    </row>
    <row r="42" spans="1:6" ht="12.75">
      <c r="A42">
        <v>9.076</v>
      </c>
      <c r="B42">
        <v>7.5662</v>
      </c>
      <c r="C42">
        <v>23.3264</v>
      </c>
      <c r="D42">
        <v>5.87919</v>
      </c>
      <c r="E42">
        <v>3.6838</v>
      </c>
      <c r="F42">
        <v>29.8948</v>
      </c>
    </row>
    <row r="43" spans="1:6" ht="12.75">
      <c r="A43">
        <v>9.296</v>
      </c>
      <c r="B43">
        <v>7.5606</v>
      </c>
      <c r="C43">
        <v>23.3375</v>
      </c>
      <c r="D43">
        <v>5.86399</v>
      </c>
      <c r="E43">
        <v>3.5675</v>
      </c>
      <c r="F43">
        <v>29.908</v>
      </c>
    </row>
    <row r="44" spans="1:6" ht="12.75">
      <c r="A44">
        <v>9.514</v>
      </c>
      <c r="B44">
        <v>7.556</v>
      </c>
      <c r="C44">
        <v>23.3484</v>
      </c>
      <c r="D44">
        <v>5.84765</v>
      </c>
      <c r="E44">
        <v>3.4753</v>
      </c>
      <c r="F44">
        <v>29.921</v>
      </c>
    </row>
    <row r="45" spans="1:6" ht="12.75">
      <c r="A45">
        <v>9.721</v>
      </c>
      <c r="B45">
        <v>7.5534</v>
      </c>
      <c r="C45">
        <v>23.3589</v>
      </c>
      <c r="D45">
        <v>5.83305</v>
      </c>
      <c r="E45">
        <v>3.4091</v>
      </c>
      <c r="F45">
        <v>29.934</v>
      </c>
    </row>
    <row r="46" spans="1:6" ht="12.75">
      <c r="A46">
        <v>9.92</v>
      </c>
      <c r="B46">
        <v>7.5531</v>
      </c>
      <c r="C46">
        <v>23.3691</v>
      </c>
      <c r="D46">
        <v>5.82045</v>
      </c>
      <c r="E46">
        <v>3.3686</v>
      </c>
      <c r="F46">
        <v>29.947</v>
      </c>
    </row>
    <row r="47" spans="1:6" ht="12.75">
      <c r="A47">
        <v>10.128</v>
      </c>
      <c r="B47">
        <v>7.5546</v>
      </c>
      <c r="C47">
        <v>23.3794</v>
      </c>
      <c r="D47">
        <v>5.80981</v>
      </c>
      <c r="E47">
        <v>3.35</v>
      </c>
      <c r="F47">
        <v>29.9603</v>
      </c>
    </row>
    <row r="48" spans="1:6" ht="12.75">
      <c r="A48">
        <v>10.349</v>
      </c>
      <c r="B48">
        <v>7.557</v>
      </c>
      <c r="C48">
        <v>23.3903</v>
      </c>
      <c r="D48">
        <v>5.80549</v>
      </c>
      <c r="E48">
        <v>3.324</v>
      </c>
      <c r="F48">
        <v>29.9746</v>
      </c>
    </row>
    <row r="49" spans="1:6" ht="12.75">
      <c r="A49">
        <v>10.586</v>
      </c>
      <c r="B49">
        <v>7.56</v>
      </c>
      <c r="C49">
        <v>23.4033</v>
      </c>
      <c r="D49">
        <v>5.79342</v>
      </c>
      <c r="E49">
        <v>3.2787</v>
      </c>
      <c r="F49">
        <v>29.9916</v>
      </c>
    </row>
    <row r="50" spans="1:6" ht="12.75">
      <c r="A50">
        <v>10.804</v>
      </c>
      <c r="B50">
        <v>7.5649</v>
      </c>
      <c r="C50">
        <v>23.4191</v>
      </c>
      <c r="D50">
        <v>5.77796</v>
      </c>
      <c r="E50">
        <v>3.2399</v>
      </c>
      <c r="F50">
        <v>30.0127</v>
      </c>
    </row>
    <row r="51" spans="1:6" ht="12.75">
      <c r="A51">
        <v>11.027</v>
      </c>
      <c r="B51">
        <v>7.5734</v>
      </c>
      <c r="C51">
        <v>23.4373</v>
      </c>
      <c r="D51">
        <v>5.76409</v>
      </c>
      <c r="E51">
        <v>3.2022</v>
      </c>
      <c r="F51">
        <v>30.0373</v>
      </c>
    </row>
    <row r="52" spans="1:6" ht="12.75">
      <c r="A52">
        <v>11.249</v>
      </c>
      <c r="B52">
        <v>7.5867</v>
      </c>
      <c r="C52">
        <v>23.457</v>
      </c>
      <c r="D52">
        <v>5.75103</v>
      </c>
      <c r="E52">
        <v>3.1485</v>
      </c>
      <c r="F52">
        <v>30.0646</v>
      </c>
    </row>
    <row r="53" spans="1:6" ht="12.75">
      <c r="A53">
        <v>11.454</v>
      </c>
      <c r="B53">
        <v>7.6039</v>
      </c>
      <c r="C53">
        <v>23.4768</v>
      </c>
      <c r="D53">
        <v>5.73604</v>
      </c>
      <c r="E53">
        <v>3.088</v>
      </c>
      <c r="F53">
        <v>30.0928</v>
      </c>
    </row>
    <row r="54" spans="1:6" ht="12.75">
      <c r="A54">
        <v>11.678</v>
      </c>
      <c r="B54">
        <v>7.6228</v>
      </c>
      <c r="C54">
        <v>23.4953</v>
      </c>
      <c r="D54">
        <v>5.72455</v>
      </c>
      <c r="E54">
        <v>3.0243</v>
      </c>
      <c r="F54">
        <v>30.1196</v>
      </c>
    </row>
    <row r="55" spans="1:6" ht="12.75">
      <c r="A55">
        <v>11.892</v>
      </c>
      <c r="B55">
        <v>7.6419</v>
      </c>
      <c r="C55">
        <v>23.5112</v>
      </c>
      <c r="D55">
        <v>5.71315</v>
      </c>
      <c r="E55">
        <v>2.9568</v>
      </c>
      <c r="F55">
        <v>30.1431</v>
      </c>
    </row>
    <row r="56" spans="1:6" ht="12.75">
      <c r="A56">
        <v>12.107</v>
      </c>
      <c r="B56">
        <v>7.66</v>
      </c>
      <c r="C56">
        <v>23.5236</v>
      </c>
      <c r="D56">
        <v>5.69892</v>
      </c>
      <c r="E56">
        <v>2.8981</v>
      </c>
      <c r="F56">
        <v>30.1621</v>
      </c>
    </row>
    <row r="57" spans="1:6" ht="12.75">
      <c r="A57">
        <v>12.314</v>
      </c>
      <c r="B57">
        <v>7.6761</v>
      </c>
      <c r="C57">
        <v>23.5335</v>
      </c>
      <c r="D57">
        <v>5.68462</v>
      </c>
      <c r="E57">
        <v>2.8481</v>
      </c>
      <c r="F57">
        <v>30.1774</v>
      </c>
    </row>
    <row r="58" spans="1:6" ht="12.75">
      <c r="A58">
        <v>12.516</v>
      </c>
      <c r="B58">
        <v>7.6897</v>
      </c>
      <c r="C58">
        <v>23.5419</v>
      </c>
      <c r="D58">
        <v>5.67209</v>
      </c>
      <c r="E58">
        <v>2.7832</v>
      </c>
      <c r="F58">
        <v>30.1904</v>
      </c>
    </row>
    <row r="59" spans="1:6" ht="12.75">
      <c r="A59">
        <v>12.721</v>
      </c>
      <c r="B59">
        <v>7.7006</v>
      </c>
      <c r="C59">
        <v>23.5491</v>
      </c>
      <c r="D59">
        <v>5.65553</v>
      </c>
      <c r="E59">
        <v>2.6906</v>
      </c>
      <c r="F59">
        <v>30.2014</v>
      </c>
    </row>
    <row r="60" spans="1:6" ht="12.75">
      <c r="A60">
        <v>12.925</v>
      </c>
      <c r="B60">
        <v>7.7088</v>
      </c>
      <c r="C60">
        <v>23.5552</v>
      </c>
      <c r="D60">
        <v>5.64022</v>
      </c>
      <c r="E60">
        <v>2.5781</v>
      </c>
      <c r="F60">
        <v>30.2107</v>
      </c>
    </row>
    <row r="61" spans="1:6" ht="12.75">
      <c r="A61">
        <v>13.118</v>
      </c>
      <c r="B61">
        <v>7.7146</v>
      </c>
      <c r="C61">
        <v>23.561</v>
      </c>
      <c r="D61">
        <v>5.62733</v>
      </c>
      <c r="E61">
        <v>2.4617</v>
      </c>
      <c r="F61">
        <v>30.2191</v>
      </c>
    </row>
    <row r="62" spans="1:6" ht="12.75">
      <c r="A62">
        <v>13.321</v>
      </c>
      <c r="B62">
        <v>7.7185</v>
      </c>
      <c r="C62">
        <v>23.5669</v>
      </c>
      <c r="D62">
        <v>5.61396</v>
      </c>
      <c r="E62">
        <v>2.3609</v>
      </c>
      <c r="F62">
        <v>30.2273</v>
      </c>
    </row>
    <row r="63" spans="1:6" ht="12.75">
      <c r="A63">
        <v>13.539</v>
      </c>
      <c r="B63">
        <v>7.7209</v>
      </c>
      <c r="C63">
        <v>23.5734</v>
      </c>
      <c r="D63">
        <v>5.6021</v>
      </c>
      <c r="E63">
        <v>2.2794</v>
      </c>
      <c r="F63">
        <v>30.236</v>
      </c>
    </row>
    <row r="64" spans="1:6" ht="12.75">
      <c r="A64">
        <v>13.764</v>
      </c>
      <c r="B64">
        <v>7.722</v>
      </c>
      <c r="C64">
        <v>23.5807</v>
      </c>
      <c r="D64">
        <v>5.59171</v>
      </c>
      <c r="E64">
        <v>2.212</v>
      </c>
      <c r="F64">
        <v>30.2454</v>
      </c>
    </row>
    <row r="65" spans="1:6" ht="12.75">
      <c r="A65">
        <v>13.985</v>
      </c>
      <c r="B65">
        <v>7.7216</v>
      </c>
      <c r="C65">
        <v>23.589</v>
      </c>
      <c r="D65">
        <v>5.58346</v>
      </c>
      <c r="E65">
        <v>2.1605</v>
      </c>
      <c r="F65">
        <v>30.256</v>
      </c>
    </row>
    <row r="66" spans="1:6" ht="12.75">
      <c r="A66">
        <v>14.203</v>
      </c>
      <c r="B66">
        <v>7.7194</v>
      </c>
      <c r="C66">
        <v>23.5987</v>
      </c>
      <c r="D66">
        <v>5.57614</v>
      </c>
      <c r="E66">
        <v>2.1083</v>
      </c>
      <c r="F66">
        <v>30.2679</v>
      </c>
    </row>
    <row r="67" spans="1:6" ht="12.75">
      <c r="A67">
        <v>14.433</v>
      </c>
      <c r="B67">
        <v>7.7144</v>
      </c>
      <c r="C67">
        <v>23.6091</v>
      </c>
      <c r="D67">
        <v>5.57086</v>
      </c>
      <c r="E67">
        <v>2.0402</v>
      </c>
      <c r="F67">
        <v>30.2803</v>
      </c>
    </row>
    <row r="68" spans="1:6" ht="12.75">
      <c r="A68">
        <v>14.653</v>
      </c>
      <c r="B68">
        <v>7.7052</v>
      </c>
      <c r="C68">
        <v>23.6184</v>
      </c>
      <c r="D68">
        <v>5.56088</v>
      </c>
      <c r="E68">
        <v>1.9782</v>
      </c>
      <c r="F68">
        <v>30.2906</v>
      </c>
    </row>
    <row r="69" spans="1:6" ht="12.75">
      <c r="A69">
        <v>14.883</v>
      </c>
      <c r="B69">
        <v>7.691</v>
      </c>
      <c r="C69">
        <v>23.6269</v>
      </c>
      <c r="D69">
        <v>5.55386</v>
      </c>
      <c r="E69">
        <v>1.9362</v>
      </c>
      <c r="F69">
        <v>30.2989</v>
      </c>
    </row>
    <row r="70" spans="1:6" ht="12.75">
      <c r="A70">
        <v>15.118</v>
      </c>
      <c r="B70">
        <v>7.6743</v>
      </c>
      <c r="C70">
        <v>23.6377</v>
      </c>
      <c r="D70">
        <v>5.54623</v>
      </c>
      <c r="E70">
        <v>1.9057</v>
      </c>
      <c r="F70">
        <v>30.3098</v>
      </c>
    </row>
    <row r="71" spans="1:6" ht="12.75">
      <c r="A71">
        <v>15.316</v>
      </c>
      <c r="B71">
        <v>7.6601</v>
      </c>
      <c r="C71">
        <v>23.6526</v>
      </c>
      <c r="D71">
        <v>5.53414</v>
      </c>
      <c r="E71">
        <v>1.8823</v>
      </c>
      <c r="F71">
        <v>30.3263</v>
      </c>
    </row>
    <row r="72" spans="1:6" ht="12.75">
      <c r="A72">
        <v>15.496</v>
      </c>
      <c r="B72">
        <v>7.6516</v>
      </c>
      <c r="C72">
        <v>23.6686</v>
      </c>
      <c r="D72">
        <v>5.51843</v>
      </c>
      <c r="E72">
        <v>1.8635</v>
      </c>
      <c r="F72">
        <v>30.3452</v>
      </c>
    </row>
    <row r="73" spans="1:6" ht="12.75">
      <c r="A73">
        <v>15.669</v>
      </c>
      <c r="B73">
        <v>7.6483</v>
      </c>
      <c r="C73">
        <v>23.683</v>
      </c>
      <c r="D73">
        <v>5.50454</v>
      </c>
      <c r="E73">
        <v>1.85</v>
      </c>
      <c r="F73">
        <v>30.363</v>
      </c>
    </row>
    <row r="74" spans="1:6" ht="12.75">
      <c r="A74">
        <v>15.844</v>
      </c>
      <c r="B74">
        <v>7.6488</v>
      </c>
      <c r="C74">
        <v>23.6954</v>
      </c>
      <c r="D74">
        <v>5.49414</v>
      </c>
      <c r="E74">
        <v>1.8389</v>
      </c>
      <c r="F74">
        <v>30.3789</v>
      </c>
    </row>
    <row r="75" spans="1:6" ht="12.75">
      <c r="A75">
        <v>16.043</v>
      </c>
      <c r="B75">
        <v>7.6515</v>
      </c>
      <c r="C75">
        <v>23.7061</v>
      </c>
      <c r="D75">
        <v>5.48564</v>
      </c>
      <c r="E75">
        <v>1.8323</v>
      </c>
      <c r="F75">
        <v>30.3929</v>
      </c>
    </row>
    <row r="76" spans="1:6" ht="12.75">
      <c r="A76">
        <v>16.23</v>
      </c>
      <c r="B76">
        <v>7.6543</v>
      </c>
      <c r="C76">
        <v>23.7149</v>
      </c>
      <c r="D76">
        <v>5.47835</v>
      </c>
      <c r="E76">
        <v>1.8397</v>
      </c>
      <c r="F76">
        <v>30.4047</v>
      </c>
    </row>
    <row r="77" spans="1:6" ht="12.75">
      <c r="A77">
        <v>16.419</v>
      </c>
      <c r="B77">
        <v>7.655</v>
      </c>
      <c r="C77">
        <v>23.7224</v>
      </c>
      <c r="D77">
        <v>5.47016</v>
      </c>
      <c r="E77">
        <v>1.8411</v>
      </c>
      <c r="F77">
        <v>30.4144</v>
      </c>
    </row>
    <row r="78" spans="1:6" ht="12.75">
      <c r="A78">
        <v>16.623</v>
      </c>
      <c r="B78">
        <v>7.6528</v>
      </c>
      <c r="C78">
        <v>23.73</v>
      </c>
      <c r="D78">
        <v>5.46342</v>
      </c>
      <c r="E78">
        <v>1.813</v>
      </c>
      <c r="F78">
        <v>30.4237</v>
      </c>
    </row>
    <row r="79" spans="1:6" ht="12.75">
      <c r="A79">
        <v>16.821</v>
      </c>
      <c r="B79">
        <v>7.6482</v>
      </c>
      <c r="C79">
        <v>23.7388</v>
      </c>
      <c r="D79">
        <v>5.45673</v>
      </c>
      <c r="E79">
        <v>1.7802</v>
      </c>
      <c r="F79">
        <v>30.4341</v>
      </c>
    </row>
    <row r="80" spans="1:6" ht="12.75">
      <c r="A80">
        <v>17.031</v>
      </c>
      <c r="B80">
        <v>7.6424</v>
      </c>
      <c r="C80">
        <v>23.7491</v>
      </c>
      <c r="D80">
        <v>5.4515</v>
      </c>
      <c r="E80">
        <v>1.7627</v>
      </c>
      <c r="F80">
        <v>30.4461</v>
      </c>
    </row>
    <row r="81" spans="1:6" ht="12.75">
      <c r="A81">
        <v>17.217</v>
      </c>
      <c r="B81">
        <v>7.6373</v>
      </c>
      <c r="C81">
        <v>23.7606</v>
      </c>
      <c r="D81">
        <v>5.44474</v>
      </c>
      <c r="E81">
        <v>1.75</v>
      </c>
      <c r="F81">
        <v>30.46</v>
      </c>
    </row>
    <row r="82" spans="1:6" ht="12.75">
      <c r="A82">
        <v>17.405</v>
      </c>
      <c r="B82">
        <v>7.6346</v>
      </c>
      <c r="C82">
        <v>23.773</v>
      </c>
      <c r="D82">
        <v>5.43338</v>
      </c>
      <c r="E82">
        <v>1.7424</v>
      </c>
      <c r="F82">
        <v>30.4752</v>
      </c>
    </row>
    <row r="83" spans="1:6" ht="12.75">
      <c r="A83">
        <v>17.605</v>
      </c>
      <c r="B83">
        <v>7.6351</v>
      </c>
      <c r="C83">
        <v>23.7854</v>
      </c>
      <c r="D83">
        <v>5.42262</v>
      </c>
      <c r="E83">
        <v>1.735</v>
      </c>
      <c r="F83">
        <v>30.4911</v>
      </c>
    </row>
    <row r="84" spans="1:6" ht="12.75">
      <c r="A84">
        <v>17.793</v>
      </c>
      <c r="B84">
        <v>7.6386</v>
      </c>
      <c r="C84">
        <v>23.7971</v>
      </c>
      <c r="D84">
        <v>5.41374</v>
      </c>
      <c r="E84">
        <v>1.7093</v>
      </c>
      <c r="F84">
        <v>30.5066</v>
      </c>
    </row>
    <row r="85" spans="1:6" ht="12.75">
      <c r="A85">
        <v>17.993</v>
      </c>
      <c r="B85">
        <v>7.6441</v>
      </c>
      <c r="C85">
        <v>23.8073</v>
      </c>
      <c r="D85">
        <v>5.39921</v>
      </c>
      <c r="E85">
        <v>1.6653</v>
      </c>
      <c r="F85">
        <v>30.5206</v>
      </c>
    </row>
    <row r="86" spans="1:6" ht="12.75">
      <c r="A86">
        <v>18.181</v>
      </c>
      <c r="B86">
        <v>7.6501</v>
      </c>
      <c r="C86">
        <v>23.8158</v>
      </c>
      <c r="D86">
        <v>5.3852</v>
      </c>
      <c r="E86">
        <v>1.6152</v>
      </c>
      <c r="F86">
        <v>30.5324</v>
      </c>
    </row>
    <row r="87" spans="1:6" ht="12.75">
      <c r="A87">
        <v>18.38</v>
      </c>
      <c r="B87">
        <v>7.6552</v>
      </c>
      <c r="C87">
        <v>23.8227</v>
      </c>
      <c r="D87">
        <v>5.37372</v>
      </c>
      <c r="E87">
        <v>1.5682</v>
      </c>
      <c r="F87">
        <v>30.5421</v>
      </c>
    </row>
    <row r="88" spans="1:6" ht="12.75">
      <c r="A88">
        <v>18.584</v>
      </c>
      <c r="B88">
        <v>7.6586</v>
      </c>
      <c r="C88">
        <v>23.8289</v>
      </c>
      <c r="D88">
        <v>5.36557</v>
      </c>
      <c r="E88">
        <v>1.5224</v>
      </c>
      <c r="F88">
        <v>30.5506</v>
      </c>
    </row>
    <row r="89" spans="1:6" ht="12.75">
      <c r="A89">
        <v>18.783</v>
      </c>
      <c r="B89">
        <v>7.6594</v>
      </c>
      <c r="C89">
        <v>23.835</v>
      </c>
      <c r="D89">
        <v>5.35569</v>
      </c>
      <c r="E89">
        <v>1.4716</v>
      </c>
      <c r="F89">
        <v>30.5585</v>
      </c>
    </row>
    <row r="90" spans="1:6" ht="12.75">
      <c r="A90">
        <v>19.008</v>
      </c>
      <c r="B90">
        <v>7.657</v>
      </c>
      <c r="C90">
        <v>23.8407</v>
      </c>
      <c r="D90">
        <v>5.3402</v>
      </c>
      <c r="E90">
        <v>1.4259</v>
      </c>
      <c r="F90">
        <v>30.5654</v>
      </c>
    </row>
    <row r="91" spans="1:6" ht="12.75">
      <c r="A91">
        <v>19.23</v>
      </c>
      <c r="B91">
        <v>7.6514</v>
      </c>
      <c r="C91">
        <v>23.8471</v>
      </c>
      <c r="D91">
        <v>5.32573</v>
      </c>
      <c r="E91">
        <v>1.3914</v>
      </c>
      <c r="F91">
        <v>30.5726</v>
      </c>
    </row>
    <row r="92" spans="1:6" ht="12.75">
      <c r="A92">
        <v>19.448</v>
      </c>
      <c r="B92">
        <v>7.6454</v>
      </c>
      <c r="C92">
        <v>23.8568</v>
      </c>
      <c r="D92">
        <v>5.30737</v>
      </c>
      <c r="E92">
        <v>1.3636</v>
      </c>
      <c r="F92">
        <v>30.5839</v>
      </c>
    </row>
    <row r="93" spans="1:6" ht="12.75">
      <c r="A93">
        <v>19.68</v>
      </c>
      <c r="B93">
        <v>7.6424</v>
      </c>
      <c r="C93">
        <v>23.8701</v>
      </c>
      <c r="D93">
        <v>5.28893</v>
      </c>
      <c r="E93">
        <v>1.3371</v>
      </c>
      <c r="F93">
        <v>30.6002</v>
      </c>
    </row>
    <row r="94" spans="1:6" ht="12.75">
      <c r="A94">
        <v>19.91</v>
      </c>
      <c r="B94">
        <v>7.6426</v>
      </c>
      <c r="C94">
        <v>23.8832</v>
      </c>
      <c r="D94">
        <v>5.27081</v>
      </c>
      <c r="E94">
        <v>1.3041</v>
      </c>
      <c r="F94">
        <v>30.617</v>
      </c>
    </row>
    <row r="95" spans="1:6" ht="12.75">
      <c r="A95">
        <v>20.143</v>
      </c>
      <c r="B95">
        <v>7.6436</v>
      </c>
      <c r="C95">
        <v>23.8946</v>
      </c>
      <c r="D95">
        <v>5.24871</v>
      </c>
      <c r="E95">
        <v>1.2655</v>
      </c>
      <c r="F95">
        <v>30.6316</v>
      </c>
    </row>
    <row r="96" spans="1:6" ht="12.75">
      <c r="A96">
        <v>20.381</v>
      </c>
      <c r="B96">
        <v>7.6433</v>
      </c>
      <c r="C96">
        <v>23.9055</v>
      </c>
      <c r="D96">
        <v>5.22734</v>
      </c>
      <c r="E96">
        <v>1.2235</v>
      </c>
      <c r="F96">
        <v>30.6455</v>
      </c>
    </row>
    <row r="97" spans="1:6" ht="12.75">
      <c r="A97">
        <v>20.614</v>
      </c>
      <c r="B97">
        <v>7.6408</v>
      </c>
      <c r="C97">
        <v>23.9165</v>
      </c>
      <c r="D97">
        <v>5.2059</v>
      </c>
      <c r="E97">
        <v>1.1828</v>
      </c>
      <c r="F97">
        <v>30.659</v>
      </c>
    </row>
    <row r="98" spans="1:6" ht="12.75">
      <c r="A98">
        <v>20.856</v>
      </c>
      <c r="B98">
        <v>7.6351</v>
      </c>
      <c r="C98">
        <v>23.9274</v>
      </c>
      <c r="D98">
        <v>5.18387</v>
      </c>
      <c r="E98">
        <v>1.1498</v>
      </c>
      <c r="F98">
        <v>30.6719</v>
      </c>
    </row>
    <row r="99" spans="1:6" ht="12.75">
      <c r="A99">
        <v>21.097</v>
      </c>
      <c r="B99">
        <v>7.6261</v>
      </c>
      <c r="C99">
        <v>23.9389</v>
      </c>
      <c r="D99">
        <v>5.15816</v>
      </c>
      <c r="E99">
        <v>1.1225</v>
      </c>
      <c r="F99">
        <v>30.6851</v>
      </c>
    </row>
    <row r="100" spans="1:6" ht="12.75">
      <c r="A100">
        <v>21.34</v>
      </c>
      <c r="B100">
        <v>7.6146</v>
      </c>
      <c r="C100">
        <v>23.9523</v>
      </c>
      <c r="D100">
        <v>5.13447</v>
      </c>
      <c r="E100">
        <v>1.0987</v>
      </c>
      <c r="F100">
        <v>30.7001</v>
      </c>
    </row>
    <row r="101" spans="1:6" ht="12.75">
      <c r="A101">
        <v>21.588</v>
      </c>
      <c r="B101">
        <v>7.6015</v>
      </c>
      <c r="C101">
        <v>23.9675</v>
      </c>
      <c r="D101">
        <v>5.11064</v>
      </c>
      <c r="E101">
        <v>1.0752</v>
      </c>
      <c r="F101">
        <v>30.7172</v>
      </c>
    </row>
    <row r="102" spans="1:6" ht="12.75">
      <c r="A102">
        <v>21.833</v>
      </c>
      <c r="B102">
        <v>7.5875</v>
      </c>
      <c r="C102">
        <v>23.9836</v>
      </c>
      <c r="D102">
        <v>5.09019</v>
      </c>
      <c r="E102">
        <v>1.0515</v>
      </c>
      <c r="F102">
        <v>30.7352</v>
      </c>
    </row>
    <row r="103" spans="1:6" ht="12.75">
      <c r="A103">
        <v>22.069</v>
      </c>
      <c r="B103">
        <v>7.5725</v>
      </c>
      <c r="C103">
        <v>24.0004</v>
      </c>
      <c r="D103">
        <v>5.06773</v>
      </c>
      <c r="E103">
        <v>1.0308</v>
      </c>
      <c r="F103">
        <v>30.754</v>
      </c>
    </row>
    <row r="104" spans="1:6" ht="12.75">
      <c r="A104">
        <v>22.313</v>
      </c>
      <c r="B104">
        <v>7.5558</v>
      </c>
      <c r="C104">
        <v>24.0187</v>
      </c>
      <c r="D104">
        <v>5.04561</v>
      </c>
      <c r="E104">
        <v>1.0082</v>
      </c>
      <c r="F104">
        <v>30.7745</v>
      </c>
    </row>
    <row r="105" spans="1:6" ht="12.75">
      <c r="A105">
        <v>22.559</v>
      </c>
      <c r="B105">
        <v>7.5366</v>
      </c>
      <c r="C105">
        <v>24.0392</v>
      </c>
      <c r="D105">
        <v>5.02414</v>
      </c>
      <c r="E105">
        <v>0.9789</v>
      </c>
      <c r="F105">
        <v>30.7973</v>
      </c>
    </row>
    <row r="106" spans="1:6" ht="12.75">
      <c r="A106">
        <v>22.812</v>
      </c>
      <c r="B106">
        <v>7.5137</v>
      </c>
      <c r="C106">
        <v>24.0624</v>
      </c>
      <c r="D106">
        <v>5.00265</v>
      </c>
      <c r="E106">
        <v>0.9488</v>
      </c>
      <c r="F106">
        <v>30.8229</v>
      </c>
    </row>
    <row r="107" spans="1:6" ht="12.75">
      <c r="A107">
        <v>23.056</v>
      </c>
      <c r="B107">
        <v>7.4866</v>
      </c>
      <c r="C107">
        <v>24.0886</v>
      </c>
      <c r="D107">
        <v>4.98131</v>
      </c>
      <c r="E107">
        <v>0.9203</v>
      </c>
      <c r="F107">
        <v>30.8516</v>
      </c>
    </row>
    <row r="108" spans="1:6" ht="12.75">
      <c r="A108">
        <v>23.312</v>
      </c>
      <c r="B108">
        <v>7.4559</v>
      </c>
      <c r="C108">
        <v>24.1163</v>
      </c>
      <c r="D108">
        <v>4.95902</v>
      </c>
      <c r="E108">
        <v>0.8942</v>
      </c>
      <c r="F108">
        <v>30.8816</v>
      </c>
    </row>
    <row r="109" spans="1:6" ht="12.75">
      <c r="A109">
        <v>23.556</v>
      </c>
      <c r="B109">
        <v>7.4225</v>
      </c>
      <c r="C109">
        <v>24.1432</v>
      </c>
      <c r="D109">
        <v>4.93993</v>
      </c>
      <c r="E109">
        <v>0.8745</v>
      </c>
      <c r="F109">
        <v>30.9101</v>
      </c>
    </row>
    <row r="110" spans="1:6" ht="12.75">
      <c r="A110">
        <v>23.807</v>
      </c>
      <c r="B110">
        <v>7.3878</v>
      </c>
      <c r="C110">
        <v>24.1687</v>
      </c>
      <c r="D110">
        <v>4.91919</v>
      </c>
      <c r="E110">
        <v>0.8575</v>
      </c>
      <c r="F110">
        <v>30.9366</v>
      </c>
    </row>
    <row r="111" spans="1:6" ht="12.75">
      <c r="A111">
        <v>24.055</v>
      </c>
      <c r="B111">
        <v>7.3529</v>
      </c>
      <c r="C111">
        <v>24.1918</v>
      </c>
      <c r="D111">
        <v>4.8994</v>
      </c>
      <c r="E111">
        <v>0.8383</v>
      </c>
      <c r="F111">
        <v>30.9601</v>
      </c>
    </row>
    <row r="112" spans="1:6" ht="12.75">
      <c r="A112">
        <v>24.287</v>
      </c>
      <c r="B112">
        <v>7.3171</v>
      </c>
      <c r="C112">
        <v>24.2116</v>
      </c>
      <c r="D112">
        <v>4.88239</v>
      </c>
      <c r="E112">
        <v>0.8157</v>
      </c>
      <c r="F112">
        <v>30.9792</v>
      </c>
    </row>
    <row r="113" spans="1:6" ht="12.75">
      <c r="A113">
        <v>24.506</v>
      </c>
      <c r="B113">
        <v>7.2796</v>
      </c>
      <c r="C113">
        <v>24.2288</v>
      </c>
      <c r="D113">
        <v>4.86265</v>
      </c>
      <c r="E113">
        <v>0.7913</v>
      </c>
      <c r="F113">
        <v>30.9947</v>
      </c>
    </row>
    <row r="114" spans="1:6" ht="12.75">
      <c r="A114">
        <v>24.679</v>
      </c>
      <c r="B114">
        <v>7.2408</v>
      </c>
      <c r="C114">
        <v>24.2448</v>
      </c>
      <c r="D114">
        <v>4.84213</v>
      </c>
      <c r="E114">
        <v>0.7653</v>
      </c>
      <c r="F114">
        <v>31.0086</v>
      </c>
    </row>
    <row r="115" spans="1:6" ht="12.75">
      <c r="A115">
        <v>24.852</v>
      </c>
      <c r="B115">
        <v>7.202</v>
      </c>
      <c r="C115">
        <v>24.2603</v>
      </c>
      <c r="D115">
        <v>4.83099</v>
      </c>
      <c r="E115">
        <v>0.7379</v>
      </c>
      <c r="F115">
        <v>31.0218</v>
      </c>
    </row>
    <row r="116" spans="1:6" ht="12.75">
      <c r="A116">
        <v>25.039</v>
      </c>
      <c r="B116">
        <v>7.1641</v>
      </c>
      <c r="C116">
        <v>24.2749</v>
      </c>
      <c r="D116">
        <v>4.81767</v>
      </c>
      <c r="E116">
        <v>0.7099</v>
      </c>
      <c r="F116">
        <v>31.0339</v>
      </c>
    </row>
    <row r="117" spans="1:6" ht="12.75">
      <c r="A117">
        <v>25.217</v>
      </c>
      <c r="B117">
        <v>7.1273</v>
      </c>
      <c r="C117">
        <v>24.288</v>
      </c>
      <c r="D117">
        <v>4.80391</v>
      </c>
      <c r="E117">
        <v>0.6817</v>
      </c>
      <c r="F117">
        <v>31.0444</v>
      </c>
    </row>
    <row r="118" spans="1:6" ht="12.75">
      <c r="A118">
        <v>25.401</v>
      </c>
      <c r="B118">
        <v>7.0906</v>
      </c>
      <c r="C118">
        <v>24.2995</v>
      </c>
      <c r="D118">
        <v>4.79009</v>
      </c>
      <c r="E118">
        <v>0.6583</v>
      </c>
      <c r="F118">
        <v>31.053</v>
      </c>
    </row>
    <row r="119" spans="1:6" ht="12.75">
      <c r="A119">
        <v>25.585</v>
      </c>
      <c r="B119">
        <v>7.0533</v>
      </c>
      <c r="C119">
        <v>24.3101</v>
      </c>
      <c r="D119">
        <v>4.77306</v>
      </c>
      <c r="E119">
        <v>0.641</v>
      </c>
      <c r="F119">
        <v>31.0602</v>
      </c>
    </row>
    <row r="120" spans="1:6" ht="12.75">
      <c r="A120">
        <v>25.76</v>
      </c>
      <c r="B120">
        <v>7.0158</v>
      </c>
      <c r="C120">
        <v>24.3209</v>
      </c>
      <c r="D120">
        <v>4.759</v>
      </c>
      <c r="E120">
        <v>0.6239</v>
      </c>
      <c r="F120">
        <v>31.0678</v>
      </c>
    </row>
    <row r="121" spans="1:6" ht="12.75">
      <c r="A121">
        <v>25.942</v>
      </c>
      <c r="B121">
        <v>6.9798</v>
      </c>
      <c r="C121">
        <v>24.3321</v>
      </c>
      <c r="D121">
        <v>4.74506</v>
      </c>
      <c r="E121">
        <v>0.6056</v>
      </c>
      <c r="F121">
        <v>31.076</v>
      </c>
    </row>
    <row r="122" spans="1:6" ht="12.75">
      <c r="A122">
        <v>26.111</v>
      </c>
      <c r="B122">
        <v>6.9466</v>
      </c>
      <c r="C122">
        <v>24.343</v>
      </c>
      <c r="D122">
        <v>4.72881</v>
      </c>
      <c r="E122">
        <v>0.5867</v>
      </c>
      <c r="F122">
        <v>31.0844</v>
      </c>
    </row>
    <row r="123" spans="1:6" ht="12.75">
      <c r="A123">
        <v>26.282</v>
      </c>
      <c r="B123">
        <v>6.9163</v>
      </c>
      <c r="C123">
        <v>24.3532</v>
      </c>
      <c r="D123">
        <v>4.71392</v>
      </c>
      <c r="E123">
        <v>0.5675</v>
      </c>
      <c r="F123">
        <v>31.0924</v>
      </c>
    </row>
    <row r="124" spans="1:6" ht="12.75">
      <c r="A124">
        <v>26.446</v>
      </c>
      <c r="B124">
        <v>6.8886</v>
      </c>
      <c r="C124">
        <v>24.3623</v>
      </c>
      <c r="D124">
        <v>4.69513</v>
      </c>
      <c r="E124">
        <v>0.5516</v>
      </c>
      <c r="F124">
        <v>31.0994</v>
      </c>
    </row>
    <row r="125" spans="1:6" ht="12.75">
      <c r="A125">
        <v>26.618</v>
      </c>
      <c r="B125">
        <v>6.8631</v>
      </c>
      <c r="C125">
        <v>24.3708</v>
      </c>
      <c r="D125">
        <v>4.67745</v>
      </c>
      <c r="E125">
        <v>0.5408</v>
      </c>
      <c r="F125">
        <v>31.1061</v>
      </c>
    </row>
    <row r="126" spans="1:6" ht="12.75">
      <c r="A126">
        <v>26.767</v>
      </c>
      <c r="B126">
        <v>6.84</v>
      </c>
      <c r="C126">
        <v>24.3787</v>
      </c>
      <c r="D126">
        <v>4.66172</v>
      </c>
      <c r="E126">
        <v>0.5338</v>
      </c>
      <c r="F126">
        <v>31.1124</v>
      </c>
    </row>
    <row r="127" spans="1:6" ht="12.75">
      <c r="A127">
        <v>26.92</v>
      </c>
      <c r="B127">
        <v>6.8185</v>
      </c>
      <c r="C127">
        <v>24.3857</v>
      </c>
      <c r="D127">
        <v>4.64334</v>
      </c>
      <c r="E127">
        <v>0.5274</v>
      </c>
      <c r="F127">
        <v>31.1178</v>
      </c>
    </row>
    <row r="128" spans="1:6" ht="12.75">
      <c r="A128">
        <v>27.099</v>
      </c>
      <c r="B128">
        <v>6.798</v>
      </c>
      <c r="C128">
        <v>24.3919</v>
      </c>
      <c r="D128">
        <v>4.62913</v>
      </c>
      <c r="E128">
        <v>0.5187</v>
      </c>
      <c r="F128">
        <v>31.1223</v>
      </c>
    </row>
    <row r="129" spans="1:6" ht="12.75">
      <c r="A129">
        <v>27.289</v>
      </c>
      <c r="B129">
        <v>6.7779</v>
      </c>
      <c r="C129">
        <v>24.3978</v>
      </c>
      <c r="D129">
        <v>4.61827</v>
      </c>
      <c r="E129">
        <v>0.5102</v>
      </c>
      <c r="F129">
        <v>31.1265</v>
      </c>
    </row>
    <row r="130" spans="1:6" ht="12.75">
      <c r="A130">
        <v>27.48</v>
      </c>
      <c r="B130">
        <v>6.7586</v>
      </c>
      <c r="C130">
        <v>24.4038</v>
      </c>
      <c r="D130">
        <v>4.6069</v>
      </c>
      <c r="E130">
        <v>0.5075</v>
      </c>
      <c r="F130">
        <v>31.131</v>
      </c>
    </row>
    <row r="131" spans="1:6" ht="12.75">
      <c r="A131">
        <v>27.684</v>
      </c>
      <c r="B131">
        <v>6.7406</v>
      </c>
      <c r="C131">
        <v>24.4098</v>
      </c>
      <c r="D131">
        <v>4.59758</v>
      </c>
      <c r="E131">
        <v>0.5133</v>
      </c>
      <c r="F131">
        <v>31.1358</v>
      </c>
    </row>
    <row r="132" spans="1:6" ht="12.75">
      <c r="A132">
        <v>27.884</v>
      </c>
      <c r="B132">
        <v>6.7238</v>
      </c>
      <c r="C132">
        <v>24.4152</v>
      </c>
      <c r="D132">
        <v>4.58841</v>
      </c>
      <c r="E132">
        <v>0.5202</v>
      </c>
      <c r="F132">
        <v>31.1399</v>
      </c>
    </row>
    <row r="133" spans="1:6" ht="12.75">
      <c r="A133">
        <v>28.081</v>
      </c>
      <c r="B133">
        <v>6.7072</v>
      </c>
      <c r="C133">
        <v>24.4196</v>
      </c>
      <c r="D133">
        <v>4.57864</v>
      </c>
      <c r="E133">
        <v>0.5195</v>
      </c>
      <c r="F133">
        <v>31.1428</v>
      </c>
    </row>
    <row r="134" spans="1:6" ht="12.75">
      <c r="A134">
        <v>28.273</v>
      </c>
      <c r="B134">
        <v>6.6895</v>
      </c>
      <c r="C134">
        <v>24.4233</v>
      </c>
      <c r="D134">
        <v>4.56908</v>
      </c>
      <c r="E134">
        <v>0.5135</v>
      </c>
      <c r="F134">
        <v>31.1447</v>
      </c>
    </row>
    <row r="135" spans="1:6" ht="12.75">
      <c r="A135">
        <v>28.439</v>
      </c>
      <c r="B135">
        <v>6.6699</v>
      </c>
      <c r="C135">
        <v>24.4271</v>
      </c>
      <c r="D135">
        <v>4.56188</v>
      </c>
      <c r="E135">
        <v>0.5065</v>
      </c>
      <c r="F135">
        <v>31.1463</v>
      </c>
    </row>
    <row r="136" spans="1:6" ht="12.75">
      <c r="A136">
        <v>28.616</v>
      </c>
      <c r="B136">
        <v>6.648</v>
      </c>
      <c r="C136">
        <v>24.431</v>
      </c>
      <c r="D136">
        <v>4.55132</v>
      </c>
      <c r="E136">
        <v>0.5011</v>
      </c>
      <c r="F136">
        <v>31.1477</v>
      </c>
    </row>
    <row r="137" spans="1:6" ht="12.75">
      <c r="A137">
        <v>28.823</v>
      </c>
      <c r="B137">
        <v>6.623</v>
      </c>
      <c r="C137">
        <v>24.4348</v>
      </c>
      <c r="D137">
        <v>4.53824</v>
      </c>
      <c r="E137">
        <v>0.4973</v>
      </c>
      <c r="F137">
        <v>31.1486</v>
      </c>
    </row>
    <row r="138" spans="1:6" ht="12.75">
      <c r="A138">
        <v>28.988</v>
      </c>
      <c r="B138">
        <v>6.5946</v>
      </c>
      <c r="C138">
        <v>24.4388</v>
      </c>
      <c r="D138">
        <v>4.52547</v>
      </c>
      <c r="E138">
        <v>0.4936</v>
      </c>
      <c r="F138">
        <v>31.1491</v>
      </c>
    </row>
    <row r="139" spans="1:6" ht="12.75">
      <c r="A139">
        <v>29.147</v>
      </c>
      <c r="B139">
        <v>6.5643</v>
      </c>
      <c r="C139">
        <v>24.444</v>
      </c>
      <c r="D139">
        <v>4.50868</v>
      </c>
      <c r="E139">
        <v>0.4918</v>
      </c>
      <c r="F139">
        <v>31.151</v>
      </c>
    </row>
    <row r="140" spans="1:6" ht="12.75">
      <c r="A140">
        <v>29.331</v>
      </c>
      <c r="B140">
        <v>6.5345</v>
      </c>
      <c r="C140">
        <v>24.4511</v>
      </c>
      <c r="D140">
        <v>4.49223</v>
      </c>
      <c r="E140">
        <v>0.4899</v>
      </c>
      <c r="F140">
        <v>31.1552</v>
      </c>
    </row>
    <row r="141" spans="1:6" ht="12.75">
      <c r="A141">
        <v>29.52</v>
      </c>
      <c r="B141">
        <v>6.5067</v>
      </c>
      <c r="C141">
        <v>24.4587</v>
      </c>
      <c r="D141">
        <v>4.47507</v>
      </c>
      <c r="E141">
        <v>0.4861</v>
      </c>
      <c r="F141">
        <v>31.1605</v>
      </c>
    </row>
    <row r="142" spans="1:6" ht="12.75">
      <c r="A142">
        <v>29.724</v>
      </c>
      <c r="B142">
        <v>6.4812</v>
      </c>
      <c r="C142">
        <v>24.4657</v>
      </c>
      <c r="D142">
        <v>4.45819</v>
      </c>
      <c r="E142">
        <v>0.485</v>
      </c>
      <c r="F142">
        <v>31.1654</v>
      </c>
    </row>
    <row r="143" spans="1:6" ht="12.75">
      <c r="A143">
        <v>29.914</v>
      </c>
      <c r="B143">
        <v>6.4585</v>
      </c>
      <c r="C143">
        <v>24.4728</v>
      </c>
      <c r="D143">
        <v>4.43989</v>
      </c>
      <c r="E143">
        <v>0.4855</v>
      </c>
      <c r="F143">
        <v>31.1708</v>
      </c>
    </row>
    <row r="144" spans="1:6" ht="12.75">
      <c r="A144">
        <v>30.059</v>
      </c>
      <c r="B144">
        <v>6.4395</v>
      </c>
      <c r="C144">
        <v>24.4799</v>
      </c>
      <c r="D144">
        <v>4.42199</v>
      </c>
      <c r="E144">
        <v>0.4857</v>
      </c>
      <c r="F144">
        <v>31.1767</v>
      </c>
    </row>
    <row r="145" spans="1:6" ht="12.75">
      <c r="A145">
        <v>30.152</v>
      </c>
      <c r="B145">
        <v>6.4243</v>
      </c>
      <c r="C145">
        <v>24.4858</v>
      </c>
      <c r="D145">
        <v>4.40484</v>
      </c>
      <c r="E145">
        <v>0.4885</v>
      </c>
      <c r="F145">
        <v>31.1819</v>
      </c>
    </row>
    <row r="146" spans="1:6" ht="12.75">
      <c r="A146">
        <v>30.266</v>
      </c>
      <c r="B146">
        <v>6.4117</v>
      </c>
      <c r="C146">
        <v>24.49</v>
      </c>
      <c r="D146">
        <v>4.39132</v>
      </c>
      <c r="E146">
        <v>0.4941</v>
      </c>
      <c r="F146">
        <v>31.1853</v>
      </c>
    </row>
    <row r="147" spans="1:6" ht="12.75">
      <c r="A147">
        <v>30.426</v>
      </c>
      <c r="B147">
        <v>6.3992</v>
      </c>
      <c r="C147">
        <v>24.4928</v>
      </c>
      <c r="D147">
        <v>4.37018</v>
      </c>
      <c r="E147">
        <v>0.4994</v>
      </c>
      <c r="F147">
        <v>31.1869</v>
      </c>
    </row>
    <row r="148" spans="1:6" ht="12.75">
      <c r="A148">
        <v>30.602</v>
      </c>
      <c r="B148">
        <v>6.3839</v>
      </c>
      <c r="C148">
        <v>24.4945</v>
      </c>
      <c r="D148">
        <v>4.35863</v>
      </c>
      <c r="E148">
        <v>0.5016</v>
      </c>
      <c r="F148">
        <v>31.1866</v>
      </c>
    </row>
    <row r="149" spans="1:6" ht="12.75">
      <c r="A149">
        <v>30.81</v>
      </c>
      <c r="B149">
        <v>6.3623</v>
      </c>
      <c r="C149">
        <v>24.4956</v>
      </c>
      <c r="D149">
        <v>4.34237</v>
      </c>
      <c r="E149">
        <v>0.4987</v>
      </c>
      <c r="F149">
        <v>31.1846</v>
      </c>
    </row>
    <row r="150" spans="1:6" ht="12.75">
      <c r="A150">
        <v>31.006</v>
      </c>
      <c r="B150">
        <v>6.3316</v>
      </c>
      <c r="C150">
        <v>24.4969</v>
      </c>
      <c r="D150">
        <v>4.326</v>
      </c>
      <c r="E150">
        <v>0.4917</v>
      </c>
      <c r="F150">
        <v>31.1815</v>
      </c>
    </row>
    <row r="151" spans="1:6" ht="12.75">
      <c r="A151">
        <v>31.19</v>
      </c>
      <c r="B151">
        <v>6.2917</v>
      </c>
      <c r="C151">
        <v>24.5005</v>
      </c>
      <c r="D151">
        <v>4.30814</v>
      </c>
      <c r="E151">
        <v>0.4839</v>
      </c>
      <c r="F151">
        <v>31.1798</v>
      </c>
    </row>
    <row r="152" spans="1:6" ht="12.75">
      <c r="A152">
        <v>31.388</v>
      </c>
      <c r="B152">
        <v>6.247</v>
      </c>
      <c r="C152">
        <v>24.5077</v>
      </c>
      <c r="D152">
        <v>4.29177</v>
      </c>
      <c r="E152">
        <v>0.4767</v>
      </c>
      <c r="F152">
        <v>31.1821</v>
      </c>
    </row>
    <row r="153" spans="1:6" ht="12.75">
      <c r="A153">
        <v>31.58</v>
      </c>
      <c r="B153">
        <v>6.2018</v>
      </c>
      <c r="C153">
        <v>24.5174</v>
      </c>
      <c r="D153">
        <v>4.2765</v>
      </c>
      <c r="E153">
        <v>0.4733</v>
      </c>
      <c r="F153">
        <v>31.1875</v>
      </c>
    </row>
    <row r="154" spans="1:6" ht="12.75">
      <c r="A154">
        <v>31.771</v>
      </c>
      <c r="B154">
        <v>6.1575</v>
      </c>
      <c r="C154">
        <v>24.527</v>
      </c>
      <c r="D154">
        <v>4.25898</v>
      </c>
      <c r="E154">
        <v>0.4753</v>
      </c>
      <c r="F154">
        <v>31.1928</v>
      </c>
    </row>
    <row r="155" spans="1:6" ht="12.75">
      <c r="A155">
        <v>31.928</v>
      </c>
      <c r="B155">
        <v>6.1132</v>
      </c>
      <c r="C155">
        <v>24.5358</v>
      </c>
      <c r="D155">
        <v>4.243</v>
      </c>
      <c r="E155">
        <v>0.4791</v>
      </c>
      <c r="F155">
        <v>31.1973</v>
      </c>
    </row>
    <row r="156" spans="1:6" ht="12.75">
      <c r="A156">
        <v>32.106</v>
      </c>
      <c r="B156">
        <v>6.0681</v>
      </c>
      <c r="C156">
        <v>24.5441</v>
      </c>
      <c r="D156">
        <v>4.22399</v>
      </c>
      <c r="E156">
        <v>0.4811</v>
      </c>
      <c r="F156">
        <v>31.201</v>
      </c>
    </row>
    <row r="157" spans="1:6" ht="12.75">
      <c r="A157">
        <v>32.315</v>
      </c>
      <c r="B157">
        <v>6.024</v>
      </c>
      <c r="C157">
        <v>24.5532</v>
      </c>
      <c r="D157">
        <v>4.20765</v>
      </c>
      <c r="E157">
        <v>0.4831</v>
      </c>
      <c r="F157">
        <v>31.2058</v>
      </c>
    </row>
    <row r="158" spans="1:6" ht="12.75">
      <c r="A158">
        <v>32.513</v>
      </c>
      <c r="B158">
        <v>5.9847</v>
      </c>
      <c r="C158">
        <v>24.564</v>
      </c>
      <c r="D158">
        <v>4.19133</v>
      </c>
      <c r="E158">
        <v>0.4828</v>
      </c>
      <c r="F158">
        <v>31.2136</v>
      </c>
    </row>
    <row r="159" spans="1:6" ht="12.75">
      <c r="A159">
        <v>32.727</v>
      </c>
      <c r="B159">
        <v>5.9524</v>
      </c>
      <c r="C159">
        <v>24.5746</v>
      </c>
      <c r="D159">
        <v>4.17209</v>
      </c>
      <c r="E159">
        <v>0.4769</v>
      </c>
      <c r="F159">
        <v>31.2222</v>
      </c>
    </row>
    <row r="160" spans="1:6" ht="12.75">
      <c r="A160">
        <v>32.951</v>
      </c>
      <c r="B160">
        <v>5.9264</v>
      </c>
      <c r="C160">
        <v>24.583</v>
      </c>
      <c r="D160">
        <v>4.15858</v>
      </c>
      <c r="E160">
        <v>0.4709</v>
      </c>
      <c r="F160">
        <v>31.229</v>
      </c>
    </row>
    <row r="161" spans="1:6" ht="12.75">
      <c r="A161">
        <v>33.163</v>
      </c>
      <c r="B161">
        <v>5.9042</v>
      </c>
      <c r="C161">
        <v>24.5889</v>
      </c>
      <c r="D161">
        <v>4.1426</v>
      </c>
      <c r="E161">
        <v>0.4684</v>
      </c>
      <c r="F161">
        <v>31.2331</v>
      </c>
    </row>
    <row r="162" spans="1:6" ht="12.75">
      <c r="A162">
        <v>33.38</v>
      </c>
      <c r="B162">
        <v>5.8834</v>
      </c>
      <c r="C162">
        <v>24.593</v>
      </c>
      <c r="D162">
        <v>4.12614</v>
      </c>
      <c r="E162">
        <v>0.4684</v>
      </c>
      <c r="F162">
        <v>31.2352</v>
      </c>
    </row>
    <row r="163" spans="1:6" ht="12.75">
      <c r="A163">
        <v>33.588</v>
      </c>
      <c r="B163">
        <v>5.8627</v>
      </c>
      <c r="C163">
        <v>24.5965</v>
      </c>
      <c r="D163">
        <v>4.10951</v>
      </c>
      <c r="E163">
        <v>0.472</v>
      </c>
      <c r="F163">
        <v>31.2365</v>
      </c>
    </row>
    <row r="164" spans="1:6" ht="12.75">
      <c r="A164">
        <v>33.809</v>
      </c>
      <c r="B164">
        <v>5.8417</v>
      </c>
      <c r="C164">
        <v>24.5996</v>
      </c>
      <c r="D164">
        <v>4.09596</v>
      </c>
      <c r="E164">
        <v>0.4797</v>
      </c>
      <c r="F164">
        <v>31.2374</v>
      </c>
    </row>
    <row r="165" spans="1:6" ht="12.75">
      <c r="A165">
        <v>34.02</v>
      </c>
      <c r="B165">
        <v>5.8201</v>
      </c>
      <c r="C165">
        <v>24.6027</v>
      </c>
      <c r="D165">
        <v>4.07864</v>
      </c>
      <c r="E165">
        <v>0.4902</v>
      </c>
      <c r="F165">
        <v>31.2381</v>
      </c>
    </row>
    <row r="166" spans="1:6" ht="12.75">
      <c r="A166">
        <v>34.201</v>
      </c>
      <c r="B166">
        <v>5.7975</v>
      </c>
      <c r="C166">
        <v>24.6058</v>
      </c>
      <c r="D166">
        <v>4.06326</v>
      </c>
      <c r="E166">
        <v>0.5051</v>
      </c>
      <c r="F166">
        <v>31.2387</v>
      </c>
    </row>
    <row r="167" spans="1:6" ht="12.75">
      <c r="A167">
        <v>34.382</v>
      </c>
      <c r="B167">
        <v>5.7728</v>
      </c>
      <c r="C167">
        <v>24.6088</v>
      </c>
      <c r="D167">
        <v>4.04676</v>
      </c>
      <c r="E167">
        <v>0.5203</v>
      </c>
      <c r="F167">
        <v>31.2389</v>
      </c>
    </row>
    <row r="168" spans="1:6" ht="12.75">
      <c r="A168">
        <v>34.6</v>
      </c>
      <c r="B168">
        <v>5.7445</v>
      </c>
      <c r="C168">
        <v>24.6112</v>
      </c>
      <c r="D168">
        <v>4.03199</v>
      </c>
      <c r="E168">
        <v>0.5236</v>
      </c>
      <c r="F168">
        <v>31.2377</v>
      </c>
    </row>
    <row r="169" spans="1:6" ht="12.75">
      <c r="A169">
        <v>34.811</v>
      </c>
      <c r="B169">
        <v>5.7118</v>
      </c>
      <c r="C169">
        <v>24.6139</v>
      </c>
      <c r="D169">
        <v>4.0134</v>
      </c>
      <c r="E169">
        <v>0.5129</v>
      </c>
      <c r="F169">
        <v>31.2364</v>
      </c>
    </row>
    <row r="170" spans="1:6" ht="12.75">
      <c r="A170">
        <v>35.022</v>
      </c>
      <c r="B170">
        <v>5.677</v>
      </c>
      <c r="C170">
        <v>24.6192</v>
      </c>
      <c r="D170">
        <v>3.99732</v>
      </c>
      <c r="E170">
        <v>0.4981</v>
      </c>
      <c r="F170">
        <v>31.2381</v>
      </c>
    </row>
    <row r="171" spans="1:6" ht="12.75">
      <c r="A171">
        <v>35.233</v>
      </c>
      <c r="B171">
        <v>5.6429</v>
      </c>
      <c r="C171">
        <v>24.6263</v>
      </c>
      <c r="D171">
        <v>3.98092</v>
      </c>
      <c r="E171">
        <v>0.4892</v>
      </c>
      <c r="F171">
        <v>31.2421</v>
      </c>
    </row>
    <row r="172" spans="1:6" ht="12.75">
      <c r="A172">
        <v>35.459</v>
      </c>
      <c r="B172">
        <v>5.6092</v>
      </c>
      <c r="C172">
        <v>24.6328</v>
      </c>
      <c r="D172">
        <v>3.96305</v>
      </c>
      <c r="E172">
        <v>0.4876</v>
      </c>
      <c r="F172">
        <v>31.2454</v>
      </c>
    </row>
    <row r="173" spans="1:6" ht="12.75">
      <c r="A173">
        <v>35.668</v>
      </c>
      <c r="B173">
        <v>5.5742</v>
      </c>
      <c r="C173">
        <v>24.6377</v>
      </c>
      <c r="D173">
        <v>3.94463</v>
      </c>
      <c r="E173">
        <v>0.4895</v>
      </c>
      <c r="F173">
        <v>31.2466</v>
      </c>
    </row>
    <row r="174" spans="1:6" ht="12.75">
      <c r="A174">
        <v>35.89</v>
      </c>
      <c r="B174">
        <v>5.537</v>
      </c>
      <c r="C174">
        <v>24.6428</v>
      </c>
      <c r="D174">
        <v>3.9275</v>
      </c>
      <c r="E174">
        <v>0.4975</v>
      </c>
      <c r="F174">
        <v>31.2477</v>
      </c>
    </row>
    <row r="175" spans="1:6" ht="12.75">
      <c r="A175">
        <v>36.082</v>
      </c>
      <c r="B175">
        <v>5.4987</v>
      </c>
      <c r="C175">
        <v>24.6492</v>
      </c>
      <c r="D175">
        <v>3.91017</v>
      </c>
      <c r="E175">
        <v>0.5132</v>
      </c>
      <c r="F175">
        <v>31.2504</v>
      </c>
    </row>
    <row r="176" spans="1:6" ht="12.75">
      <c r="A176">
        <v>36.281</v>
      </c>
      <c r="B176">
        <v>5.4604</v>
      </c>
      <c r="C176">
        <v>24.6564</v>
      </c>
      <c r="D176">
        <v>3.89756</v>
      </c>
      <c r="E176">
        <v>0.5285</v>
      </c>
      <c r="F176">
        <v>31.2539</v>
      </c>
    </row>
    <row r="177" spans="1:6" ht="12.75">
      <c r="A177">
        <v>36.489</v>
      </c>
      <c r="B177">
        <v>5.423</v>
      </c>
      <c r="C177">
        <v>24.6638</v>
      </c>
      <c r="D177">
        <v>3.88448</v>
      </c>
      <c r="E177">
        <v>0.5398</v>
      </c>
      <c r="F177">
        <v>31.258</v>
      </c>
    </row>
    <row r="178" spans="1:6" ht="12.75">
      <c r="A178">
        <v>36.716</v>
      </c>
      <c r="B178">
        <v>5.3875</v>
      </c>
      <c r="C178">
        <v>24.6715</v>
      </c>
      <c r="D178">
        <v>3.86516</v>
      </c>
      <c r="E178">
        <v>0.5437</v>
      </c>
      <c r="F178">
        <v>31.2628</v>
      </c>
    </row>
    <row r="179" spans="1:6" ht="12.75">
      <c r="A179">
        <v>36.938</v>
      </c>
      <c r="B179">
        <v>5.3541</v>
      </c>
      <c r="C179">
        <v>24.6789</v>
      </c>
      <c r="D179">
        <v>3.84835</v>
      </c>
      <c r="E179">
        <v>0.5349</v>
      </c>
      <c r="F179">
        <v>31.2674</v>
      </c>
    </row>
    <row r="180" spans="1:6" ht="12.75">
      <c r="A180">
        <v>37.16</v>
      </c>
      <c r="B180">
        <v>5.3219</v>
      </c>
      <c r="C180">
        <v>24.6852</v>
      </c>
      <c r="D180">
        <v>3.83423</v>
      </c>
      <c r="E180">
        <v>0.5198</v>
      </c>
      <c r="F180">
        <v>31.2708</v>
      </c>
    </row>
    <row r="181" spans="1:6" ht="12.75">
      <c r="A181">
        <v>37.379</v>
      </c>
      <c r="B181">
        <v>5.2892</v>
      </c>
      <c r="C181">
        <v>24.6905</v>
      </c>
      <c r="D181">
        <v>3.81897</v>
      </c>
      <c r="E181">
        <v>0.502</v>
      </c>
      <c r="F181">
        <v>31.2729</v>
      </c>
    </row>
    <row r="182" spans="1:6" ht="12.75">
      <c r="A182">
        <v>37.589</v>
      </c>
      <c r="B182">
        <v>5.2555</v>
      </c>
      <c r="C182">
        <v>24.6953</v>
      </c>
      <c r="D182">
        <v>3.80044</v>
      </c>
      <c r="E182">
        <v>0.4822</v>
      </c>
      <c r="F182">
        <v>31.2743</v>
      </c>
    </row>
    <row r="183" spans="1:6" ht="12.75">
      <c r="A183">
        <v>37.8</v>
      </c>
      <c r="B183">
        <v>5.2215</v>
      </c>
      <c r="C183">
        <v>24.701</v>
      </c>
      <c r="D183">
        <v>3.78182</v>
      </c>
      <c r="E183">
        <v>0.4646</v>
      </c>
      <c r="F183">
        <v>31.2769</v>
      </c>
    </row>
    <row r="184" spans="1:6" ht="12.75">
      <c r="A184">
        <v>38.007</v>
      </c>
      <c r="B184">
        <v>5.1881</v>
      </c>
      <c r="C184">
        <v>24.7074</v>
      </c>
      <c r="D184">
        <v>3.76178</v>
      </c>
      <c r="E184">
        <v>0.4517</v>
      </c>
      <c r="F184">
        <v>31.2803</v>
      </c>
    </row>
    <row r="185" spans="1:6" ht="12.75">
      <c r="A185">
        <v>38.201</v>
      </c>
      <c r="B185">
        <v>5.1545</v>
      </c>
      <c r="C185">
        <v>24.7128</v>
      </c>
      <c r="D185">
        <v>3.74268</v>
      </c>
      <c r="E185">
        <v>0.4437</v>
      </c>
      <c r="F185">
        <v>31.2825</v>
      </c>
    </row>
    <row r="186" spans="1:6" ht="12.75">
      <c r="A186">
        <v>38.417</v>
      </c>
      <c r="B186">
        <v>5.1196</v>
      </c>
      <c r="C186">
        <v>24.7175</v>
      </c>
      <c r="D186">
        <v>3.72732</v>
      </c>
      <c r="E186">
        <v>0.4384</v>
      </c>
      <c r="F186">
        <v>31.2836</v>
      </c>
    </row>
    <row r="187" spans="1:6" ht="12.75">
      <c r="A187">
        <v>38.643</v>
      </c>
      <c r="B187">
        <v>5.0841</v>
      </c>
      <c r="C187">
        <v>24.723</v>
      </c>
      <c r="D187">
        <v>3.71204</v>
      </c>
      <c r="E187">
        <v>0.4349</v>
      </c>
      <c r="F187">
        <v>31.2857</v>
      </c>
    </row>
    <row r="188" spans="1:6" ht="12.75">
      <c r="A188">
        <v>38.866</v>
      </c>
      <c r="B188">
        <v>5.0491</v>
      </c>
      <c r="C188">
        <v>24.7297</v>
      </c>
      <c r="D188">
        <v>3.69512</v>
      </c>
      <c r="E188">
        <v>0.4341</v>
      </c>
      <c r="F188">
        <v>31.2894</v>
      </c>
    </row>
    <row r="189" spans="1:6" ht="12.75">
      <c r="A189">
        <v>39.087</v>
      </c>
      <c r="B189">
        <v>5.0156</v>
      </c>
      <c r="C189">
        <v>24.7366</v>
      </c>
      <c r="D189">
        <v>3.67896</v>
      </c>
      <c r="E189">
        <v>0.4342</v>
      </c>
      <c r="F189">
        <v>31.2936</v>
      </c>
    </row>
    <row r="190" spans="1:6" ht="12.75">
      <c r="A190">
        <v>39.301</v>
      </c>
      <c r="B190">
        <v>4.984</v>
      </c>
      <c r="C190">
        <v>24.7432</v>
      </c>
      <c r="D190">
        <v>3.66376</v>
      </c>
      <c r="E190">
        <v>0.434</v>
      </c>
      <c r="F190">
        <v>31.2977</v>
      </c>
    </row>
    <row r="191" spans="1:6" ht="12.75">
      <c r="A191">
        <v>39.508</v>
      </c>
      <c r="B191">
        <v>4.954</v>
      </c>
      <c r="C191">
        <v>24.7494</v>
      </c>
      <c r="D191">
        <v>3.65085</v>
      </c>
      <c r="E191">
        <v>0.4329</v>
      </c>
      <c r="F191">
        <v>31.3015</v>
      </c>
    </row>
    <row r="192" spans="1:6" ht="12.75">
      <c r="A192">
        <v>39.723</v>
      </c>
      <c r="B192">
        <v>4.9252</v>
      </c>
      <c r="C192">
        <v>24.7551</v>
      </c>
      <c r="D192">
        <v>3.63807</v>
      </c>
      <c r="E192">
        <v>0.4317</v>
      </c>
      <c r="F192">
        <v>31.3048</v>
      </c>
    </row>
    <row r="193" spans="1:6" ht="12.75">
      <c r="A193">
        <v>39.946</v>
      </c>
      <c r="B193">
        <v>4.8968</v>
      </c>
      <c r="C193">
        <v>24.7601</v>
      </c>
      <c r="D193">
        <v>3.62751</v>
      </c>
      <c r="E193">
        <v>0.4325</v>
      </c>
      <c r="F193">
        <v>31.3073</v>
      </c>
    </row>
    <row r="194" spans="1:6" ht="12.75">
      <c r="A194">
        <v>40.158</v>
      </c>
      <c r="B194">
        <v>4.8674</v>
      </c>
      <c r="C194">
        <v>24.7645</v>
      </c>
      <c r="D194">
        <v>3.60917</v>
      </c>
      <c r="E194">
        <v>0.4325</v>
      </c>
      <c r="F194">
        <v>31.309</v>
      </c>
    </row>
    <row r="195" spans="1:6" ht="12.75">
      <c r="A195">
        <v>40.345</v>
      </c>
      <c r="B195">
        <v>4.8349</v>
      </c>
      <c r="C195">
        <v>24.7683</v>
      </c>
      <c r="D195">
        <v>3.59501</v>
      </c>
      <c r="E195">
        <v>0.4294</v>
      </c>
      <c r="F195">
        <v>31.3094</v>
      </c>
    </row>
    <row r="196" spans="1:6" ht="12.75">
      <c r="A196">
        <v>40.565</v>
      </c>
      <c r="B196">
        <v>4.7964</v>
      </c>
      <c r="C196">
        <v>24.771</v>
      </c>
      <c r="D196">
        <v>3.58028</v>
      </c>
      <c r="E196">
        <v>0.4265</v>
      </c>
      <c r="F196">
        <v>31.3077</v>
      </c>
    </row>
    <row r="197" spans="1:6" ht="12.75">
      <c r="A197">
        <v>40.773</v>
      </c>
      <c r="B197">
        <v>4.7502</v>
      </c>
      <c r="C197">
        <v>24.7741</v>
      </c>
      <c r="D197">
        <v>3.56521</v>
      </c>
      <c r="E197">
        <v>0.4274</v>
      </c>
      <c r="F197">
        <v>31.3055</v>
      </c>
    </row>
    <row r="198" spans="1:6" ht="12.75">
      <c r="A198">
        <v>40.994</v>
      </c>
      <c r="B198">
        <v>4.6976</v>
      </c>
      <c r="C198">
        <v>24.7796</v>
      </c>
      <c r="D198">
        <v>3.55174</v>
      </c>
      <c r="E198">
        <v>0.432</v>
      </c>
      <c r="F198">
        <v>31.3056</v>
      </c>
    </row>
    <row r="199" spans="1:6" ht="12.75">
      <c r="A199">
        <v>41.207</v>
      </c>
      <c r="B199">
        <v>4.6418</v>
      </c>
      <c r="C199">
        <v>24.788</v>
      </c>
      <c r="D199">
        <v>3.54086</v>
      </c>
      <c r="E199">
        <v>0.4383</v>
      </c>
      <c r="F199">
        <v>31.3089</v>
      </c>
    </row>
    <row r="200" spans="1:6" ht="12.75">
      <c r="A200">
        <v>41.443</v>
      </c>
      <c r="B200">
        <v>4.587</v>
      </c>
      <c r="C200">
        <v>24.7988</v>
      </c>
      <c r="D200">
        <v>3.5295</v>
      </c>
      <c r="E200">
        <v>0.4432</v>
      </c>
      <c r="F200">
        <v>31.3155</v>
      </c>
    </row>
    <row r="201" spans="1:6" ht="12.75">
      <c r="A201">
        <v>41.669</v>
      </c>
      <c r="B201">
        <v>4.537</v>
      </c>
      <c r="C201">
        <v>24.8113</v>
      </c>
      <c r="D201">
        <v>3.52091</v>
      </c>
      <c r="E201">
        <v>0.4462</v>
      </c>
      <c r="F201">
        <v>31.3248</v>
      </c>
    </row>
    <row r="202" spans="1:6" ht="12.75">
      <c r="A202">
        <v>41.879</v>
      </c>
      <c r="B202">
        <v>4.4943</v>
      </c>
      <c r="C202">
        <v>24.8238</v>
      </c>
      <c r="D202">
        <v>3.51156</v>
      </c>
      <c r="E202">
        <v>0.4474</v>
      </c>
      <c r="F202">
        <v>31.3352</v>
      </c>
    </row>
    <row r="203" spans="1:6" ht="12.75">
      <c r="A203">
        <v>42.095</v>
      </c>
      <c r="B203">
        <v>4.459</v>
      </c>
      <c r="C203">
        <v>24.8348</v>
      </c>
      <c r="D203">
        <v>3.50059</v>
      </c>
      <c r="E203">
        <v>0.4462</v>
      </c>
      <c r="F203">
        <v>31.3445</v>
      </c>
    </row>
    <row r="204" spans="1:6" ht="12.75">
      <c r="A204">
        <v>42.309</v>
      </c>
      <c r="B204">
        <v>4.4299</v>
      </c>
      <c r="C204">
        <v>24.8437</v>
      </c>
      <c r="D204">
        <v>3.49599</v>
      </c>
      <c r="E204">
        <v>0.4441</v>
      </c>
      <c r="F204">
        <v>31.3521</v>
      </c>
    </row>
    <row r="205" spans="1:6" ht="12.75">
      <c r="A205">
        <v>42.544</v>
      </c>
      <c r="B205">
        <v>4.4058</v>
      </c>
      <c r="C205">
        <v>24.8509</v>
      </c>
      <c r="D205">
        <v>3.49147</v>
      </c>
      <c r="E205">
        <v>0.4425</v>
      </c>
      <c r="F205">
        <v>31.3581</v>
      </c>
    </row>
    <row r="206" spans="1:6" ht="12.75">
      <c r="A206">
        <v>42.785</v>
      </c>
      <c r="B206">
        <v>4.3852</v>
      </c>
      <c r="C206">
        <v>24.8568</v>
      </c>
      <c r="D206">
        <v>3.48442</v>
      </c>
      <c r="E206">
        <v>0.4392</v>
      </c>
      <c r="F206">
        <v>31.3629</v>
      </c>
    </row>
    <row r="207" spans="1:6" ht="12.75">
      <c r="A207">
        <v>43.011</v>
      </c>
      <c r="B207">
        <v>4.367</v>
      </c>
      <c r="C207">
        <v>24.8617</v>
      </c>
      <c r="D207">
        <v>3.47768</v>
      </c>
      <c r="E207">
        <v>0.4326</v>
      </c>
      <c r="F207">
        <v>31.3669</v>
      </c>
    </row>
    <row r="208" spans="1:6" ht="12.75">
      <c r="A208">
        <v>43.228</v>
      </c>
      <c r="B208">
        <v>4.3505</v>
      </c>
      <c r="C208">
        <v>24.8662</v>
      </c>
      <c r="D208">
        <v>3.47324</v>
      </c>
      <c r="E208">
        <v>0.4257</v>
      </c>
      <c r="F208">
        <v>31.3705</v>
      </c>
    </row>
    <row r="209" spans="1:6" ht="12.75">
      <c r="A209">
        <v>43.447</v>
      </c>
      <c r="B209">
        <v>4.3357</v>
      </c>
      <c r="C209">
        <v>24.8705</v>
      </c>
      <c r="D209">
        <v>3.47045</v>
      </c>
      <c r="E209">
        <v>0.4181</v>
      </c>
      <c r="F209">
        <v>31.374</v>
      </c>
    </row>
    <row r="210" spans="1:6" ht="12.75">
      <c r="A210">
        <v>43.685</v>
      </c>
      <c r="B210">
        <v>4.3227</v>
      </c>
      <c r="C210">
        <v>24.8744</v>
      </c>
      <c r="D210">
        <v>3.46944</v>
      </c>
      <c r="E210">
        <v>0.4078</v>
      </c>
      <c r="F210">
        <v>31.3773</v>
      </c>
    </row>
    <row r="211" spans="1:6" ht="12.75">
      <c r="A211">
        <v>43.901</v>
      </c>
      <c r="B211">
        <v>4.3116</v>
      </c>
      <c r="C211">
        <v>24.8778</v>
      </c>
      <c r="D211">
        <v>3.46515</v>
      </c>
      <c r="E211">
        <v>0.399</v>
      </c>
      <c r="F211">
        <v>31.3803</v>
      </c>
    </row>
    <row r="212" spans="1:6" ht="12.75">
      <c r="A212">
        <v>44.137</v>
      </c>
      <c r="B212">
        <v>4.3026</v>
      </c>
      <c r="C212">
        <v>24.8806</v>
      </c>
      <c r="D212">
        <v>3.46274</v>
      </c>
      <c r="E212">
        <v>0.3951</v>
      </c>
      <c r="F212">
        <v>31.3826</v>
      </c>
    </row>
    <row r="213" spans="1:6" ht="12.75">
      <c r="A213">
        <v>44.357</v>
      </c>
      <c r="B213">
        <v>4.2953</v>
      </c>
      <c r="C213">
        <v>24.8829</v>
      </c>
      <c r="D213">
        <v>3.46076</v>
      </c>
      <c r="E213">
        <v>0.3933</v>
      </c>
      <c r="F213">
        <v>31.3846</v>
      </c>
    </row>
    <row r="214" spans="1:6" ht="12.75">
      <c r="A214">
        <v>44.574</v>
      </c>
      <c r="B214">
        <v>4.2895</v>
      </c>
      <c r="C214">
        <v>24.8845</v>
      </c>
      <c r="D214">
        <v>3.45606</v>
      </c>
      <c r="E214">
        <v>0.393</v>
      </c>
      <c r="F214">
        <v>31.3859</v>
      </c>
    </row>
    <row r="215" spans="1:6" ht="12.75">
      <c r="A215">
        <v>44.808</v>
      </c>
      <c r="B215">
        <v>4.2845</v>
      </c>
      <c r="C215">
        <v>24.8857</v>
      </c>
      <c r="D215">
        <v>3.4526</v>
      </c>
      <c r="E215">
        <v>0.3948</v>
      </c>
      <c r="F215">
        <v>31.3867</v>
      </c>
    </row>
    <row r="216" spans="1:6" ht="12.75">
      <c r="A216">
        <v>45.013</v>
      </c>
      <c r="B216">
        <v>4.2798</v>
      </c>
      <c r="C216">
        <v>24.8864</v>
      </c>
      <c r="D216">
        <v>3.45248</v>
      </c>
      <c r="E216">
        <v>0.3957</v>
      </c>
      <c r="F216">
        <v>31.3871</v>
      </c>
    </row>
    <row r="217" spans="1:6" ht="12.75">
      <c r="A217">
        <v>45.222</v>
      </c>
      <c r="B217">
        <v>4.2751</v>
      </c>
      <c r="C217">
        <v>24.887</v>
      </c>
      <c r="D217">
        <v>3.45128</v>
      </c>
      <c r="E217">
        <v>0.3948</v>
      </c>
      <c r="F217">
        <v>31.3873</v>
      </c>
    </row>
    <row r="218" spans="1:6" ht="12.75">
      <c r="A218">
        <v>45.459</v>
      </c>
      <c r="B218">
        <v>4.2705</v>
      </c>
      <c r="C218">
        <v>24.8878</v>
      </c>
      <c r="D218">
        <v>3.44383</v>
      </c>
      <c r="E218">
        <v>0.3937</v>
      </c>
      <c r="F218">
        <v>31.3877</v>
      </c>
    </row>
    <row r="219" spans="1:6" ht="12.75">
      <c r="A219">
        <v>45.693</v>
      </c>
      <c r="B219">
        <v>4.2662</v>
      </c>
      <c r="C219">
        <v>24.8886</v>
      </c>
      <c r="D219">
        <v>3.44281</v>
      </c>
      <c r="E219">
        <v>0.3952</v>
      </c>
      <c r="F219">
        <v>31.3882</v>
      </c>
    </row>
    <row r="220" spans="1:6" ht="12.75">
      <c r="A220">
        <v>45.899</v>
      </c>
      <c r="B220">
        <v>4.262</v>
      </c>
      <c r="C220">
        <v>24.8895</v>
      </c>
      <c r="D220">
        <v>3.4347</v>
      </c>
      <c r="E220">
        <v>0.3993</v>
      </c>
      <c r="F220">
        <v>31.3887</v>
      </c>
    </row>
    <row r="221" spans="1:6" ht="12.75">
      <c r="A221">
        <v>46.115</v>
      </c>
      <c r="B221">
        <v>4.2578</v>
      </c>
      <c r="C221">
        <v>24.89</v>
      </c>
      <c r="D221">
        <v>3.43074</v>
      </c>
      <c r="E221">
        <v>0.4029</v>
      </c>
      <c r="F221">
        <v>31.3889</v>
      </c>
    </row>
    <row r="222" spans="1:6" ht="12.75">
      <c r="A222">
        <v>46.355</v>
      </c>
      <c r="B222">
        <v>4.2533</v>
      </c>
      <c r="C222">
        <v>24.8905</v>
      </c>
      <c r="D222">
        <v>3.42831</v>
      </c>
      <c r="E222">
        <v>0.4046</v>
      </c>
      <c r="F222">
        <v>31.389</v>
      </c>
    </row>
    <row r="223" spans="1:6" ht="12.75">
      <c r="A223">
        <v>46.59</v>
      </c>
      <c r="B223">
        <v>4.2484</v>
      </c>
      <c r="C223">
        <v>24.8912</v>
      </c>
      <c r="D223">
        <v>3.423</v>
      </c>
      <c r="E223">
        <v>0.4025</v>
      </c>
      <c r="F223">
        <v>31.3892</v>
      </c>
    </row>
    <row r="224" spans="1:6" ht="12.75">
      <c r="A224">
        <v>46.82</v>
      </c>
      <c r="B224">
        <v>4.2434</v>
      </c>
      <c r="C224">
        <v>24.8921</v>
      </c>
      <c r="D224">
        <v>3.41854</v>
      </c>
      <c r="E224">
        <v>0.3985</v>
      </c>
      <c r="F224">
        <v>31.3898</v>
      </c>
    </row>
    <row r="225" spans="1:6" ht="12.75">
      <c r="A225">
        <v>47.049</v>
      </c>
      <c r="B225">
        <v>4.2384</v>
      </c>
      <c r="C225">
        <v>24.8932</v>
      </c>
      <c r="D225">
        <v>3.41178</v>
      </c>
      <c r="E225">
        <v>0.3979</v>
      </c>
      <c r="F225">
        <v>31.3905</v>
      </c>
    </row>
    <row r="226" spans="1:6" ht="12.75">
      <c r="A226">
        <v>47.274</v>
      </c>
      <c r="B226">
        <v>4.2338</v>
      </c>
      <c r="C226">
        <v>24.8945</v>
      </c>
      <c r="D226">
        <v>3.40529</v>
      </c>
      <c r="E226">
        <v>0.4023</v>
      </c>
      <c r="F226">
        <v>31.3915</v>
      </c>
    </row>
    <row r="227" spans="1:6" ht="12.75">
      <c r="A227">
        <v>47.517</v>
      </c>
      <c r="B227">
        <v>4.23</v>
      </c>
      <c r="C227">
        <v>24.8959</v>
      </c>
      <c r="D227">
        <v>3.39815</v>
      </c>
      <c r="E227">
        <v>0.4097</v>
      </c>
      <c r="F227">
        <v>31.3928</v>
      </c>
    </row>
    <row r="228" spans="1:6" ht="12.75">
      <c r="A228">
        <v>47.761</v>
      </c>
      <c r="B228">
        <v>4.227</v>
      </c>
      <c r="C228">
        <v>24.8971</v>
      </c>
      <c r="D228">
        <v>3.39027</v>
      </c>
      <c r="E228">
        <v>0.4144</v>
      </c>
      <c r="F228">
        <v>31.394</v>
      </c>
    </row>
    <row r="229" spans="1:6" ht="12.75">
      <c r="A229">
        <v>47.981</v>
      </c>
      <c r="B229">
        <v>4.2244</v>
      </c>
      <c r="C229">
        <v>24.8979</v>
      </c>
      <c r="D229">
        <v>3.37857</v>
      </c>
      <c r="E229">
        <v>0.413</v>
      </c>
      <c r="F229">
        <v>31.3947</v>
      </c>
    </row>
    <row r="230" spans="1:6" ht="12.75">
      <c r="A230">
        <v>48.221</v>
      </c>
      <c r="B230">
        <v>4.2213</v>
      </c>
      <c r="C230">
        <v>24.8986</v>
      </c>
      <c r="D230">
        <v>3.36612</v>
      </c>
      <c r="E230">
        <v>0.4073</v>
      </c>
      <c r="F230">
        <v>31.3951</v>
      </c>
    </row>
    <row r="231" spans="1:6" ht="12.75">
      <c r="A231">
        <v>48.454</v>
      </c>
      <c r="B231">
        <v>4.2177</v>
      </c>
      <c r="C231">
        <v>24.8994</v>
      </c>
      <c r="D231">
        <v>3.35444</v>
      </c>
      <c r="E231">
        <v>0.4009</v>
      </c>
      <c r="F231">
        <v>31.3957</v>
      </c>
    </row>
    <row r="232" spans="1:6" ht="12.75">
      <c r="A232">
        <v>48.668</v>
      </c>
      <c r="B232">
        <v>4.2137</v>
      </c>
      <c r="C232">
        <v>24.9005</v>
      </c>
      <c r="D232">
        <v>3.34069</v>
      </c>
      <c r="E232">
        <v>0.3957</v>
      </c>
      <c r="F232">
        <v>31.3967</v>
      </c>
    </row>
    <row r="233" spans="1:6" ht="12.75">
      <c r="A233">
        <v>48.911</v>
      </c>
      <c r="B233">
        <v>4.2097</v>
      </c>
      <c r="C233">
        <v>24.902</v>
      </c>
      <c r="D233">
        <v>3.32761</v>
      </c>
      <c r="E233">
        <v>0.3919</v>
      </c>
      <c r="F233">
        <v>31.398</v>
      </c>
    </row>
    <row r="234" spans="1:6" ht="12.75">
      <c r="A234">
        <v>49.135</v>
      </c>
      <c r="B234">
        <v>4.2062</v>
      </c>
      <c r="C234">
        <v>24.9036</v>
      </c>
      <c r="D234">
        <v>3.31379</v>
      </c>
      <c r="E234">
        <v>0.3879</v>
      </c>
      <c r="F234">
        <v>31.3997</v>
      </c>
    </row>
    <row r="235" spans="1:6" ht="12.75">
      <c r="A235">
        <v>49.33</v>
      </c>
      <c r="B235">
        <v>4.2036</v>
      </c>
      <c r="C235">
        <v>24.905</v>
      </c>
      <c r="D235">
        <v>3.30307</v>
      </c>
      <c r="E235">
        <v>0.3826</v>
      </c>
      <c r="F235">
        <v>31.401</v>
      </c>
    </row>
    <row r="236" spans="1:6" ht="12.75">
      <c r="A236">
        <v>49.55</v>
      </c>
      <c r="B236">
        <v>4.2017</v>
      </c>
      <c r="C236">
        <v>24.9059</v>
      </c>
      <c r="D236">
        <v>3.2915</v>
      </c>
      <c r="E236">
        <v>0.3784</v>
      </c>
      <c r="F236">
        <v>31.402</v>
      </c>
    </row>
    <row r="237" spans="1:6" ht="12.75">
      <c r="A237">
        <v>49.774</v>
      </c>
      <c r="B237">
        <v>4.2</v>
      </c>
      <c r="C237">
        <v>24.9067</v>
      </c>
      <c r="D237">
        <v>3.28027</v>
      </c>
      <c r="E237">
        <v>0.3754</v>
      </c>
      <c r="F237">
        <v>31.4028</v>
      </c>
    </row>
    <row r="238" spans="1:6" ht="12.75">
      <c r="A238">
        <v>49.993</v>
      </c>
      <c r="B238">
        <v>4.1984</v>
      </c>
      <c r="C238">
        <v>24.9074</v>
      </c>
      <c r="D238">
        <v>3.2719</v>
      </c>
      <c r="E238">
        <v>0.3715</v>
      </c>
      <c r="F238">
        <v>31.4035</v>
      </c>
    </row>
    <row r="239" spans="1:6" ht="12.75">
      <c r="A239">
        <v>50.181</v>
      </c>
      <c r="B239">
        <v>4.1967</v>
      </c>
      <c r="C239">
        <v>24.9083</v>
      </c>
      <c r="D239">
        <v>3.26515</v>
      </c>
      <c r="E239">
        <v>0.3675</v>
      </c>
      <c r="F239">
        <v>31.4044</v>
      </c>
    </row>
    <row r="240" spans="1:6" ht="12.75">
      <c r="A240">
        <v>50.36</v>
      </c>
      <c r="B240">
        <v>4.1951</v>
      </c>
      <c r="C240">
        <v>24.9092</v>
      </c>
      <c r="D240">
        <v>3.25852</v>
      </c>
      <c r="E240">
        <v>0.3646</v>
      </c>
      <c r="F240">
        <v>31.4052</v>
      </c>
    </row>
    <row r="241" spans="1:6" ht="12.75">
      <c r="A241">
        <v>50.574</v>
      </c>
      <c r="B241">
        <v>4.1936</v>
      </c>
      <c r="C241">
        <v>24.91</v>
      </c>
      <c r="D241">
        <v>3.25087</v>
      </c>
      <c r="E241">
        <v>0.3624</v>
      </c>
      <c r="F241">
        <v>31.4061</v>
      </c>
    </row>
    <row r="242" spans="1:6" ht="12.75">
      <c r="A242">
        <v>50.794</v>
      </c>
      <c r="B242">
        <v>4.1922</v>
      </c>
      <c r="C242">
        <v>24.9107</v>
      </c>
      <c r="D242">
        <v>3.24721</v>
      </c>
      <c r="E242">
        <v>0.3618</v>
      </c>
      <c r="F242">
        <v>31.4069</v>
      </c>
    </row>
    <row r="243" spans="1:6" ht="12.75">
      <c r="A243">
        <v>51.007</v>
      </c>
      <c r="B243">
        <v>4.1909</v>
      </c>
      <c r="C243">
        <v>24.9115</v>
      </c>
      <c r="D243">
        <v>3.24393</v>
      </c>
      <c r="E243">
        <v>0.3634</v>
      </c>
      <c r="F243">
        <v>31.4077</v>
      </c>
    </row>
    <row r="244" spans="1:6" ht="12.75">
      <c r="A244">
        <v>51.223</v>
      </c>
      <c r="B244">
        <v>4.1898</v>
      </c>
      <c r="C244">
        <v>24.9123</v>
      </c>
      <c r="D244">
        <v>3.23839</v>
      </c>
      <c r="E244">
        <v>0.3651</v>
      </c>
      <c r="F244">
        <v>31.4085</v>
      </c>
    </row>
    <row r="245" spans="1:6" ht="12.75">
      <c r="A245">
        <v>51.434</v>
      </c>
      <c r="B245">
        <v>4.1888</v>
      </c>
      <c r="C245">
        <v>24.913</v>
      </c>
      <c r="D245">
        <v>3.23543</v>
      </c>
      <c r="E245">
        <v>0.3656</v>
      </c>
      <c r="F245">
        <v>31.4093</v>
      </c>
    </row>
    <row r="246" spans="1:6" ht="12.75">
      <c r="A246">
        <v>51.628</v>
      </c>
      <c r="B246">
        <v>4.1881</v>
      </c>
      <c r="C246">
        <v>24.9135</v>
      </c>
      <c r="D246">
        <v>3.22911</v>
      </c>
      <c r="E246">
        <v>0.3662</v>
      </c>
      <c r="F246">
        <v>31.4099</v>
      </c>
    </row>
    <row r="247" spans="1:6" ht="12.75">
      <c r="A247">
        <v>51.777</v>
      </c>
      <c r="B247">
        <v>4.1875</v>
      </c>
      <c r="C247">
        <v>24.9142</v>
      </c>
      <c r="D247">
        <v>3.22435</v>
      </c>
      <c r="E247">
        <v>0.3684</v>
      </c>
      <c r="F247">
        <v>31.4106</v>
      </c>
    </row>
    <row r="248" spans="1:6" ht="12.75">
      <c r="A248">
        <v>52.068</v>
      </c>
      <c r="B248">
        <v>4.1937</v>
      </c>
      <c r="C248">
        <v>24.9045</v>
      </c>
      <c r="D248">
        <v>3.2456</v>
      </c>
      <c r="E248">
        <v>0.7167</v>
      </c>
      <c r="F248">
        <v>31.3992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0.503</v>
      </c>
      <c r="B2">
        <v>7.2251</v>
      </c>
      <c r="C2">
        <v>19.6003</v>
      </c>
      <c r="D2">
        <v>6.77872</v>
      </c>
      <c r="E2">
        <v>7.4832</v>
      </c>
      <c r="F2">
        <v>25.0931</v>
      </c>
    </row>
    <row r="3" spans="1:6" ht="12.75">
      <c r="A3">
        <v>0.626</v>
      </c>
      <c r="B3">
        <v>7.2249</v>
      </c>
      <c r="C3">
        <v>19.5877</v>
      </c>
      <c r="D3">
        <v>6.74404</v>
      </c>
      <c r="E3">
        <v>7.4182</v>
      </c>
      <c r="F3">
        <v>25.0771</v>
      </c>
    </row>
    <row r="4" spans="1:6" ht="12.75">
      <c r="A4">
        <v>0.764</v>
      </c>
      <c r="B4">
        <v>7.2242</v>
      </c>
      <c r="C4">
        <v>19.5737</v>
      </c>
      <c r="D4">
        <v>6.70979</v>
      </c>
      <c r="E4">
        <v>7.3542</v>
      </c>
      <c r="F4">
        <v>25.0592</v>
      </c>
    </row>
    <row r="5" spans="1:6" ht="12.75">
      <c r="A5">
        <v>0.849</v>
      </c>
      <c r="B5">
        <v>7.2233</v>
      </c>
      <c r="C5">
        <v>19.5797</v>
      </c>
      <c r="D5">
        <v>6.6547</v>
      </c>
      <c r="E5">
        <v>7.3057</v>
      </c>
      <c r="F5">
        <v>25.0666</v>
      </c>
    </row>
    <row r="6" spans="1:6" ht="12.75">
      <c r="A6">
        <v>0.908</v>
      </c>
      <c r="B6">
        <v>7.2239</v>
      </c>
      <c r="C6">
        <v>19.6099</v>
      </c>
      <c r="D6">
        <v>6.61894</v>
      </c>
      <c r="E6">
        <v>7.2986</v>
      </c>
      <c r="F6">
        <v>25.1052</v>
      </c>
    </row>
    <row r="7" spans="1:6" ht="12.75">
      <c r="A7">
        <v>1.077</v>
      </c>
      <c r="B7">
        <v>7.2256</v>
      </c>
      <c r="C7">
        <v>19.6633</v>
      </c>
      <c r="D7">
        <v>6.58483</v>
      </c>
      <c r="E7">
        <v>7.2995</v>
      </c>
      <c r="F7">
        <v>25.1735</v>
      </c>
    </row>
    <row r="8" spans="1:6" ht="12.75">
      <c r="A8">
        <v>1.27</v>
      </c>
      <c r="B8">
        <v>7.2288</v>
      </c>
      <c r="C8">
        <v>19.749</v>
      </c>
      <c r="D8">
        <v>6.55067</v>
      </c>
      <c r="E8">
        <v>7.3183</v>
      </c>
      <c r="F8">
        <v>25.2832</v>
      </c>
    </row>
    <row r="9" spans="1:6" ht="12.75">
      <c r="A9">
        <v>1.5</v>
      </c>
      <c r="B9">
        <v>7.2349</v>
      </c>
      <c r="C9">
        <v>19.902</v>
      </c>
      <c r="D9">
        <v>6.51778</v>
      </c>
      <c r="E9">
        <v>7.353</v>
      </c>
      <c r="F9">
        <v>25.479</v>
      </c>
    </row>
    <row r="10" spans="1:6" ht="12.75">
      <c r="A10">
        <v>1.752</v>
      </c>
      <c r="B10">
        <v>7.2457</v>
      </c>
      <c r="C10">
        <v>20.1661</v>
      </c>
      <c r="D10">
        <v>6.4851</v>
      </c>
      <c r="E10">
        <v>7.3844</v>
      </c>
      <c r="F10">
        <v>25.8172</v>
      </c>
    </row>
    <row r="11" spans="1:6" ht="12.75">
      <c r="A11">
        <v>2.009</v>
      </c>
      <c r="B11">
        <v>7.2624</v>
      </c>
      <c r="C11">
        <v>20.5577</v>
      </c>
      <c r="D11">
        <v>6.45459</v>
      </c>
      <c r="E11">
        <v>7.4069</v>
      </c>
      <c r="F11">
        <v>26.3186</v>
      </c>
    </row>
    <row r="12" spans="1:6" ht="12.75">
      <c r="A12">
        <v>2.262</v>
      </c>
      <c r="B12">
        <v>7.2844</v>
      </c>
      <c r="C12">
        <v>21.0204</v>
      </c>
      <c r="D12">
        <v>6.42516</v>
      </c>
      <c r="E12">
        <v>7.4474</v>
      </c>
      <c r="F12">
        <v>26.9116</v>
      </c>
    </row>
    <row r="13" spans="1:6" ht="12.75">
      <c r="A13">
        <v>2.531</v>
      </c>
      <c r="B13">
        <v>7.31</v>
      </c>
      <c r="C13">
        <v>21.4491</v>
      </c>
      <c r="D13">
        <v>6.39677</v>
      </c>
      <c r="E13">
        <v>7.5141</v>
      </c>
      <c r="F13">
        <v>27.4616</v>
      </c>
    </row>
    <row r="14" spans="1:6" ht="12.75">
      <c r="A14">
        <v>2.784</v>
      </c>
      <c r="B14">
        <v>7.3386</v>
      </c>
      <c r="C14">
        <v>21.7991</v>
      </c>
      <c r="D14">
        <v>6.37073</v>
      </c>
      <c r="E14">
        <v>7.5967</v>
      </c>
      <c r="F14">
        <v>27.9119</v>
      </c>
    </row>
    <row r="15" spans="1:6" ht="12.75">
      <c r="A15">
        <v>3.057</v>
      </c>
      <c r="B15">
        <v>7.3705</v>
      </c>
      <c r="C15">
        <v>22.0751</v>
      </c>
      <c r="D15">
        <v>6.34408</v>
      </c>
      <c r="E15">
        <v>7.6903</v>
      </c>
      <c r="F15">
        <v>28.2686</v>
      </c>
    </row>
    <row r="16" spans="1:6" ht="12.75">
      <c r="A16">
        <v>3.33</v>
      </c>
      <c r="B16">
        <v>7.4048</v>
      </c>
      <c r="C16">
        <v>22.285</v>
      </c>
      <c r="D16">
        <v>6.31962</v>
      </c>
      <c r="E16">
        <v>7.7875</v>
      </c>
      <c r="F16">
        <v>28.5416</v>
      </c>
    </row>
    <row r="17" spans="1:6" ht="12.75">
      <c r="A17">
        <v>3.608</v>
      </c>
      <c r="B17">
        <v>7.4388</v>
      </c>
      <c r="C17">
        <v>22.4415</v>
      </c>
      <c r="D17">
        <v>6.29655</v>
      </c>
      <c r="E17">
        <v>7.8844</v>
      </c>
      <c r="F17">
        <v>28.7465</v>
      </c>
    </row>
    <row r="18" spans="1:6" ht="12.75">
      <c r="A18">
        <v>3.885</v>
      </c>
      <c r="B18">
        <v>7.4687</v>
      </c>
      <c r="C18">
        <v>22.5531</v>
      </c>
      <c r="D18">
        <v>6.27312</v>
      </c>
      <c r="E18">
        <v>7.994</v>
      </c>
      <c r="F18">
        <v>28.8935</v>
      </c>
    </row>
    <row r="19" spans="1:6" ht="12.75">
      <c r="A19">
        <v>4.164</v>
      </c>
      <c r="B19">
        <v>7.4922</v>
      </c>
      <c r="C19">
        <v>22.6344</v>
      </c>
      <c r="D19">
        <v>6.24809</v>
      </c>
      <c r="E19">
        <v>8.131</v>
      </c>
      <c r="F19">
        <v>29.001</v>
      </c>
    </row>
    <row r="20" spans="1:6" ht="12.75">
      <c r="A20">
        <v>4.435</v>
      </c>
      <c r="B20">
        <v>7.509</v>
      </c>
      <c r="C20">
        <v>22.7046</v>
      </c>
      <c r="D20">
        <v>6.22607</v>
      </c>
      <c r="E20">
        <v>8.2876</v>
      </c>
      <c r="F20">
        <v>29.0932</v>
      </c>
    </row>
    <row r="21" spans="1:6" ht="12.75">
      <c r="A21">
        <v>4.702</v>
      </c>
      <c r="B21">
        <v>7.5203</v>
      </c>
      <c r="C21">
        <v>22.773</v>
      </c>
      <c r="D21">
        <v>6.20345</v>
      </c>
      <c r="E21">
        <v>8.4395</v>
      </c>
      <c r="F21">
        <v>29.1822</v>
      </c>
    </row>
    <row r="22" spans="1:6" ht="12.75">
      <c r="A22">
        <v>4.969</v>
      </c>
      <c r="B22">
        <v>7.5273</v>
      </c>
      <c r="C22">
        <v>22.8397</v>
      </c>
      <c r="D22">
        <v>6.18281</v>
      </c>
      <c r="E22">
        <v>8.5451</v>
      </c>
      <c r="F22">
        <v>29.2684</v>
      </c>
    </row>
    <row r="23" spans="1:6" ht="12.75">
      <c r="A23">
        <v>5.245</v>
      </c>
      <c r="B23">
        <v>7.5328</v>
      </c>
      <c r="C23">
        <v>22.9043</v>
      </c>
      <c r="D23">
        <v>6.16303</v>
      </c>
      <c r="E23">
        <v>8.5368</v>
      </c>
      <c r="F23">
        <v>29.3515</v>
      </c>
    </row>
    <row r="24" spans="1:6" ht="12.75">
      <c r="A24">
        <v>5.506</v>
      </c>
      <c r="B24">
        <v>7.5399</v>
      </c>
      <c r="C24">
        <v>22.9654</v>
      </c>
      <c r="D24">
        <v>6.14355</v>
      </c>
      <c r="E24">
        <v>8.3796</v>
      </c>
      <c r="F24">
        <v>29.4306</v>
      </c>
    </row>
    <row r="25" spans="1:6" ht="12.75">
      <c r="A25">
        <v>5.767</v>
      </c>
      <c r="B25">
        <v>7.5496</v>
      </c>
      <c r="C25">
        <v>23.0172</v>
      </c>
      <c r="D25">
        <v>6.1238</v>
      </c>
      <c r="E25">
        <v>8.1022</v>
      </c>
      <c r="F25">
        <v>29.4982</v>
      </c>
    </row>
    <row r="26" spans="1:6" ht="12.75">
      <c r="A26">
        <v>6.027</v>
      </c>
      <c r="B26">
        <v>7.5609</v>
      </c>
      <c r="C26">
        <v>23.0581</v>
      </c>
      <c r="D26">
        <v>6.10788</v>
      </c>
      <c r="E26">
        <v>7.7443</v>
      </c>
      <c r="F26">
        <v>29.5522</v>
      </c>
    </row>
    <row r="27" spans="1:6" ht="12.75">
      <c r="A27">
        <v>6.284</v>
      </c>
      <c r="B27">
        <v>7.5721</v>
      </c>
      <c r="C27">
        <v>23.0933</v>
      </c>
      <c r="D27">
        <v>6.0877</v>
      </c>
      <c r="E27">
        <v>7.348</v>
      </c>
      <c r="F27">
        <v>29.599</v>
      </c>
    </row>
    <row r="28" spans="1:6" ht="12.75">
      <c r="A28">
        <v>6.544</v>
      </c>
      <c r="B28">
        <v>7.5817</v>
      </c>
      <c r="C28">
        <v>23.1255</v>
      </c>
      <c r="D28">
        <v>6.06882</v>
      </c>
      <c r="E28">
        <v>6.9599</v>
      </c>
      <c r="F28">
        <v>29.6416</v>
      </c>
    </row>
    <row r="29" spans="1:6" ht="12.75">
      <c r="A29">
        <v>6.79</v>
      </c>
      <c r="B29">
        <v>7.5886</v>
      </c>
      <c r="C29">
        <v>23.153</v>
      </c>
      <c r="D29">
        <v>6.05403</v>
      </c>
      <c r="E29">
        <v>6.6229</v>
      </c>
      <c r="F29">
        <v>29.6777</v>
      </c>
    </row>
    <row r="30" spans="1:6" ht="12.75">
      <c r="A30">
        <v>7.047</v>
      </c>
      <c r="B30">
        <v>7.5924</v>
      </c>
      <c r="C30">
        <v>23.1765</v>
      </c>
      <c r="D30">
        <v>6.03569</v>
      </c>
      <c r="E30">
        <v>6.3487</v>
      </c>
      <c r="F30">
        <v>29.7084</v>
      </c>
    </row>
    <row r="31" spans="1:6" ht="12.75">
      <c r="A31">
        <v>7.291</v>
      </c>
      <c r="B31">
        <v>7.5935</v>
      </c>
      <c r="C31">
        <v>23.1986</v>
      </c>
      <c r="D31">
        <v>6.01793</v>
      </c>
      <c r="E31">
        <v>6.1164</v>
      </c>
      <c r="F31">
        <v>29.7367</v>
      </c>
    </row>
    <row r="32" spans="1:6" ht="12.75">
      <c r="A32">
        <v>7.541</v>
      </c>
      <c r="B32">
        <v>7.5923</v>
      </c>
      <c r="C32">
        <v>23.2205</v>
      </c>
      <c r="D32">
        <v>6.00501</v>
      </c>
      <c r="E32">
        <v>5.9082</v>
      </c>
      <c r="F32">
        <v>29.7644</v>
      </c>
    </row>
    <row r="33" spans="1:6" ht="12.75">
      <c r="A33">
        <v>7.798</v>
      </c>
      <c r="B33">
        <v>7.5892</v>
      </c>
      <c r="C33">
        <v>23.2442</v>
      </c>
      <c r="D33">
        <v>5.99115</v>
      </c>
      <c r="E33">
        <v>5.7027</v>
      </c>
      <c r="F33">
        <v>29.794</v>
      </c>
    </row>
    <row r="34" spans="1:6" ht="12.75">
      <c r="A34">
        <v>8.042</v>
      </c>
      <c r="B34">
        <v>7.584</v>
      </c>
      <c r="C34">
        <v>23.2701</v>
      </c>
      <c r="D34">
        <v>5.98141</v>
      </c>
      <c r="E34">
        <v>5.4861</v>
      </c>
      <c r="F34">
        <v>29.8262</v>
      </c>
    </row>
    <row r="35" spans="1:6" ht="12.75">
      <c r="A35">
        <v>8.291</v>
      </c>
      <c r="B35">
        <v>7.5774</v>
      </c>
      <c r="C35">
        <v>23.2963</v>
      </c>
      <c r="D35">
        <v>5.97029</v>
      </c>
      <c r="E35">
        <v>5.2524</v>
      </c>
      <c r="F35">
        <v>29.8584</v>
      </c>
    </row>
    <row r="36" spans="1:6" ht="12.75">
      <c r="A36">
        <v>8.551</v>
      </c>
      <c r="B36">
        <v>7.5712</v>
      </c>
      <c r="C36">
        <v>23.3208</v>
      </c>
      <c r="D36">
        <v>5.95656</v>
      </c>
      <c r="E36">
        <v>4.9939</v>
      </c>
      <c r="F36">
        <v>29.8885</v>
      </c>
    </row>
    <row r="37" spans="1:6" ht="12.75">
      <c r="A37">
        <v>8.792</v>
      </c>
      <c r="B37">
        <v>7.5663</v>
      </c>
      <c r="C37">
        <v>23.3424</v>
      </c>
      <c r="D37">
        <v>5.94488</v>
      </c>
      <c r="E37">
        <v>4.7164</v>
      </c>
      <c r="F37">
        <v>29.9152</v>
      </c>
    </row>
    <row r="38" spans="1:6" ht="12.75">
      <c r="A38">
        <v>9.032</v>
      </c>
      <c r="B38">
        <v>7.5628</v>
      </c>
      <c r="C38">
        <v>23.3606</v>
      </c>
      <c r="D38">
        <v>5.93253</v>
      </c>
      <c r="E38">
        <v>4.4455</v>
      </c>
      <c r="F38">
        <v>29.9379</v>
      </c>
    </row>
    <row r="39" spans="1:6" ht="12.75">
      <c r="A39">
        <v>9.29</v>
      </c>
      <c r="B39">
        <v>7.5603</v>
      </c>
      <c r="C39">
        <v>23.3766</v>
      </c>
      <c r="D39">
        <v>5.92026</v>
      </c>
      <c r="E39">
        <v>4.1931</v>
      </c>
      <c r="F39">
        <v>29.9578</v>
      </c>
    </row>
    <row r="40" spans="1:6" ht="12.75">
      <c r="A40">
        <v>9.536</v>
      </c>
      <c r="B40">
        <v>7.5585</v>
      </c>
      <c r="C40">
        <v>23.3919</v>
      </c>
      <c r="D40">
        <v>5.90764</v>
      </c>
      <c r="E40">
        <v>3.9429</v>
      </c>
      <c r="F40">
        <v>29.9769</v>
      </c>
    </row>
    <row r="41" spans="1:6" ht="12.75">
      <c r="A41">
        <v>9.782</v>
      </c>
      <c r="B41">
        <v>7.557</v>
      </c>
      <c r="C41">
        <v>23.4075</v>
      </c>
      <c r="D41">
        <v>5.89433</v>
      </c>
      <c r="E41">
        <v>3.701</v>
      </c>
      <c r="F41">
        <v>29.9965</v>
      </c>
    </row>
    <row r="42" spans="1:6" ht="12.75">
      <c r="A42">
        <v>10.032</v>
      </c>
      <c r="B42">
        <v>7.5558</v>
      </c>
      <c r="C42">
        <v>23.4234</v>
      </c>
      <c r="D42">
        <v>5.88349</v>
      </c>
      <c r="E42">
        <v>3.4921</v>
      </c>
      <c r="F42">
        <v>30.0166</v>
      </c>
    </row>
    <row r="43" spans="1:6" ht="12.75">
      <c r="A43">
        <v>10.274</v>
      </c>
      <c r="B43">
        <v>7.5549</v>
      </c>
      <c r="C43">
        <v>23.4388</v>
      </c>
      <c r="D43">
        <v>5.87225</v>
      </c>
      <c r="E43">
        <v>3.3073</v>
      </c>
      <c r="F43">
        <v>30.036</v>
      </c>
    </row>
    <row r="44" spans="1:6" ht="12.75">
      <c r="A44">
        <v>10.519</v>
      </c>
      <c r="B44">
        <v>7.554</v>
      </c>
      <c r="C44">
        <v>23.4532</v>
      </c>
      <c r="D44">
        <v>5.86024</v>
      </c>
      <c r="E44">
        <v>3.133</v>
      </c>
      <c r="F44">
        <v>30.0543</v>
      </c>
    </row>
    <row r="45" spans="1:6" ht="12.75">
      <c r="A45">
        <v>10.757</v>
      </c>
      <c r="B45">
        <v>7.5528</v>
      </c>
      <c r="C45">
        <v>23.4669</v>
      </c>
      <c r="D45">
        <v>5.84863</v>
      </c>
      <c r="E45">
        <v>2.9841</v>
      </c>
      <c r="F45">
        <v>30.0714</v>
      </c>
    </row>
    <row r="46" spans="1:6" ht="12.75">
      <c r="A46">
        <v>10.991</v>
      </c>
      <c r="B46">
        <v>7.5507</v>
      </c>
      <c r="C46">
        <v>23.48</v>
      </c>
      <c r="D46">
        <v>5.83722</v>
      </c>
      <c r="E46">
        <v>2.8689</v>
      </c>
      <c r="F46">
        <v>30.0878</v>
      </c>
    </row>
    <row r="47" spans="1:6" ht="12.75">
      <c r="A47">
        <v>11.24</v>
      </c>
      <c r="B47">
        <v>7.5479</v>
      </c>
      <c r="C47">
        <v>23.4925</v>
      </c>
      <c r="D47">
        <v>5.82568</v>
      </c>
      <c r="E47">
        <v>2.7835</v>
      </c>
      <c r="F47">
        <v>30.1032</v>
      </c>
    </row>
    <row r="48" spans="1:6" ht="12.75">
      <c r="A48">
        <v>11.493</v>
      </c>
      <c r="B48">
        <v>7.5452</v>
      </c>
      <c r="C48">
        <v>23.5043</v>
      </c>
      <c r="D48">
        <v>5.81545</v>
      </c>
      <c r="E48">
        <v>2.7121</v>
      </c>
      <c r="F48">
        <v>30.1178</v>
      </c>
    </row>
    <row r="49" spans="1:6" ht="12.75">
      <c r="A49">
        <v>11.744</v>
      </c>
      <c r="B49">
        <v>7.5438</v>
      </c>
      <c r="C49">
        <v>23.5154</v>
      </c>
      <c r="D49">
        <v>5.80442</v>
      </c>
      <c r="E49">
        <v>2.6386</v>
      </c>
      <c r="F49">
        <v>30.1317</v>
      </c>
    </row>
    <row r="50" spans="1:6" ht="12.75">
      <c r="A50">
        <v>11.993</v>
      </c>
      <c r="B50">
        <v>7.5447</v>
      </c>
      <c r="C50">
        <v>23.5261</v>
      </c>
      <c r="D50">
        <v>5.79635</v>
      </c>
      <c r="E50">
        <v>2.5672</v>
      </c>
      <c r="F50">
        <v>30.1454</v>
      </c>
    </row>
    <row r="51" spans="1:6" ht="12.75">
      <c r="A51">
        <v>12.248</v>
      </c>
      <c r="B51">
        <v>7.5483</v>
      </c>
      <c r="C51">
        <v>23.5365</v>
      </c>
      <c r="D51">
        <v>5.78953</v>
      </c>
      <c r="E51">
        <v>2.5016</v>
      </c>
      <c r="F51">
        <v>30.1593</v>
      </c>
    </row>
    <row r="52" spans="1:6" ht="12.75">
      <c r="A52">
        <v>12.497</v>
      </c>
      <c r="B52">
        <v>7.5547</v>
      </c>
      <c r="C52">
        <v>23.5467</v>
      </c>
      <c r="D52">
        <v>5.7786</v>
      </c>
      <c r="E52">
        <v>2.4443</v>
      </c>
      <c r="F52">
        <v>30.1734</v>
      </c>
    </row>
    <row r="53" spans="1:6" ht="12.75">
      <c r="A53">
        <v>12.736</v>
      </c>
      <c r="B53">
        <v>7.563</v>
      </c>
      <c r="C53">
        <v>23.5569</v>
      </c>
      <c r="D53">
        <v>5.76812</v>
      </c>
      <c r="E53">
        <v>2.4041</v>
      </c>
      <c r="F53">
        <v>30.1877</v>
      </c>
    </row>
    <row r="54" spans="1:6" ht="12.75">
      <c r="A54">
        <v>12.975</v>
      </c>
      <c r="B54">
        <v>7.5715</v>
      </c>
      <c r="C54">
        <v>23.5656</v>
      </c>
      <c r="D54">
        <v>5.75727</v>
      </c>
      <c r="E54">
        <v>2.3965</v>
      </c>
      <c r="F54">
        <v>30.2003</v>
      </c>
    </row>
    <row r="55" spans="1:6" ht="12.75">
      <c r="A55">
        <v>13.207</v>
      </c>
      <c r="B55">
        <v>7.5779</v>
      </c>
      <c r="C55">
        <v>23.5723</v>
      </c>
      <c r="D55">
        <v>5.7466</v>
      </c>
      <c r="E55">
        <v>2.4162</v>
      </c>
      <c r="F55">
        <v>30.2099</v>
      </c>
    </row>
    <row r="56" spans="1:6" ht="12.75">
      <c r="A56">
        <v>13.42</v>
      </c>
      <c r="B56">
        <v>7.5815</v>
      </c>
      <c r="C56">
        <v>23.5785</v>
      </c>
      <c r="D56">
        <v>5.73478</v>
      </c>
      <c r="E56">
        <v>2.4367</v>
      </c>
      <c r="F56">
        <v>30.2184</v>
      </c>
    </row>
    <row r="57" spans="1:6" ht="12.75">
      <c r="A57">
        <v>13.641</v>
      </c>
      <c r="B57">
        <v>7.5835</v>
      </c>
      <c r="C57">
        <v>23.5865</v>
      </c>
      <c r="D57">
        <v>5.7269</v>
      </c>
      <c r="E57">
        <v>2.4431</v>
      </c>
      <c r="F57">
        <v>30.229</v>
      </c>
    </row>
    <row r="58" spans="1:6" ht="12.75">
      <c r="A58">
        <v>13.877</v>
      </c>
      <c r="B58">
        <v>7.5854</v>
      </c>
      <c r="C58">
        <v>23.5966</v>
      </c>
      <c r="D58">
        <v>5.71802</v>
      </c>
      <c r="E58">
        <v>2.4215</v>
      </c>
      <c r="F58">
        <v>30.2422</v>
      </c>
    </row>
    <row r="59" spans="1:6" ht="12.75">
      <c r="A59">
        <v>14.099</v>
      </c>
      <c r="B59">
        <v>7.5882</v>
      </c>
      <c r="C59">
        <v>23.6065</v>
      </c>
      <c r="D59">
        <v>5.7062</v>
      </c>
      <c r="E59">
        <v>2.3724</v>
      </c>
      <c r="F59">
        <v>30.2552</v>
      </c>
    </row>
    <row r="60" spans="1:6" ht="12.75">
      <c r="A60">
        <v>14.329</v>
      </c>
      <c r="B60">
        <v>7.5928</v>
      </c>
      <c r="C60">
        <v>23.6152</v>
      </c>
      <c r="D60">
        <v>5.6983</v>
      </c>
      <c r="E60">
        <v>2.317</v>
      </c>
      <c r="F60">
        <v>30.2671</v>
      </c>
    </row>
    <row r="61" spans="1:6" ht="12.75">
      <c r="A61">
        <v>14.558</v>
      </c>
      <c r="B61">
        <v>7.5995</v>
      </c>
      <c r="C61">
        <v>23.6231</v>
      </c>
      <c r="D61">
        <v>5.68965</v>
      </c>
      <c r="E61">
        <v>2.2617</v>
      </c>
      <c r="F61">
        <v>30.2784</v>
      </c>
    </row>
    <row r="62" spans="1:6" ht="12.75">
      <c r="A62">
        <v>14.761</v>
      </c>
      <c r="B62">
        <v>7.6076</v>
      </c>
      <c r="C62">
        <v>23.6296</v>
      </c>
      <c r="D62">
        <v>5.68018</v>
      </c>
      <c r="E62">
        <v>2.2022</v>
      </c>
      <c r="F62">
        <v>30.288</v>
      </c>
    </row>
    <row r="63" spans="1:6" ht="12.75">
      <c r="A63">
        <v>14.961</v>
      </c>
      <c r="B63">
        <v>7.6152</v>
      </c>
      <c r="C63">
        <v>23.6342</v>
      </c>
      <c r="D63">
        <v>5.67008</v>
      </c>
      <c r="E63">
        <v>2.1442</v>
      </c>
      <c r="F63">
        <v>30.2951</v>
      </c>
    </row>
    <row r="64" spans="1:6" ht="12.75">
      <c r="A64">
        <v>15.134</v>
      </c>
      <c r="B64">
        <v>7.6202</v>
      </c>
      <c r="C64">
        <v>23.6375</v>
      </c>
      <c r="D64">
        <v>5.66233</v>
      </c>
      <c r="E64">
        <v>2.0973</v>
      </c>
      <c r="F64">
        <v>30.3003</v>
      </c>
    </row>
    <row r="65" spans="1:6" ht="12.75">
      <c r="A65">
        <v>15.313</v>
      </c>
      <c r="B65">
        <v>7.622</v>
      </c>
      <c r="C65">
        <v>23.6406</v>
      </c>
      <c r="D65">
        <v>5.65371</v>
      </c>
      <c r="E65">
        <v>2.0596</v>
      </c>
      <c r="F65">
        <v>30.3045</v>
      </c>
    </row>
    <row r="66" spans="1:6" ht="12.75">
      <c r="A66">
        <v>15.479</v>
      </c>
      <c r="B66">
        <v>7.6206</v>
      </c>
      <c r="C66">
        <v>23.6439</v>
      </c>
      <c r="D66">
        <v>5.6422</v>
      </c>
      <c r="E66">
        <v>2.02</v>
      </c>
      <c r="F66">
        <v>30.3084</v>
      </c>
    </row>
    <row r="67" spans="1:6" ht="12.75">
      <c r="A67">
        <v>15.626</v>
      </c>
      <c r="B67">
        <v>7.6165</v>
      </c>
      <c r="C67">
        <v>23.6472</v>
      </c>
      <c r="D67">
        <v>5.63148</v>
      </c>
      <c r="E67">
        <v>1.9809</v>
      </c>
      <c r="F67">
        <v>30.312</v>
      </c>
    </row>
    <row r="68" spans="1:6" ht="12.75">
      <c r="A68">
        <v>15.75</v>
      </c>
      <c r="B68">
        <v>7.6099</v>
      </c>
      <c r="C68">
        <v>23.6505</v>
      </c>
      <c r="D68">
        <v>5.61681</v>
      </c>
      <c r="E68">
        <v>1.955</v>
      </c>
      <c r="F68">
        <v>30.315</v>
      </c>
    </row>
    <row r="69" spans="1:6" ht="12.75">
      <c r="A69">
        <v>15.879</v>
      </c>
      <c r="B69">
        <v>7.6004</v>
      </c>
      <c r="C69">
        <v>23.6535</v>
      </c>
      <c r="D69">
        <v>5.60613</v>
      </c>
      <c r="E69">
        <v>1.9441</v>
      </c>
      <c r="F69">
        <v>30.3172</v>
      </c>
    </row>
    <row r="70" spans="1:6" ht="12.75">
      <c r="A70">
        <v>16.024</v>
      </c>
      <c r="B70">
        <v>7.5876</v>
      </c>
      <c r="C70">
        <v>23.6559</v>
      </c>
      <c r="D70">
        <v>5.59285</v>
      </c>
      <c r="E70">
        <v>1.9382</v>
      </c>
      <c r="F70">
        <v>30.318</v>
      </c>
    </row>
    <row r="71" spans="1:6" ht="12.75">
      <c r="A71">
        <v>16.14</v>
      </c>
      <c r="B71">
        <v>7.5717</v>
      </c>
      <c r="C71">
        <v>23.6585</v>
      </c>
      <c r="D71">
        <v>5.57623</v>
      </c>
      <c r="E71">
        <v>1.9212</v>
      </c>
      <c r="F71">
        <v>30.3186</v>
      </c>
    </row>
    <row r="72" spans="1:6" ht="12.75">
      <c r="A72">
        <v>16.229</v>
      </c>
      <c r="B72">
        <v>7.5543</v>
      </c>
      <c r="C72">
        <v>23.6632</v>
      </c>
      <c r="D72">
        <v>5.55969</v>
      </c>
      <c r="E72">
        <v>1.8957</v>
      </c>
      <c r="F72">
        <v>30.3216</v>
      </c>
    </row>
    <row r="73" spans="1:6" ht="12.75">
      <c r="A73">
        <v>16.285</v>
      </c>
      <c r="B73">
        <v>7.5386</v>
      </c>
      <c r="C73">
        <v>23.6706</v>
      </c>
      <c r="D73">
        <v>5.54045</v>
      </c>
      <c r="E73">
        <v>1.8789</v>
      </c>
      <c r="F73">
        <v>30.3283</v>
      </c>
    </row>
    <row r="74" spans="1:6" ht="12.75">
      <c r="A74">
        <v>16.337</v>
      </c>
      <c r="B74">
        <v>7.5268</v>
      </c>
      <c r="C74">
        <v>23.6796</v>
      </c>
      <c r="D74">
        <v>5.52055</v>
      </c>
      <c r="E74">
        <v>1.8672</v>
      </c>
      <c r="F74">
        <v>30.3378</v>
      </c>
    </row>
    <row r="75" spans="1:6" ht="12.75">
      <c r="A75">
        <v>16.438</v>
      </c>
      <c r="B75">
        <v>7.5191</v>
      </c>
      <c r="C75">
        <v>23.6898</v>
      </c>
      <c r="D75">
        <v>5.49887</v>
      </c>
      <c r="E75">
        <v>1.852</v>
      </c>
      <c r="F75">
        <v>30.3495</v>
      </c>
    </row>
    <row r="76" spans="1:6" ht="12.75">
      <c r="A76">
        <v>16.555</v>
      </c>
      <c r="B76">
        <v>7.5148</v>
      </c>
      <c r="C76">
        <v>23.7016</v>
      </c>
      <c r="D76">
        <v>5.48064</v>
      </c>
      <c r="E76">
        <v>1.8363</v>
      </c>
      <c r="F76">
        <v>30.3638</v>
      </c>
    </row>
    <row r="77" spans="1:6" ht="12.75">
      <c r="A77">
        <v>16.7</v>
      </c>
      <c r="B77">
        <v>7.5125</v>
      </c>
      <c r="C77">
        <v>23.7138</v>
      </c>
      <c r="D77">
        <v>5.46143</v>
      </c>
      <c r="E77">
        <v>1.8293</v>
      </c>
      <c r="F77">
        <v>30.379</v>
      </c>
    </row>
    <row r="78" spans="1:6" ht="12.75">
      <c r="A78">
        <v>16.884</v>
      </c>
      <c r="B78">
        <v>7.5108</v>
      </c>
      <c r="C78">
        <v>23.7248</v>
      </c>
      <c r="D78">
        <v>5.44216</v>
      </c>
      <c r="E78">
        <v>1.8265</v>
      </c>
      <c r="F78">
        <v>30.3927</v>
      </c>
    </row>
    <row r="79" spans="1:6" ht="12.75">
      <c r="A79">
        <v>17.012</v>
      </c>
      <c r="B79">
        <v>7.5093</v>
      </c>
      <c r="C79">
        <v>23.7341</v>
      </c>
      <c r="D79">
        <v>5.41976</v>
      </c>
      <c r="E79">
        <v>1.815</v>
      </c>
      <c r="F79">
        <v>30.4043</v>
      </c>
    </row>
    <row r="80" spans="1:6" ht="12.75">
      <c r="A80">
        <v>17.127</v>
      </c>
      <c r="B80">
        <v>7.5084</v>
      </c>
      <c r="C80">
        <v>23.7427</v>
      </c>
      <c r="D80">
        <v>5.40209</v>
      </c>
      <c r="E80">
        <v>1.8035</v>
      </c>
      <c r="F80">
        <v>30.415</v>
      </c>
    </row>
    <row r="81" spans="1:6" ht="12.75">
      <c r="A81">
        <v>17.262</v>
      </c>
      <c r="B81">
        <v>7.5091</v>
      </c>
      <c r="C81">
        <v>23.751</v>
      </c>
      <c r="D81">
        <v>5.3844</v>
      </c>
      <c r="E81">
        <v>1.8004</v>
      </c>
      <c r="F81">
        <v>30.4257</v>
      </c>
    </row>
    <row r="82" spans="1:6" ht="12.75">
      <c r="A82">
        <v>17.447</v>
      </c>
      <c r="B82">
        <v>7.5118</v>
      </c>
      <c r="C82">
        <v>23.7593</v>
      </c>
      <c r="D82">
        <v>5.36791</v>
      </c>
      <c r="E82">
        <v>1.8047</v>
      </c>
      <c r="F82">
        <v>30.4367</v>
      </c>
    </row>
    <row r="83" spans="1:6" ht="12.75">
      <c r="A83">
        <v>17.639</v>
      </c>
      <c r="B83">
        <v>7.5163</v>
      </c>
      <c r="C83">
        <v>23.7673</v>
      </c>
      <c r="D83">
        <v>5.35072</v>
      </c>
      <c r="E83">
        <v>1.8121</v>
      </c>
      <c r="F83">
        <v>30.4476</v>
      </c>
    </row>
    <row r="84" spans="1:6" ht="12.75">
      <c r="A84">
        <v>17.85</v>
      </c>
      <c r="B84">
        <v>7.5216</v>
      </c>
      <c r="C84">
        <v>23.7746</v>
      </c>
      <c r="D84">
        <v>5.33582</v>
      </c>
      <c r="E84">
        <v>1.8164</v>
      </c>
      <c r="F84">
        <v>30.4579</v>
      </c>
    </row>
    <row r="85" spans="1:6" ht="12.75">
      <c r="A85">
        <v>18.071</v>
      </c>
      <c r="B85">
        <v>7.5262</v>
      </c>
      <c r="C85">
        <v>23.7819</v>
      </c>
      <c r="D85">
        <v>5.32332</v>
      </c>
      <c r="E85">
        <v>1.8126</v>
      </c>
      <c r="F85">
        <v>30.4679</v>
      </c>
    </row>
    <row r="86" spans="1:6" ht="12.75">
      <c r="A86">
        <v>18.297</v>
      </c>
      <c r="B86">
        <v>7.5289</v>
      </c>
      <c r="C86">
        <v>23.7908</v>
      </c>
      <c r="D86">
        <v>5.30806</v>
      </c>
      <c r="E86">
        <v>1.8015</v>
      </c>
      <c r="F86">
        <v>30.4797</v>
      </c>
    </row>
    <row r="87" spans="1:6" ht="12.75">
      <c r="A87">
        <v>18.529</v>
      </c>
      <c r="B87">
        <v>7.5291</v>
      </c>
      <c r="C87">
        <v>23.8032</v>
      </c>
      <c r="D87">
        <v>5.29533</v>
      </c>
      <c r="E87">
        <v>1.7874</v>
      </c>
      <c r="F87">
        <v>30.4956</v>
      </c>
    </row>
    <row r="88" spans="1:6" ht="12.75">
      <c r="A88">
        <v>18.756</v>
      </c>
      <c r="B88">
        <v>7.5271</v>
      </c>
      <c r="C88">
        <v>23.8199</v>
      </c>
      <c r="D88">
        <v>5.27554</v>
      </c>
      <c r="E88">
        <v>1.7756</v>
      </c>
      <c r="F88">
        <v>30.5165</v>
      </c>
    </row>
    <row r="89" spans="1:6" ht="12.75">
      <c r="A89">
        <v>18.992</v>
      </c>
      <c r="B89">
        <v>7.5249</v>
      </c>
      <c r="C89">
        <v>23.8381</v>
      </c>
      <c r="D89">
        <v>5.25968</v>
      </c>
      <c r="E89">
        <v>1.7671</v>
      </c>
      <c r="F89">
        <v>30.5392</v>
      </c>
    </row>
    <row r="90" spans="1:6" ht="12.75">
      <c r="A90">
        <v>19.219</v>
      </c>
      <c r="B90">
        <v>7.5249</v>
      </c>
      <c r="C90">
        <v>23.8543</v>
      </c>
      <c r="D90">
        <v>5.24</v>
      </c>
      <c r="E90">
        <v>1.7484</v>
      </c>
      <c r="F90">
        <v>30.5599</v>
      </c>
    </row>
    <row r="91" spans="1:6" ht="12.75">
      <c r="A91">
        <v>19.453</v>
      </c>
      <c r="B91">
        <v>7.5281</v>
      </c>
      <c r="C91">
        <v>23.8686</v>
      </c>
      <c r="D91">
        <v>5.21939</v>
      </c>
      <c r="E91">
        <v>1.7154</v>
      </c>
      <c r="F91">
        <v>30.5787</v>
      </c>
    </row>
    <row r="92" spans="1:6" ht="12.75">
      <c r="A92">
        <v>19.686</v>
      </c>
      <c r="B92">
        <v>7.5348</v>
      </c>
      <c r="C92">
        <v>23.8823</v>
      </c>
      <c r="D92">
        <v>5.19996</v>
      </c>
      <c r="E92">
        <v>1.6801</v>
      </c>
      <c r="F92">
        <v>30.5972</v>
      </c>
    </row>
    <row r="93" spans="1:6" ht="12.75">
      <c r="A93">
        <v>19.917</v>
      </c>
      <c r="B93">
        <v>7.5434</v>
      </c>
      <c r="C93">
        <v>23.8955</v>
      </c>
      <c r="D93">
        <v>5.17949</v>
      </c>
      <c r="E93">
        <v>1.6482</v>
      </c>
      <c r="F93">
        <v>30.6156</v>
      </c>
    </row>
    <row r="94" spans="1:6" ht="12.75">
      <c r="A94">
        <v>20.144</v>
      </c>
      <c r="B94">
        <v>7.5511</v>
      </c>
      <c r="C94">
        <v>23.908</v>
      </c>
      <c r="D94">
        <v>5.15658</v>
      </c>
      <c r="E94">
        <v>1.6105</v>
      </c>
      <c r="F94">
        <v>30.6328</v>
      </c>
    </row>
    <row r="95" spans="1:6" ht="12.75">
      <c r="A95">
        <v>20.371</v>
      </c>
      <c r="B95">
        <v>7.5557</v>
      </c>
      <c r="C95">
        <v>23.9198</v>
      </c>
      <c r="D95">
        <v>5.12985</v>
      </c>
      <c r="E95">
        <v>1.5483</v>
      </c>
      <c r="F95">
        <v>30.6485</v>
      </c>
    </row>
    <row r="96" spans="1:6" ht="12.75">
      <c r="A96">
        <v>20.608</v>
      </c>
      <c r="B96">
        <v>7.5569</v>
      </c>
      <c r="C96">
        <v>23.9311</v>
      </c>
      <c r="D96">
        <v>5.10684</v>
      </c>
      <c r="E96">
        <v>1.4632</v>
      </c>
      <c r="F96">
        <v>30.6632</v>
      </c>
    </row>
    <row r="97" spans="1:6" ht="12.75">
      <c r="A97">
        <v>20.829</v>
      </c>
      <c r="B97">
        <v>7.556</v>
      </c>
      <c r="C97">
        <v>23.9417</v>
      </c>
      <c r="D97">
        <v>5.09338</v>
      </c>
      <c r="E97">
        <v>1.3848</v>
      </c>
      <c r="F97">
        <v>30.6765</v>
      </c>
    </row>
    <row r="98" spans="1:6" ht="12.75">
      <c r="A98">
        <v>21.06</v>
      </c>
      <c r="B98">
        <v>7.5538</v>
      </c>
      <c r="C98">
        <v>23.9511</v>
      </c>
      <c r="D98">
        <v>5.06879</v>
      </c>
      <c r="E98">
        <v>1.3297</v>
      </c>
      <c r="F98">
        <v>30.6881</v>
      </c>
    </row>
    <row r="99" spans="1:6" ht="12.75">
      <c r="A99">
        <v>21.297</v>
      </c>
      <c r="B99">
        <v>7.5505</v>
      </c>
      <c r="C99">
        <v>23.9594</v>
      </c>
      <c r="D99">
        <v>5.04249</v>
      </c>
      <c r="E99">
        <v>1.2897</v>
      </c>
      <c r="F99">
        <v>30.6981</v>
      </c>
    </row>
    <row r="100" spans="1:6" ht="12.75">
      <c r="A100">
        <v>21.526</v>
      </c>
      <c r="B100">
        <v>7.5456</v>
      </c>
      <c r="C100">
        <v>23.9673</v>
      </c>
      <c r="D100">
        <v>5.01639</v>
      </c>
      <c r="E100">
        <v>1.2584</v>
      </c>
      <c r="F100">
        <v>30.7072</v>
      </c>
    </row>
    <row r="101" spans="1:6" ht="12.75">
      <c r="A101">
        <v>21.752</v>
      </c>
      <c r="B101">
        <v>7.5381</v>
      </c>
      <c r="C101">
        <v>23.9757</v>
      </c>
      <c r="D101">
        <v>4.995</v>
      </c>
      <c r="E101">
        <v>1.2335</v>
      </c>
      <c r="F101">
        <v>30.7167</v>
      </c>
    </row>
    <row r="102" spans="1:6" ht="12.75">
      <c r="A102">
        <v>21.961</v>
      </c>
      <c r="B102">
        <v>7.5268</v>
      </c>
      <c r="C102">
        <v>23.986</v>
      </c>
      <c r="D102">
        <v>4.97598</v>
      </c>
      <c r="E102">
        <v>1.2105</v>
      </c>
      <c r="F102">
        <v>30.7279</v>
      </c>
    </row>
    <row r="103" spans="1:6" ht="12.75">
      <c r="A103">
        <v>22.179</v>
      </c>
      <c r="B103">
        <v>7.5108</v>
      </c>
      <c r="C103">
        <v>23.9991</v>
      </c>
      <c r="D103">
        <v>4.95079</v>
      </c>
      <c r="E103">
        <v>1.1901</v>
      </c>
      <c r="F103">
        <v>30.7418</v>
      </c>
    </row>
    <row r="104" spans="1:6" ht="12.75">
      <c r="A104">
        <v>22.405</v>
      </c>
      <c r="B104">
        <v>7.4897</v>
      </c>
      <c r="C104">
        <v>24.0162</v>
      </c>
      <c r="D104">
        <v>4.92241</v>
      </c>
      <c r="E104">
        <v>1.1718</v>
      </c>
      <c r="F104">
        <v>30.76</v>
      </c>
    </row>
    <row r="105" spans="1:6" ht="12.75">
      <c r="A105">
        <v>22.633</v>
      </c>
      <c r="B105">
        <v>7.4643</v>
      </c>
      <c r="C105">
        <v>24.0372</v>
      </c>
      <c r="D105">
        <v>4.89869</v>
      </c>
      <c r="E105">
        <v>1.1503</v>
      </c>
      <c r="F105">
        <v>30.7823</v>
      </c>
    </row>
    <row r="106" spans="1:6" ht="12.75">
      <c r="A106">
        <v>22.867</v>
      </c>
      <c r="B106">
        <v>7.4356</v>
      </c>
      <c r="C106">
        <v>24.0593</v>
      </c>
      <c r="D106">
        <v>4.87716</v>
      </c>
      <c r="E106">
        <v>1.1269</v>
      </c>
      <c r="F106">
        <v>30.8056</v>
      </c>
    </row>
    <row r="107" spans="1:6" ht="12.75">
      <c r="A107">
        <v>23.099</v>
      </c>
      <c r="B107">
        <v>7.4053</v>
      </c>
      <c r="C107">
        <v>24.0811</v>
      </c>
      <c r="D107">
        <v>4.85903</v>
      </c>
      <c r="E107">
        <v>1.1024</v>
      </c>
      <c r="F107">
        <v>30.8281</v>
      </c>
    </row>
    <row r="108" spans="1:6" ht="12.75">
      <c r="A108">
        <v>23.336</v>
      </c>
      <c r="B108">
        <v>7.3765</v>
      </c>
      <c r="C108">
        <v>24.1021</v>
      </c>
      <c r="D108">
        <v>4.84262</v>
      </c>
      <c r="E108">
        <v>1.0737</v>
      </c>
      <c r="F108">
        <v>30.8499</v>
      </c>
    </row>
    <row r="109" spans="1:6" ht="12.75">
      <c r="A109">
        <v>23.59</v>
      </c>
      <c r="B109">
        <v>7.3515</v>
      </c>
      <c r="C109">
        <v>24.121</v>
      </c>
      <c r="D109">
        <v>4.82764</v>
      </c>
      <c r="E109">
        <v>1.0447</v>
      </c>
      <c r="F109">
        <v>30.8698</v>
      </c>
    </row>
    <row r="110" spans="1:6" ht="12.75">
      <c r="A110">
        <v>23.825</v>
      </c>
      <c r="B110">
        <v>7.3301</v>
      </c>
      <c r="C110">
        <v>24.1371</v>
      </c>
      <c r="D110">
        <v>4.8131</v>
      </c>
      <c r="E110">
        <v>1.0247</v>
      </c>
      <c r="F110">
        <v>30.8866</v>
      </c>
    </row>
    <row r="111" spans="1:6" ht="12.75">
      <c r="A111">
        <v>24.047</v>
      </c>
      <c r="B111">
        <v>7.3104</v>
      </c>
      <c r="C111">
        <v>24.1504</v>
      </c>
      <c r="D111">
        <v>4.79938</v>
      </c>
      <c r="E111">
        <v>1.0122</v>
      </c>
      <c r="F111">
        <v>30.9003</v>
      </c>
    </row>
    <row r="112" spans="1:6" ht="12.75">
      <c r="A112">
        <v>24.281</v>
      </c>
      <c r="B112">
        <v>7.2897</v>
      </c>
      <c r="C112">
        <v>24.1618</v>
      </c>
      <c r="D112">
        <v>4.7909</v>
      </c>
      <c r="E112">
        <v>0.9988</v>
      </c>
      <c r="F112">
        <v>30.9112</v>
      </c>
    </row>
    <row r="113" spans="1:6" ht="12.75">
      <c r="A113">
        <v>24.515</v>
      </c>
      <c r="B113">
        <v>7.2658</v>
      </c>
      <c r="C113">
        <v>24.1723</v>
      </c>
      <c r="D113">
        <v>4.79014</v>
      </c>
      <c r="E113">
        <v>0.9791</v>
      </c>
      <c r="F113">
        <v>30.9205</v>
      </c>
    </row>
    <row r="114" spans="1:6" ht="12.75">
      <c r="A114">
        <v>24.748</v>
      </c>
      <c r="B114">
        <v>7.2388</v>
      </c>
      <c r="C114">
        <v>24.1827</v>
      </c>
      <c r="D114">
        <v>4.78264</v>
      </c>
      <c r="E114">
        <v>0.9552</v>
      </c>
      <c r="F114">
        <v>30.9293</v>
      </c>
    </row>
    <row r="115" spans="1:6" ht="12.75">
      <c r="A115">
        <v>24.987</v>
      </c>
      <c r="B115">
        <v>7.2128</v>
      </c>
      <c r="C115">
        <v>24.1923</v>
      </c>
      <c r="D115">
        <v>4.7777</v>
      </c>
      <c r="E115">
        <v>0.936</v>
      </c>
      <c r="F115">
        <v>30.937</v>
      </c>
    </row>
    <row r="116" spans="1:6" ht="12.75">
      <c r="A116">
        <v>25.228</v>
      </c>
      <c r="B116">
        <v>7.1924</v>
      </c>
      <c r="C116">
        <v>24.1974</v>
      </c>
      <c r="D116">
        <v>4.7735</v>
      </c>
      <c r="E116">
        <v>0.9209</v>
      </c>
      <c r="F116">
        <v>30.94</v>
      </c>
    </row>
    <row r="117" spans="1:6" ht="12.75">
      <c r="A117">
        <v>25.383</v>
      </c>
      <c r="B117">
        <v>7.1793</v>
      </c>
      <c r="C117">
        <v>24.1934</v>
      </c>
      <c r="D117">
        <v>4.77215</v>
      </c>
      <c r="E117">
        <v>0.909</v>
      </c>
      <c r="F117">
        <v>30.9328</v>
      </c>
    </row>
    <row r="118" spans="1:6" ht="12.75">
      <c r="A118">
        <v>25.443</v>
      </c>
      <c r="B118">
        <v>7.17</v>
      </c>
      <c r="C118">
        <v>24.1507</v>
      </c>
      <c r="D118">
        <v>4.77374</v>
      </c>
      <c r="E118">
        <v>1.2827</v>
      </c>
      <c r="F118">
        <v>30.877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0.43</v>
      </c>
      <c r="B2">
        <v>6.8508</v>
      </c>
      <c r="C2">
        <v>22.8559</v>
      </c>
      <c r="D2">
        <v>6.39211</v>
      </c>
      <c r="E2">
        <v>2.4268</v>
      </c>
      <c r="F2">
        <v>29.1793</v>
      </c>
    </row>
    <row r="3" spans="1:6" ht="12.75">
      <c r="A3">
        <v>0.512</v>
      </c>
      <c r="B3">
        <v>6.8518</v>
      </c>
      <c r="C3">
        <v>22.8571</v>
      </c>
      <c r="D3">
        <v>6.39378</v>
      </c>
      <c r="E3">
        <v>2.4096</v>
      </c>
      <c r="F3">
        <v>29.181</v>
      </c>
    </row>
    <row r="4" spans="1:6" ht="12.75">
      <c r="A4">
        <v>0.624</v>
      </c>
      <c r="B4">
        <v>6.8531</v>
      </c>
      <c r="C4">
        <v>22.8594</v>
      </c>
      <c r="D4">
        <v>6.39642</v>
      </c>
      <c r="E4">
        <v>2.3895</v>
      </c>
      <c r="F4">
        <v>29.1841</v>
      </c>
    </row>
    <row r="5" spans="1:6" ht="12.75">
      <c r="A5">
        <v>0.719</v>
      </c>
      <c r="B5">
        <v>6.8548</v>
      </c>
      <c r="C5">
        <v>22.8629</v>
      </c>
      <c r="D5">
        <v>6.39494</v>
      </c>
      <c r="E5">
        <v>2.3602</v>
      </c>
      <c r="F5">
        <v>29.1888</v>
      </c>
    </row>
    <row r="6" spans="1:6" ht="12.75">
      <c r="A6">
        <v>0.803</v>
      </c>
      <c r="B6">
        <v>6.857</v>
      </c>
      <c r="C6">
        <v>22.8675</v>
      </c>
      <c r="D6">
        <v>6.39232</v>
      </c>
      <c r="E6">
        <v>2.3189</v>
      </c>
      <c r="F6">
        <v>29.195</v>
      </c>
    </row>
    <row r="7" spans="1:6" ht="12.75">
      <c r="A7">
        <v>0.949</v>
      </c>
      <c r="B7">
        <v>6.8596</v>
      </c>
      <c r="C7">
        <v>22.8738</v>
      </c>
      <c r="D7">
        <v>6.3888</v>
      </c>
      <c r="E7">
        <v>2.2804</v>
      </c>
      <c r="F7">
        <v>29.2034</v>
      </c>
    </row>
    <row r="8" spans="1:6" ht="12.75">
      <c r="A8">
        <v>1.157</v>
      </c>
      <c r="B8">
        <v>6.8629</v>
      </c>
      <c r="C8">
        <v>22.8826</v>
      </c>
      <c r="D8">
        <v>6.3893</v>
      </c>
      <c r="E8">
        <v>2.2545</v>
      </c>
      <c r="F8">
        <v>29.2152</v>
      </c>
    </row>
    <row r="9" spans="1:6" ht="12.75">
      <c r="A9">
        <v>1.355</v>
      </c>
      <c r="B9">
        <v>6.8672</v>
      </c>
      <c r="C9">
        <v>22.8945</v>
      </c>
      <c r="D9">
        <v>6.38559</v>
      </c>
      <c r="E9">
        <v>2.2341</v>
      </c>
      <c r="F9">
        <v>29.2309</v>
      </c>
    </row>
    <row r="10" spans="1:6" ht="12.75">
      <c r="A10">
        <v>1.573</v>
      </c>
      <c r="B10">
        <v>6.8724</v>
      </c>
      <c r="C10">
        <v>22.9094</v>
      </c>
      <c r="D10">
        <v>6.38263</v>
      </c>
      <c r="E10">
        <v>2.2176</v>
      </c>
      <c r="F10">
        <v>29.2507</v>
      </c>
    </row>
    <row r="11" spans="1:6" ht="12.75">
      <c r="A11">
        <v>1.786</v>
      </c>
      <c r="B11">
        <v>6.879</v>
      </c>
      <c r="C11">
        <v>22.9287</v>
      </c>
      <c r="D11">
        <v>6.37711</v>
      </c>
      <c r="E11">
        <v>2.2136</v>
      </c>
      <c r="F11">
        <v>29.2763</v>
      </c>
    </row>
    <row r="12" spans="1:6" ht="12.75">
      <c r="A12">
        <v>2.015</v>
      </c>
      <c r="B12">
        <v>6.8875</v>
      </c>
      <c r="C12">
        <v>22.9553</v>
      </c>
      <c r="D12">
        <v>6.37159</v>
      </c>
      <c r="E12">
        <v>2.2283</v>
      </c>
      <c r="F12">
        <v>29.3115</v>
      </c>
    </row>
    <row r="13" spans="1:6" ht="12.75">
      <c r="A13">
        <v>2.265</v>
      </c>
      <c r="B13">
        <v>6.899</v>
      </c>
      <c r="C13">
        <v>22.9934</v>
      </c>
      <c r="D13">
        <v>6.36399</v>
      </c>
      <c r="E13">
        <v>2.2628</v>
      </c>
      <c r="F13">
        <v>29.3617</v>
      </c>
    </row>
    <row r="14" spans="1:6" ht="12.75">
      <c r="A14">
        <v>2.519</v>
      </c>
      <c r="B14">
        <v>6.9143</v>
      </c>
      <c r="C14">
        <v>23.0443</v>
      </c>
      <c r="D14">
        <v>6.35346</v>
      </c>
      <c r="E14">
        <v>2.3199</v>
      </c>
      <c r="F14">
        <v>29.4288</v>
      </c>
    </row>
    <row r="15" spans="1:6" ht="12.75">
      <c r="A15">
        <v>2.762</v>
      </c>
      <c r="B15">
        <v>6.9329</v>
      </c>
      <c r="C15">
        <v>23.1</v>
      </c>
      <c r="D15">
        <v>6.3472</v>
      </c>
      <c r="E15">
        <v>2.3935</v>
      </c>
      <c r="F15">
        <v>29.5026</v>
      </c>
    </row>
    <row r="16" spans="1:6" ht="12.75">
      <c r="A16">
        <v>3.013</v>
      </c>
      <c r="B16">
        <v>6.9533</v>
      </c>
      <c r="C16">
        <v>23.1533</v>
      </c>
      <c r="D16">
        <v>6.34242</v>
      </c>
      <c r="E16">
        <v>2.4628</v>
      </c>
      <c r="F16">
        <v>29.5736</v>
      </c>
    </row>
    <row r="17" spans="1:6" ht="12.75">
      <c r="A17">
        <v>3.278</v>
      </c>
      <c r="B17">
        <v>6.9744</v>
      </c>
      <c r="C17">
        <v>23.204</v>
      </c>
      <c r="D17">
        <v>6.33665</v>
      </c>
      <c r="E17">
        <v>2.5192</v>
      </c>
      <c r="F17">
        <v>29.6414</v>
      </c>
    </row>
    <row r="18" spans="1:6" ht="12.75">
      <c r="A18">
        <v>3.552</v>
      </c>
      <c r="B18">
        <v>6.9952</v>
      </c>
      <c r="C18">
        <v>23.2508</v>
      </c>
      <c r="D18">
        <v>6.33378</v>
      </c>
      <c r="E18">
        <v>2.5699</v>
      </c>
      <c r="F18">
        <v>29.7043</v>
      </c>
    </row>
    <row r="19" spans="1:6" ht="12.75">
      <c r="A19">
        <v>3.817</v>
      </c>
      <c r="B19">
        <v>7.0141</v>
      </c>
      <c r="C19">
        <v>23.289</v>
      </c>
      <c r="D19">
        <v>6.32783</v>
      </c>
      <c r="E19">
        <v>2.6227</v>
      </c>
      <c r="F19">
        <v>29.7558</v>
      </c>
    </row>
    <row r="20" spans="1:6" ht="12.75">
      <c r="A20">
        <v>4.081</v>
      </c>
      <c r="B20">
        <v>7.0297</v>
      </c>
      <c r="C20">
        <v>23.316</v>
      </c>
      <c r="D20">
        <v>6.32157</v>
      </c>
      <c r="E20">
        <v>2.6808</v>
      </c>
      <c r="F20">
        <v>29.7927</v>
      </c>
    </row>
    <row r="21" spans="1:6" ht="12.75">
      <c r="A21">
        <v>4.363</v>
      </c>
      <c r="B21">
        <v>7.041</v>
      </c>
      <c r="C21">
        <v>23.334</v>
      </c>
      <c r="D21">
        <v>6.31849</v>
      </c>
      <c r="E21">
        <v>2.7433</v>
      </c>
      <c r="F21">
        <v>29.8174</v>
      </c>
    </row>
    <row r="22" spans="1:6" ht="12.75">
      <c r="A22">
        <v>4.617</v>
      </c>
      <c r="B22">
        <v>7.0482</v>
      </c>
      <c r="C22">
        <v>23.3453</v>
      </c>
      <c r="D22">
        <v>6.30963</v>
      </c>
      <c r="E22">
        <v>2.8038</v>
      </c>
      <c r="F22">
        <v>29.833</v>
      </c>
    </row>
    <row r="23" spans="1:6" ht="12.75">
      <c r="A23">
        <v>4.882</v>
      </c>
      <c r="B23">
        <v>7.0516</v>
      </c>
      <c r="C23">
        <v>23.3531</v>
      </c>
      <c r="D23">
        <v>6.3025</v>
      </c>
      <c r="E23">
        <v>2.855</v>
      </c>
      <c r="F23">
        <v>29.8434</v>
      </c>
    </row>
    <row r="24" spans="1:6" ht="12.75">
      <c r="A24">
        <v>5.135</v>
      </c>
      <c r="B24">
        <v>7.0517</v>
      </c>
      <c r="C24">
        <v>23.36</v>
      </c>
      <c r="D24">
        <v>6.30014</v>
      </c>
      <c r="E24">
        <v>2.8971</v>
      </c>
      <c r="F24">
        <v>29.8522</v>
      </c>
    </row>
    <row r="25" spans="1:6" ht="12.75">
      <c r="A25">
        <v>5.384</v>
      </c>
      <c r="B25">
        <v>7.0488</v>
      </c>
      <c r="C25">
        <v>23.3676</v>
      </c>
      <c r="D25">
        <v>6.3018</v>
      </c>
      <c r="E25">
        <v>2.9333</v>
      </c>
      <c r="F25">
        <v>29.8614</v>
      </c>
    </row>
    <row r="26" spans="1:6" ht="12.75">
      <c r="A26">
        <v>5.625</v>
      </c>
      <c r="B26">
        <v>7.0433</v>
      </c>
      <c r="C26">
        <v>23.3777</v>
      </c>
      <c r="D26">
        <v>6.29755</v>
      </c>
      <c r="E26">
        <v>2.9633</v>
      </c>
      <c r="F26">
        <v>29.8734</v>
      </c>
    </row>
    <row r="27" spans="1:6" ht="12.75">
      <c r="A27">
        <v>5.857</v>
      </c>
      <c r="B27">
        <v>7.0367</v>
      </c>
      <c r="C27">
        <v>23.3926</v>
      </c>
      <c r="D27">
        <v>6.28787</v>
      </c>
      <c r="E27">
        <v>2.9812</v>
      </c>
      <c r="F27">
        <v>29.8913</v>
      </c>
    </row>
    <row r="28" spans="1:6" ht="12.75">
      <c r="A28">
        <v>6.086</v>
      </c>
      <c r="B28">
        <v>7.0309</v>
      </c>
      <c r="C28">
        <v>23.4112</v>
      </c>
      <c r="D28">
        <v>6.28753</v>
      </c>
      <c r="E28">
        <v>2.9861</v>
      </c>
      <c r="F28">
        <v>29.914</v>
      </c>
    </row>
    <row r="29" spans="1:6" ht="12.75">
      <c r="A29">
        <v>6.323</v>
      </c>
      <c r="B29">
        <v>7.0272</v>
      </c>
      <c r="C29">
        <v>23.4293</v>
      </c>
      <c r="D29">
        <v>6.28502</v>
      </c>
      <c r="E29">
        <v>2.9892</v>
      </c>
      <c r="F29">
        <v>29.9363</v>
      </c>
    </row>
    <row r="30" spans="1:6" ht="12.75">
      <c r="A30">
        <v>6.546</v>
      </c>
      <c r="B30">
        <v>7.0258</v>
      </c>
      <c r="C30">
        <v>23.4448</v>
      </c>
      <c r="D30">
        <v>6.28089</v>
      </c>
      <c r="E30">
        <v>3.0021</v>
      </c>
      <c r="F30">
        <v>29.9558</v>
      </c>
    </row>
    <row r="31" spans="1:6" ht="12.75">
      <c r="A31">
        <v>6.766</v>
      </c>
      <c r="B31">
        <v>7.0265</v>
      </c>
      <c r="C31">
        <v>23.4582</v>
      </c>
      <c r="D31">
        <v>6.27589</v>
      </c>
      <c r="E31">
        <v>3.0269</v>
      </c>
      <c r="F31">
        <v>29.973</v>
      </c>
    </row>
    <row r="32" spans="1:6" ht="12.75">
      <c r="A32">
        <v>6.979</v>
      </c>
      <c r="B32">
        <v>7.0286</v>
      </c>
      <c r="C32">
        <v>23.4713</v>
      </c>
      <c r="D32">
        <v>6.26907</v>
      </c>
      <c r="E32">
        <v>3.0648</v>
      </c>
      <c r="F32">
        <v>29.99</v>
      </c>
    </row>
    <row r="33" spans="1:6" ht="12.75">
      <c r="A33">
        <v>7.189</v>
      </c>
      <c r="B33">
        <v>7.0321</v>
      </c>
      <c r="C33">
        <v>23.4852</v>
      </c>
      <c r="D33">
        <v>6.26202</v>
      </c>
      <c r="E33">
        <v>3.1082</v>
      </c>
      <c r="F33">
        <v>30.0082</v>
      </c>
    </row>
    <row r="34" spans="1:6" ht="12.75">
      <c r="A34">
        <v>7.394</v>
      </c>
      <c r="B34">
        <v>7.0369</v>
      </c>
      <c r="C34">
        <v>23.5001</v>
      </c>
      <c r="D34">
        <v>6.25351</v>
      </c>
      <c r="E34">
        <v>3.157</v>
      </c>
      <c r="F34">
        <v>30.0279</v>
      </c>
    </row>
    <row r="35" spans="1:6" ht="12.75">
      <c r="A35">
        <v>7.596</v>
      </c>
      <c r="B35">
        <v>7.0425</v>
      </c>
      <c r="C35">
        <v>23.5157</v>
      </c>
      <c r="D35">
        <v>6.24442</v>
      </c>
      <c r="E35">
        <v>3.2297</v>
      </c>
      <c r="F35">
        <v>30.0487</v>
      </c>
    </row>
    <row r="36" spans="1:6" ht="12.75">
      <c r="A36">
        <v>7.813</v>
      </c>
      <c r="B36">
        <v>7.0484</v>
      </c>
      <c r="C36">
        <v>23.5303</v>
      </c>
      <c r="D36">
        <v>6.23393</v>
      </c>
      <c r="E36">
        <v>3.3124</v>
      </c>
      <c r="F36">
        <v>30.0682</v>
      </c>
    </row>
    <row r="37" spans="1:6" ht="12.75">
      <c r="A37">
        <v>8.024</v>
      </c>
      <c r="B37">
        <v>7.0539</v>
      </c>
      <c r="C37">
        <v>23.5419</v>
      </c>
      <c r="D37">
        <v>6.22483</v>
      </c>
      <c r="E37">
        <v>3.3762</v>
      </c>
      <c r="F37">
        <v>30.0838</v>
      </c>
    </row>
    <row r="38" spans="1:6" ht="12.75">
      <c r="A38">
        <v>8.247</v>
      </c>
      <c r="B38">
        <v>7.0584</v>
      </c>
      <c r="C38">
        <v>23.551</v>
      </c>
      <c r="D38">
        <v>6.21458</v>
      </c>
      <c r="E38">
        <v>3.4136</v>
      </c>
      <c r="F38">
        <v>30.0962</v>
      </c>
    </row>
    <row r="39" spans="1:6" ht="12.75">
      <c r="A39">
        <v>8.463</v>
      </c>
      <c r="B39">
        <v>7.0619</v>
      </c>
      <c r="C39">
        <v>23.559</v>
      </c>
      <c r="D39">
        <v>6.20439</v>
      </c>
      <c r="E39">
        <v>3.4264</v>
      </c>
      <c r="F39">
        <v>30.1069</v>
      </c>
    </row>
    <row r="40" spans="1:6" ht="12.75">
      <c r="A40">
        <v>8.683</v>
      </c>
      <c r="B40">
        <v>7.0646</v>
      </c>
      <c r="C40">
        <v>23.5662</v>
      </c>
      <c r="D40">
        <v>6.19533</v>
      </c>
      <c r="E40">
        <v>3.4065</v>
      </c>
      <c r="F40">
        <v>30.1165</v>
      </c>
    </row>
    <row r="41" spans="1:6" ht="12.75">
      <c r="A41">
        <v>8.906</v>
      </c>
      <c r="B41">
        <v>7.0665</v>
      </c>
      <c r="C41">
        <v>23.5725</v>
      </c>
      <c r="D41">
        <v>6.18353</v>
      </c>
      <c r="E41">
        <v>3.3459</v>
      </c>
      <c r="F41">
        <v>30.1248</v>
      </c>
    </row>
    <row r="42" spans="1:6" ht="12.75">
      <c r="A42">
        <v>9.12</v>
      </c>
      <c r="B42">
        <v>7.0678</v>
      </c>
      <c r="C42">
        <v>23.5782</v>
      </c>
      <c r="D42">
        <v>6.17169</v>
      </c>
      <c r="E42">
        <v>3.2604</v>
      </c>
      <c r="F42">
        <v>30.1323</v>
      </c>
    </row>
    <row r="43" spans="1:6" ht="12.75">
      <c r="A43">
        <v>9.341</v>
      </c>
      <c r="B43">
        <v>7.0686</v>
      </c>
      <c r="C43">
        <v>23.5841</v>
      </c>
      <c r="D43">
        <v>6.16092</v>
      </c>
      <c r="E43">
        <v>3.1632</v>
      </c>
      <c r="F43">
        <v>30.1399</v>
      </c>
    </row>
    <row r="44" spans="1:6" ht="12.75">
      <c r="A44">
        <v>9.566</v>
      </c>
      <c r="B44">
        <v>7.0689</v>
      </c>
      <c r="C44">
        <v>23.5903</v>
      </c>
      <c r="D44">
        <v>6.15112</v>
      </c>
      <c r="E44">
        <v>3.0624</v>
      </c>
      <c r="F44">
        <v>30.1479</v>
      </c>
    </row>
    <row r="45" spans="1:6" ht="12.75">
      <c r="A45">
        <v>9.787</v>
      </c>
      <c r="B45">
        <v>7.0688</v>
      </c>
      <c r="C45">
        <v>23.5963</v>
      </c>
      <c r="D45">
        <v>6.141</v>
      </c>
      <c r="E45">
        <v>2.9693</v>
      </c>
      <c r="F45">
        <v>30.1555</v>
      </c>
    </row>
    <row r="46" spans="1:6" ht="12.75">
      <c r="A46">
        <v>10.001</v>
      </c>
      <c r="B46">
        <v>7.0681</v>
      </c>
      <c r="C46">
        <v>23.6023</v>
      </c>
      <c r="D46">
        <v>6.13229</v>
      </c>
      <c r="E46">
        <v>2.8869</v>
      </c>
      <c r="F46">
        <v>30.163</v>
      </c>
    </row>
    <row r="47" spans="1:6" ht="12.75">
      <c r="A47">
        <v>10.222</v>
      </c>
      <c r="B47">
        <v>7.0671</v>
      </c>
      <c r="C47">
        <v>23.609</v>
      </c>
      <c r="D47">
        <v>6.12679</v>
      </c>
      <c r="E47">
        <v>2.8214</v>
      </c>
      <c r="F47">
        <v>30.1713</v>
      </c>
    </row>
    <row r="48" spans="1:6" ht="12.75">
      <c r="A48">
        <v>10.434</v>
      </c>
      <c r="B48">
        <v>7.066</v>
      </c>
      <c r="C48">
        <v>23.6173</v>
      </c>
      <c r="D48">
        <v>6.11865</v>
      </c>
      <c r="E48">
        <v>2.7715</v>
      </c>
      <c r="F48">
        <v>30.1817</v>
      </c>
    </row>
    <row r="49" spans="1:6" ht="12.75">
      <c r="A49">
        <v>10.662</v>
      </c>
      <c r="B49">
        <v>7.065</v>
      </c>
      <c r="C49">
        <v>23.6267</v>
      </c>
      <c r="D49">
        <v>6.11539</v>
      </c>
      <c r="E49">
        <v>2.7273</v>
      </c>
      <c r="F49">
        <v>30.1935</v>
      </c>
    </row>
    <row r="50" spans="1:6" ht="12.75">
      <c r="A50">
        <v>10.899</v>
      </c>
      <c r="B50">
        <v>7.0644</v>
      </c>
      <c r="C50">
        <v>23.6355</v>
      </c>
      <c r="D50">
        <v>6.11903</v>
      </c>
      <c r="E50">
        <v>2.6928</v>
      </c>
      <c r="F50">
        <v>30.2046</v>
      </c>
    </row>
    <row r="51" spans="1:6" ht="12.75">
      <c r="A51">
        <v>11.127</v>
      </c>
      <c r="B51">
        <v>7.0642</v>
      </c>
      <c r="C51">
        <v>23.6426</v>
      </c>
      <c r="D51">
        <v>6.11277</v>
      </c>
      <c r="E51">
        <v>2.6676</v>
      </c>
      <c r="F51">
        <v>30.2135</v>
      </c>
    </row>
    <row r="52" spans="1:6" ht="12.75">
      <c r="A52">
        <v>11.357</v>
      </c>
      <c r="B52">
        <v>7.0644</v>
      </c>
      <c r="C52">
        <v>23.6482</v>
      </c>
      <c r="D52">
        <v>6.10441</v>
      </c>
      <c r="E52">
        <v>2.6461</v>
      </c>
      <c r="F52">
        <v>30.2207</v>
      </c>
    </row>
    <row r="53" spans="1:6" ht="12.75">
      <c r="A53">
        <v>11.584</v>
      </c>
      <c r="B53">
        <v>7.065</v>
      </c>
      <c r="C53">
        <v>23.6532</v>
      </c>
      <c r="D53">
        <v>6.101</v>
      </c>
      <c r="E53">
        <v>2.6309</v>
      </c>
      <c r="F53">
        <v>30.2272</v>
      </c>
    </row>
    <row r="54" spans="1:6" ht="12.75">
      <c r="A54">
        <v>11.81</v>
      </c>
      <c r="B54">
        <v>7.0658</v>
      </c>
      <c r="C54">
        <v>23.6581</v>
      </c>
      <c r="D54">
        <v>6.09616</v>
      </c>
      <c r="E54">
        <v>2.6138</v>
      </c>
      <c r="F54">
        <v>30.2335</v>
      </c>
    </row>
    <row r="55" spans="1:6" ht="12.75">
      <c r="A55">
        <v>12.045</v>
      </c>
      <c r="B55">
        <v>7.0666</v>
      </c>
      <c r="C55">
        <v>23.6628</v>
      </c>
      <c r="D55">
        <v>6.09066</v>
      </c>
      <c r="E55">
        <v>2.5806</v>
      </c>
      <c r="F55">
        <v>30.2396</v>
      </c>
    </row>
    <row r="56" spans="1:6" ht="12.75">
      <c r="A56">
        <v>12.283</v>
      </c>
      <c r="B56">
        <v>7.0673</v>
      </c>
      <c r="C56">
        <v>23.6674</v>
      </c>
      <c r="D56">
        <v>6.07943</v>
      </c>
      <c r="E56">
        <v>2.5298</v>
      </c>
      <c r="F56">
        <v>30.2456</v>
      </c>
    </row>
    <row r="57" spans="1:6" ht="12.75">
      <c r="A57">
        <v>12.536</v>
      </c>
      <c r="B57">
        <v>7.0678</v>
      </c>
      <c r="C57">
        <v>23.6716</v>
      </c>
      <c r="D57">
        <v>6.06656</v>
      </c>
      <c r="E57">
        <v>2.4611</v>
      </c>
      <c r="F57">
        <v>30.251</v>
      </c>
    </row>
    <row r="58" spans="1:6" ht="12.75">
      <c r="A58">
        <v>12.783</v>
      </c>
      <c r="B58">
        <v>7.0683</v>
      </c>
      <c r="C58">
        <v>23.6751</v>
      </c>
      <c r="D58">
        <v>6.05083</v>
      </c>
      <c r="E58">
        <v>2.3837</v>
      </c>
      <c r="F58">
        <v>30.2555</v>
      </c>
    </row>
    <row r="59" spans="1:6" ht="12.75">
      <c r="A59">
        <v>13.028</v>
      </c>
      <c r="B59">
        <v>7.0688</v>
      </c>
      <c r="C59">
        <v>23.6777</v>
      </c>
      <c r="D59">
        <v>6.04162</v>
      </c>
      <c r="E59">
        <v>2.3145</v>
      </c>
      <c r="F59">
        <v>30.2589</v>
      </c>
    </row>
    <row r="60" spans="1:6" ht="12.75">
      <c r="A60">
        <v>13.275</v>
      </c>
      <c r="B60">
        <v>7.0695</v>
      </c>
      <c r="C60">
        <v>23.6795</v>
      </c>
      <c r="D60">
        <v>6.03267</v>
      </c>
      <c r="E60">
        <v>2.2524</v>
      </c>
      <c r="F60">
        <v>30.2613</v>
      </c>
    </row>
    <row r="61" spans="1:6" ht="12.75">
      <c r="A61">
        <v>13.527</v>
      </c>
      <c r="B61">
        <v>7.0704</v>
      </c>
      <c r="C61">
        <v>23.6806</v>
      </c>
      <c r="D61">
        <v>6.02563</v>
      </c>
      <c r="E61">
        <v>2.1892</v>
      </c>
      <c r="F61">
        <v>30.2629</v>
      </c>
    </row>
    <row r="62" spans="1:6" ht="12.75">
      <c r="A62">
        <v>13.775</v>
      </c>
      <c r="B62">
        <v>7.0714</v>
      </c>
      <c r="C62">
        <v>23.6815</v>
      </c>
      <c r="D62">
        <v>6.02342</v>
      </c>
      <c r="E62">
        <v>2.1311</v>
      </c>
      <c r="F62">
        <v>30.2642</v>
      </c>
    </row>
    <row r="63" spans="1:6" ht="12.75">
      <c r="A63">
        <v>14.03</v>
      </c>
      <c r="B63">
        <v>7.0726</v>
      </c>
      <c r="C63">
        <v>23.6821</v>
      </c>
      <c r="D63">
        <v>6.0228</v>
      </c>
      <c r="E63">
        <v>2.0869</v>
      </c>
      <c r="F63">
        <v>30.2652</v>
      </c>
    </row>
    <row r="64" spans="1:6" ht="12.75">
      <c r="A64">
        <v>14.28</v>
      </c>
      <c r="B64">
        <v>7.0739</v>
      </c>
      <c r="C64">
        <v>23.6824</v>
      </c>
      <c r="D64">
        <v>6.02081</v>
      </c>
      <c r="E64">
        <v>2.0588</v>
      </c>
      <c r="F64">
        <v>30.2657</v>
      </c>
    </row>
    <row r="65" spans="1:6" ht="12.75">
      <c r="A65">
        <v>14.543</v>
      </c>
      <c r="B65">
        <v>7.0753</v>
      </c>
      <c r="C65">
        <v>23.6818</v>
      </c>
      <c r="D65">
        <v>6.02215</v>
      </c>
      <c r="E65">
        <v>2.0431</v>
      </c>
      <c r="F65">
        <v>30.2652</v>
      </c>
    </row>
    <row r="66" spans="1:6" ht="12.75">
      <c r="A66">
        <v>14.783</v>
      </c>
      <c r="B66">
        <v>7.0767</v>
      </c>
      <c r="C66">
        <v>23.6804</v>
      </c>
      <c r="D66">
        <v>6.02057</v>
      </c>
      <c r="E66">
        <v>2.0337</v>
      </c>
      <c r="F66">
        <v>30.2637</v>
      </c>
    </row>
    <row r="67" spans="1:6" ht="12.75">
      <c r="A67">
        <v>15.026</v>
      </c>
      <c r="B67">
        <v>7.0782</v>
      </c>
      <c r="C67">
        <v>23.6777</v>
      </c>
      <c r="D67">
        <v>6.02262</v>
      </c>
      <c r="E67">
        <v>2.0194</v>
      </c>
      <c r="F67">
        <v>30.2605</v>
      </c>
    </row>
    <row r="68" spans="1:6" ht="12.75">
      <c r="A68">
        <v>15.278</v>
      </c>
      <c r="B68">
        <v>7.0799</v>
      </c>
      <c r="C68">
        <v>23.6728</v>
      </c>
      <c r="D68">
        <v>6.02426</v>
      </c>
      <c r="E68">
        <v>1.9931</v>
      </c>
      <c r="F68">
        <v>30.2544</v>
      </c>
    </row>
    <row r="69" spans="1:6" ht="12.75">
      <c r="A69">
        <v>15.525</v>
      </c>
      <c r="B69">
        <v>7.0815</v>
      </c>
      <c r="C69">
        <v>23.6639</v>
      </c>
      <c r="D69">
        <v>6.02777</v>
      </c>
      <c r="E69">
        <v>1.9715</v>
      </c>
      <c r="F69">
        <v>30.2434</v>
      </c>
    </row>
    <row r="70" spans="1:6" ht="12.75">
      <c r="A70">
        <v>15.761</v>
      </c>
      <c r="B70">
        <v>7.083</v>
      </c>
      <c r="C70">
        <v>23.6484</v>
      </c>
      <c r="D70">
        <v>6.02879</v>
      </c>
      <c r="E70">
        <v>1.9793</v>
      </c>
      <c r="F70">
        <v>30.224</v>
      </c>
    </row>
    <row r="71" spans="1:6" ht="12.75">
      <c r="A71">
        <v>15.962</v>
      </c>
      <c r="B71">
        <v>7.0843</v>
      </c>
      <c r="C71">
        <v>23.6224</v>
      </c>
      <c r="D71">
        <v>6.03074</v>
      </c>
      <c r="E71">
        <v>2.0321</v>
      </c>
      <c r="F71">
        <v>30.1911</v>
      </c>
    </row>
    <row r="72" spans="1:6" ht="12.75">
      <c r="A72">
        <v>16.062</v>
      </c>
      <c r="B72">
        <v>7.0841</v>
      </c>
      <c r="C72">
        <v>23.6427</v>
      </c>
      <c r="D72">
        <v>6.03992</v>
      </c>
      <c r="E72">
        <v>6.135</v>
      </c>
      <c r="F72">
        <v>30.2169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0.408</v>
      </c>
      <c r="B2">
        <v>6.9732</v>
      </c>
      <c r="C2">
        <v>23.2619</v>
      </c>
      <c r="D2">
        <v>6.54692</v>
      </c>
      <c r="E2">
        <v>2.4307</v>
      </c>
      <c r="F2">
        <v>29.7149</v>
      </c>
    </row>
    <row r="3" spans="1:6" ht="12.75">
      <c r="A3">
        <v>0.602</v>
      </c>
      <c r="B3">
        <v>6.9755</v>
      </c>
      <c r="C3">
        <v>23.2702</v>
      </c>
      <c r="D3">
        <v>6.54817</v>
      </c>
      <c r="E3">
        <v>2.4058</v>
      </c>
      <c r="F3">
        <v>29.7259</v>
      </c>
    </row>
    <row r="4" spans="1:6" ht="12.75">
      <c r="A4">
        <v>0.807</v>
      </c>
      <c r="B4">
        <v>6.9816</v>
      </c>
      <c r="C4">
        <v>23.2899</v>
      </c>
      <c r="D4">
        <v>6.55158</v>
      </c>
      <c r="E4">
        <v>2.3875</v>
      </c>
      <c r="F4">
        <v>29.7519</v>
      </c>
    </row>
    <row r="5" spans="1:6" ht="12.75">
      <c r="A5">
        <v>0.994</v>
      </c>
      <c r="B5">
        <v>6.9918</v>
      </c>
      <c r="C5">
        <v>23.3159</v>
      </c>
      <c r="D5">
        <v>6.55475</v>
      </c>
      <c r="E5">
        <v>2.3772</v>
      </c>
      <c r="F5">
        <v>29.7865</v>
      </c>
    </row>
    <row r="6" spans="1:6" ht="12.75">
      <c r="A6">
        <v>1.167</v>
      </c>
      <c r="B6">
        <v>7.0054</v>
      </c>
      <c r="C6">
        <v>23.3399</v>
      </c>
      <c r="D6">
        <v>6.55668</v>
      </c>
      <c r="E6">
        <v>2.3719</v>
      </c>
      <c r="F6">
        <v>29.8193</v>
      </c>
    </row>
    <row r="7" spans="1:6" ht="12.75">
      <c r="A7">
        <v>1.355</v>
      </c>
      <c r="B7">
        <v>7.0209</v>
      </c>
      <c r="C7">
        <v>23.3578</v>
      </c>
      <c r="D7">
        <v>6.55924</v>
      </c>
      <c r="E7">
        <v>2.3733</v>
      </c>
      <c r="F7">
        <v>29.8446</v>
      </c>
    </row>
    <row r="8" spans="1:6" ht="12.75">
      <c r="A8">
        <v>1.537</v>
      </c>
      <c r="B8">
        <v>7.0363</v>
      </c>
      <c r="C8">
        <v>23.3702</v>
      </c>
      <c r="D8">
        <v>6.56457</v>
      </c>
      <c r="E8">
        <v>2.3773</v>
      </c>
      <c r="F8">
        <v>29.8627</v>
      </c>
    </row>
    <row r="9" spans="1:6" ht="12.75">
      <c r="A9">
        <v>1.724</v>
      </c>
      <c r="B9">
        <v>7.0501</v>
      </c>
      <c r="C9">
        <v>23.3784</v>
      </c>
      <c r="D9">
        <v>6.57095</v>
      </c>
      <c r="E9">
        <v>2.3766</v>
      </c>
      <c r="F9">
        <v>29.8754</v>
      </c>
    </row>
    <row r="10" spans="1:6" ht="12.75">
      <c r="A10">
        <v>1.892</v>
      </c>
      <c r="B10">
        <v>7.0614</v>
      </c>
      <c r="C10">
        <v>23.384</v>
      </c>
      <c r="D10">
        <v>6.57304</v>
      </c>
      <c r="E10">
        <v>2.377</v>
      </c>
      <c r="F10">
        <v>29.8843</v>
      </c>
    </row>
    <row r="11" spans="1:6" ht="12.75">
      <c r="A11">
        <v>2.09</v>
      </c>
      <c r="B11">
        <v>7.07</v>
      </c>
      <c r="C11">
        <v>23.3889</v>
      </c>
      <c r="D11">
        <v>6.57688</v>
      </c>
      <c r="E11">
        <v>2.3879</v>
      </c>
      <c r="F11">
        <v>29.892</v>
      </c>
    </row>
    <row r="12" spans="1:6" ht="12.75">
      <c r="A12">
        <v>2.315</v>
      </c>
      <c r="B12">
        <v>7.0766</v>
      </c>
      <c r="C12">
        <v>23.3944</v>
      </c>
      <c r="D12">
        <v>6.58239</v>
      </c>
      <c r="E12">
        <v>2.4107</v>
      </c>
      <c r="F12">
        <v>29.9001</v>
      </c>
    </row>
    <row r="13" spans="1:6" ht="12.75">
      <c r="A13">
        <v>2.536</v>
      </c>
      <c r="B13">
        <v>7.0818</v>
      </c>
      <c r="C13">
        <v>23.4011</v>
      </c>
      <c r="D13">
        <v>6.58402</v>
      </c>
      <c r="E13">
        <v>2.4414</v>
      </c>
      <c r="F13">
        <v>29.9094</v>
      </c>
    </row>
    <row r="14" spans="1:6" ht="12.75">
      <c r="A14">
        <v>2.772</v>
      </c>
      <c r="B14">
        <v>7.0861</v>
      </c>
      <c r="C14">
        <v>23.4088</v>
      </c>
      <c r="D14">
        <v>6.58771</v>
      </c>
      <c r="E14">
        <v>2.4746</v>
      </c>
      <c r="F14">
        <v>29.92</v>
      </c>
    </row>
    <row r="15" spans="1:6" ht="12.75">
      <c r="A15">
        <v>3.012</v>
      </c>
      <c r="B15">
        <v>7.09</v>
      </c>
      <c r="C15">
        <v>23.4175</v>
      </c>
      <c r="D15">
        <v>6.59436</v>
      </c>
      <c r="E15">
        <v>2.5094</v>
      </c>
      <c r="F15">
        <v>29.9317</v>
      </c>
    </row>
    <row r="16" spans="1:6" ht="12.75">
      <c r="A16">
        <v>3.24</v>
      </c>
      <c r="B16">
        <v>7.0942</v>
      </c>
      <c r="C16">
        <v>23.4272</v>
      </c>
      <c r="D16">
        <v>6.59628</v>
      </c>
      <c r="E16">
        <v>2.5466</v>
      </c>
      <c r="F16">
        <v>29.9447</v>
      </c>
    </row>
    <row r="17" spans="1:6" ht="12.75">
      <c r="A17">
        <v>3.465</v>
      </c>
      <c r="B17">
        <v>7.099</v>
      </c>
      <c r="C17">
        <v>23.4377</v>
      </c>
      <c r="D17">
        <v>6.5996</v>
      </c>
      <c r="E17">
        <v>2.5735</v>
      </c>
      <c r="F17">
        <v>29.9587</v>
      </c>
    </row>
    <row r="18" spans="1:6" ht="12.75">
      <c r="A18">
        <v>3.696</v>
      </c>
      <c r="B18">
        <v>7.1046</v>
      </c>
      <c r="C18">
        <v>23.448</v>
      </c>
      <c r="D18">
        <v>6.60548</v>
      </c>
      <c r="E18">
        <v>2.5771</v>
      </c>
      <c r="F18">
        <v>29.9728</v>
      </c>
    </row>
    <row r="19" spans="1:6" ht="12.75">
      <c r="A19">
        <v>3.916</v>
      </c>
      <c r="B19">
        <v>7.111</v>
      </c>
      <c r="C19">
        <v>23.4573</v>
      </c>
      <c r="D19">
        <v>6.60947</v>
      </c>
      <c r="E19">
        <v>2.5697</v>
      </c>
      <c r="F19">
        <v>29.9857</v>
      </c>
    </row>
    <row r="20" spans="1:6" ht="12.75">
      <c r="A20">
        <v>4.128</v>
      </c>
      <c r="B20">
        <v>7.1178</v>
      </c>
      <c r="C20">
        <v>23.4656</v>
      </c>
      <c r="D20">
        <v>6.61027</v>
      </c>
      <c r="E20">
        <v>2.5698</v>
      </c>
      <c r="F20">
        <v>29.9973</v>
      </c>
    </row>
    <row r="21" spans="1:6" ht="12.75">
      <c r="A21">
        <v>4.344</v>
      </c>
      <c r="B21">
        <v>7.1251</v>
      </c>
      <c r="C21">
        <v>23.472</v>
      </c>
      <c r="D21">
        <v>6.61115</v>
      </c>
      <c r="E21">
        <v>2.5815</v>
      </c>
      <c r="F21">
        <v>30.0067</v>
      </c>
    </row>
    <row r="22" spans="1:6" ht="12.75">
      <c r="A22">
        <v>4.565</v>
      </c>
      <c r="B22">
        <v>7.1322</v>
      </c>
      <c r="C22">
        <v>23.4765</v>
      </c>
      <c r="D22">
        <v>6.61259</v>
      </c>
      <c r="E22">
        <v>2.5986</v>
      </c>
      <c r="F22">
        <v>30.0136</v>
      </c>
    </row>
    <row r="23" spans="1:6" ht="12.75">
      <c r="A23">
        <v>4.773</v>
      </c>
      <c r="B23">
        <v>7.1385</v>
      </c>
      <c r="C23">
        <v>23.4802</v>
      </c>
      <c r="D23">
        <v>6.61438</v>
      </c>
      <c r="E23">
        <v>2.6201</v>
      </c>
      <c r="F23">
        <v>30.0193</v>
      </c>
    </row>
    <row r="24" spans="1:6" ht="12.75">
      <c r="A24">
        <v>4.967</v>
      </c>
      <c r="B24">
        <v>7.1443</v>
      </c>
      <c r="C24">
        <v>23.4843</v>
      </c>
      <c r="D24">
        <v>6.61549</v>
      </c>
      <c r="E24">
        <v>2.6447</v>
      </c>
      <c r="F24">
        <v>30.0255</v>
      </c>
    </row>
    <row r="25" spans="1:6" ht="12.75">
      <c r="A25">
        <v>5.16</v>
      </c>
      <c r="B25">
        <v>7.1496</v>
      </c>
      <c r="C25">
        <v>23.4897</v>
      </c>
      <c r="D25">
        <v>6.6155</v>
      </c>
      <c r="E25">
        <v>2.6574</v>
      </c>
      <c r="F25">
        <v>30.0332</v>
      </c>
    </row>
    <row r="26" spans="1:6" ht="12.75">
      <c r="A26">
        <v>5.346</v>
      </c>
      <c r="B26">
        <v>7.1547</v>
      </c>
      <c r="C26">
        <v>23.4955</v>
      </c>
      <c r="D26">
        <v>6.6131</v>
      </c>
      <c r="E26">
        <v>2.6577</v>
      </c>
      <c r="F26">
        <v>30.0414</v>
      </c>
    </row>
    <row r="27" spans="1:6" ht="12.75">
      <c r="A27">
        <v>5.513</v>
      </c>
      <c r="B27">
        <v>7.1593</v>
      </c>
      <c r="C27">
        <v>23.5004</v>
      </c>
      <c r="D27">
        <v>6.61306</v>
      </c>
      <c r="E27">
        <v>2.6539</v>
      </c>
      <c r="F27">
        <v>30.0484</v>
      </c>
    </row>
    <row r="28" spans="1:6" ht="12.75">
      <c r="A28">
        <v>5.684</v>
      </c>
      <c r="B28">
        <v>7.1632</v>
      </c>
      <c r="C28">
        <v>23.5041</v>
      </c>
      <c r="D28">
        <v>6.61158</v>
      </c>
      <c r="E28">
        <v>2.633</v>
      </c>
      <c r="F28">
        <v>30.0538</v>
      </c>
    </row>
    <row r="29" spans="1:6" ht="12.75">
      <c r="A29">
        <v>5.857</v>
      </c>
      <c r="B29">
        <v>7.1665</v>
      </c>
      <c r="C29">
        <v>23.5072</v>
      </c>
      <c r="D29">
        <v>6.61207</v>
      </c>
      <c r="E29">
        <v>2.5947</v>
      </c>
      <c r="F29">
        <v>30.0582</v>
      </c>
    </row>
    <row r="30" spans="1:6" ht="12.75">
      <c r="A30">
        <v>6.018</v>
      </c>
      <c r="B30">
        <v>7.1694</v>
      </c>
      <c r="C30">
        <v>23.5097</v>
      </c>
      <c r="D30">
        <v>6.61091</v>
      </c>
      <c r="E30">
        <v>2.5516</v>
      </c>
      <c r="F30">
        <v>30.0619</v>
      </c>
    </row>
    <row r="31" spans="1:6" ht="12.75">
      <c r="A31">
        <v>6.158</v>
      </c>
      <c r="B31">
        <v>7.1719</v>
      </c>
      <c r="C31">
        <v>23.512</v>
      </c>
      <c r="D31">
        <v>6.60891</v>
      </c>
      <c r="E31">
        <v>2.5002</v>
      </c>
      <c r="F31">
        <v>30.0652</v>
      </c>
    </row>
    <row r="32" spans="1:6" ht="12.75">
      <c r="A32">
        <v>6.295</v>
      </c>
      <c r="B32">
        <v>7.1742</v>
      </c>
      <c r="C32">
        <v>23.5138</v>
      </c>
      <c r="D32">
        <v>6.61118</v>
      </c>
      <c r="E32">
        <v>2.4389</v>
      </c>
      <c r="F32">
        <v>30.0678</v>
      </c>
    </row>
    <row r="33" spans="1:6" ht="12.75">
      <c r="A33">
        <v>6.444</v>
      </c>
      <c r="B33">
        <v>7.1761</v>
      </c>
      <c r="C33">
        <v>23.5153</v>
      </c>
      <c r="D33">
        <v>6.61255</v>
      </c>
      <c r="E33">
        <v>2.3712</v>
      </c>
      <c r="F33">
        <v>30.07</v>
      </c>
    </row>
    <row r="34" spans="1:6" ht="12.75">
      <c r="A34">
        <v>6.597</v>
      </c>
      <c r="B34">
        <v>7.1778</v>
      </c>
      <c r="C34">
        <v>23.5166</v>
      </c>
      <c r="D34">
        <v>6.61018</v>
      </c>
      <c r="E34">
        <v>2.3006</v>
      </c>
      <c r="F34">
        <v>30.072</v>
      </c>
    </row>
    <row r="35" spans="1:6" ht="12.75">
      <c r="A35">
        <v>6.752</v>
      </c>
      <c r="B35">
        <v>7.1792</v>
      </c>
      <c r="C35">
        <v>23.5181</v>
      </c>
      <c r="D35">
        <v>6.608</v>
      </c>
      <c r="E35">
        <v>2.2318</v>
      </c>
      <c r="F35">
        <v>30.0742</v>
      </c>
    </row>
    <row r="36" spans="1:6" ht="12.75">
      <c r="A36">
        <v>6.907</v>
      </c>
      <c r="B36">
        <v>7.1805</v>
      </c>
      <c r="C36">
        <v>23.5199</v>
      </c>
      <c r="D36">
        <v>6.60751</v>
      </c>
      <c r="E36">
        <v>2.1653</v>
      </c>
      <c r="F36">
        <v>30.0767</v>
      </c>
    </row>
    <row r="37" spans="1:6" ht="12.75">
      <c r="A37">
        <v>7.061</v>
      </c>
      <c r="B37">
        <v>7.1817</v>
      </c>
      <c r="C37">
        <v>23.5219</v>
      </c>
      <c r="D37">
        <v>6.60854</v>
      </c>
      <c r="E37">
        <v>2.1026</v>
      </c>
      <c r="F37">
        <v>30.0794</v>
      </c>
    </row>
    <row r="38" spans="1:6" ht="12.75">
      <c r="A38">
        <v>7.207</v>
      </c>
      <c r="B38">
        <v>7.1829</v>
      </c>
      <c r="C38">
        <v>23.5242</v>
      </c>
      <c r="D38">
        <v>6.60829</v>
      </c>
      <c r="E38">
        <v>2.0534</v>
      </c>
      <c r="F38">
        <v>30.0825</v>
      </c>
    </row>
    <row r="39" spans="1:6" ht="12.75">
      <c r="A39">
        <v>7.357</v>
      </c>
      <c r="B39">
        <v>7.1842</v>
      </c>
      <c r="C39">
        <v>23.5274</v>
      </c>
      <c r="D39">
        <v>6.60927</v>
      </c>
      <c r="E39">
        <v>2.0234</v>
      </c>
      <c r="F39">
        <v>30.0868</v>
      </c>
    </row>
    <row r="40" spans="1:6" ht="12.75">
      <c r="A40">
        <v>7.52</v>
      </c>
      <c r="B40">
        <v>7.1859</v>
      </c>
      <c r="C40">
        <v>23.5329</v>
      </c>
      <c r="D40">
        <v>6.6095</v>
      </c>
      <c r="E40">
        <v>2.01</v>
      </c>
      <c r="F40">
        <v>30.094</v>
      </c>
    </row>
    <row r="41" spans="1:6" ht="12.75">
      <c r="A41">
        <v>7.701</v>
      </c>
      <c r="B41">
        <v>7.1886</v>
      </c>
      <c r="C41">
        <v>23.542</v>
      </c>
      <c r="D41">
        <v>6.60802</v>
      </c>
      <c r="E41">
        <v>2.0051</v>
      </c>
      <c r="F41">
        <v>30.1061</v>
      </c>
    </row>
    <row r="42" spans="1:6" ht="12.75">
      <c r="A42">
        <v>7.883</v>
      </c>
      <c r="B42">
        <v>7.1923</v>
      </c>
      <c r="C42">
        <v>23.5547</v>
      </c>
      <c r="D42">
        <v>6.60642</v>
      </c>
      <c r="E42">
        <v>1.9975</v>
      </c>
      <c r="F42">
        <v>30.1228</v>
      </c>
    </row>
    <row r="43" spans="1:6" ht="12.75">
      <c r="A43">
        <v>8.065</v>
      </c>
      <c r="B43">
        <v>7.1968</v>
      </c>
      <c r="C43">
        <v>23.5685</v>
      </c>
      <c r="D43">
        <v>6.60646</v>
      </c>
      <c r="E43">
        <v>1.9863</v>
      </c>
      <c r="F43">
        <v>30.1411</v>
      </c>
    </row>
    <row r="44" spans="1:6" ht="12.75">
      <c r="A44">
        <v>8.236</v>
      </c>
      <c r="B44">
        <v>7.2015</v>
      </c>
      <c r="C44">
        <v>23.5815</v>
      </c>
      <c r="D44">
        <v>6.60698</v>
      </c>
      <c r="E44">
        <v>1.9813</v>
      </c>
      <c r="F44">
        <v>30.1585</v>
      </c>
    </row>
    <row r="45" spans="1:6" ht="12.75">
      <c r="A45">
        <v>8.382</v>
      </c>
      <c r="B45">
        <v>7.2059</v>
      </c>
      <c r="C45">
        <v>23.5942</v>
      </c>
      <c r="D45">
        <v>6.60836</v>
      </c>
      <c r="E45">
        <v>1.9823</v>
      </c>
      <c r="F45">
        <v>30.1754</v>
      </c>
    </row>
    <row r="46" spans="1:6" ht="12.75">
      <c r="A46">
        <v>8.528</v>
      </c>
      <c r="B46">
        <v>7.2103</v>
      </c>
      <c r="C46">
        <v>23.6076</v>
      </c>
      <c r="D46">
        <v>6.60776</v>
      </c>
      <c r="E46">
        <v>1.9799</v>
      </c>
      <c r="F46">
        <v>30.1932</v>
      </c>
    </row>
    <row r="47" spans="1:6" ht="12.75">
      <c r="A47">
        <v>8.656</v>
      </c>
      <c r="B47">
        <v>7.2151</v>
      </c>
      <c r="C47">
        <v>23.6227</v>
      </c>
      <c r="D47">
        <v>6.61097</v>
      </c>
      <c r="E47">
        <v>1.9745</v>
      </c>
      <c r="F47">
        <v>30.2131</v>
      </c>
    </row>
    <row r="48" spans="1:6" ht="12.75">
      <c r="A48">
        <v>8.783</v>
      </c>
      <c r="B48">
        <v>7.2203</v>
      </c>
      <c r="C48">
        <v>23.6387</v>
      </c>
      <c r="D48">
        <v>6.61258</v>
      </c>
      <c r="E48">
        <v>1.969</v>
      </c>
      <c r="F48">
        <v>30.2343</v>
      </c>
    </row>
    <row r="49" spans="1:6" ht="12.75">
      <c r="A49">
        <v>8.92</v>
      </c>
      <c r="B49">
        <v>7.2257</v>
      </c>
      <c r="C49">
        <v>23.6534</v>
      </c>
      <c r="D49">
        <v>6.61296</v>
      </c>
      <c r="E49">
        <v>1.9631</v>
      </c>
      <c r="F49">
        <v>30.2539</v>
      </c>
    </row>
    <row r="50" spans="1:6" ht="12.75">
      <c r="A50">
        <v>9.082</v>
      </c>
      <c r="B50">
        <v>7.2311</v>
      </c>
      <c r="C50">
        <v>23.6656</v>
      </c>
      <c r="D50">
        <v>6.61297</v>
      </c>
      <c r="E50">
        <v>1.9595</v>
      </c>
      <c r="F50">
        <v>30.2704</v>
      </c>
    </row>
    <row r="51" spans="1:6" ht="12.75">
      <c r="A51">
        <v>9.261</v>
      </c>
      <c r="B51">
        <v>7.2361</v>
      </c>
      <c r="C51">
        <v>23.6756</v>
      </c>
      <c r="D51">
        <v>6.61141</v>
      </c>
      <c r="E51">
        <v>1.96</v>
      </c>
      <c r="F51">
        <v>30.2838</v>
      </c>
    </row>
    <row r="52" spans="1:6" ht="12.75">
      <c r="A52">
        <v>9.445</v>
      </c>
      <c r="B52">
        <v>7.2405</v>
      </c>
      <c r="C52">
        <v>23.6832</v>
      </c>
      <c r="D52">
        <v>6.61244</v>
      </c>
      <c r="E52">
        <v>1.9658</v>
      </c>
      <c r="F52">
        <v>30.2943</v>
      </c>
    </row>
    <row r="53" spans="1:6" ht="12.75">
      <c r="A53">
        <v>9.654</v>
      </c>
      <c r="B53">
        <v>7.2445</v>
      </c>
      <c r="C53">
        <v>23.689</v>
      </c>
      <c r="D53">
        <v>6.60963</v>
      </c>
      <c r="E53">
        <v>1.9777</v>
      </c>
      <c r="F53">
        <v>30.3023</v>
      </c>
    </row>
    <row r="54" spans="1:6" ht="12.75">
      <c r="A54">
        <v>9.85</v>
      </c>
      <c r="B54">
        <v>7.2485</v>
      </c>
      <c r="C54">
        <v>23.694</v>
      </c>
      <c r="D54">
        <v>6.60794</v>
      </c>
      <c r="E54">
        <v>1.9818</v>
      </c>
      <c r="F54">
        <v>30.3093</v>
      </c>
    </row>
    <row r="55" spans="1:6" ht="12.75">
      <c r="A55">
        <v>10.034</v>
      </c>
      <c r="B55">
        <v>7.2531</v>
      </c>
      <c r="C55">
        <v>23.6994</v>
      </c>
      <c r="D55">
        <v>6.60566</v>
      </c>
      <c r="E55">
        <v>1.9679</v>
      </c>
      <c r="F55">
        <v>30.3169</v>
      </c>
    </row>
    <row r="56" spans="1:6" ht="12.75">
      <c r="A56">
        <v>10.234</v>
      </c>
      <c r="B56">
        <v>7.2589</v>
      </c>
      <c r="C56">
        <v>23.7057</v>
      </c>
      <c r="D56">
        <v>6.60193</v>
      </c>
      <c r="E56">
        <v>1.9497</v>
      </c>
      <c r="F56">
        <v>30.326</v>
      </c>
    </row>
    <row r="57" spans="1:6" ht="12.75">
      <c r="A57">
        <v>10.41</v>
      </c>
      <c r="B57">
        <v>7.2658</v>
      </c>
      <c r="C57">
        <v>23.713</v>
      </c>
      <c r="D57">
        <v>6.60229</v>
      </c>
      <c r="E57">
        <v>1.9397</v>
      </c>
      <c r="F57">
        <v>30.3364</v>
      </c>
    </row>
    <row r="58" spans="1:6" ht="12.75">
      <c r="A58">
        <v>10.593</v>
      </c>
      <c r="B58">
        <v>7.2731</v>
      </c>
      <c r="C58">
        <v>23.7204</v>
      </c>
      <c r="D58">
        <v>6.60133</v>
      </c>
      <c r="E58">
        <v>1.9284</v>
      </c>
      <c r="F58">
        <v>30.347</v>
      </c>
    </row>
    <row r="59" spans="1:6" ht="12.75">
      <c r="A59">
        <v>10.764</v>
      </c>
      <c r="B59">
        <v>7.2796</v>
      </c>
      <c r="C59">
        <v>23.7272</v>
      </c>
      <c r="D59">
        <v>6.6027</v>
      </c>
      <c r="E59">
        <v>1.9011</v>
      </c>
      <c r="F59">
        <v>30.3567</v>
      </c>
    </row>
    <row r="60" spans="1:6" ht="12.75">
      <c r="A60">
        <v>10.901</v>
      </c>
      <c r="B60">
        <v>7.2849</v>
      </c>
      <c r="C60">
        <v>23.7345</v>
      </c>
      <c r="D60">
        <v>6.60275</v>
      </c>
      <c r="E60">
        <v>1.8663</v>
      </c>
      <c r="F60">
        <v>30.3669</v>
      </c>
    </row>
    <row r="61" spans="1:6" ht="12.75">
      <c r="A61">
        <v>11.028</v>
      </c>
      <c r="B61">
        <v>7.2894</v>
      </c>
      <c r="C61">
        <v>23.7437</v>
      </c>
      <c r="D61">
        <v>6.60188</v>
      </c>
      <c r="E61">
        <v>1.8406</v>
      </c>
      <c r="F61">
        <v>30.3793</v>
      </c>
    </row>
    <row r="62" spans="1:6" ht="12.75">
      <c r="A62">
        <v>11.181</v>
      </c>
      <c r="B62">
        <v>7.2935</v>
      </c>
      <c r="C62">
        <v>23.7535</v>
      </c>
      <c r="D62">
        <v>6.5993</v>
      </c>
      <c r="E62">
        <v>1.8262</v>
      </c>
      <c r="F62">
        <v>30.3925</v>
      </c>
    </row>
    <row r="63" spans="1:6" ht="12.75">
      <c r="A63">
        <v>11.37</v>
      </c>
      <c r="B63">
        <v>7.297</v>
      </c>
      <c r="C63">
        <v>23.7627</v>
      </c>
      <c r="D63">
        <v>6.59707</v>
      </c>
      <c r="E63">
        <v>1.817</v>
      </c>
      <c r="F63">
        <v>30.4048</v>
      </c>
    </row>
    <row r="64" spans="1:6" ht="12.75">
      <c r="A64">
        <v>11.565</v>
      </c>
      <c r="B64">
        <v>7.3003</v>
      </c>
      <c r="C64">
        <v>23.7715</v>
      </c>
      <c r="D64">
        <v>6.59318</v>
      </c>
      <c r="E64">
        <v>1.8097</v>
      </c>
      <c r="F64">
        <v>30.4166</v>
      </c>
    </row>
    <row r="65" spans="1:6" ht="12.75">
      <c r="A65">
        <v>11.774</v>
      </c>
      <c r="B65">
        <v>7.3037</v>
      </c>
      <c r="C65">
        <v>23.7795</v>
      </c>
      <c r="D65">
        <v>6.58848</v>
      </c>
      <c r="E65">
        <v>1.7975</v>
      </c>
      <c r="F65">
        <v>30.4273</v>
      </c>
    </row>
    <row r="66" spans="1:6" ht="12.75">
      <c r="A66">
        <v>11.983</v>
      </c>
      <c r="B66">
        <v>7.3072</v>
      </c>
      <c r="C66">
        <v>23.7856</v>
      </c>
      <c r="D66">
        <v>6.58613</v>
      </c>
      <c r="E66">
        <v>1.7748</v>
      </c>
      <c r="F66">
        <v>30.4357</v>
      </c>
    </row>
    <row r="67" spans="1:6" ht="12.75">
      <c r="A67">
        <v>12.169</v>
      </c>
      <c r="B67">
        <v>7.3105</v>
      </c>
      <c r="C67">
        <v>23.7903</v>
      </c>
      <c r="D67">
        <v>6.57967</v>
      </c>
      <c r="E67">
        <v>1.7466</v>
      </c>
      <c r="F67">
        <v>30.4422</v>
      </c>
    </row>
    <row r="68" spans="1:6" ht="12.75">
      <c r="A68">
        <v>12.35</v>
      </c>
      <c r="B68">
        <v>7.3137</v>
      </c>
      <c r="C68">
        <v>23.7944</v>
      </c>
      <c r="D68">
        <v>6.57438</v>
      </c>
      <c r="E68">
        <v>1.7152</v>
      </c>
      <c r="F68">
        <v>30.448</v>
      </c>
    </row>
    <row r="69" spans="1:6" ht="12.75">
      <c r="A69">
        <v>12.526</v>
      </c>
      <c r="B69">
        <v>7.3171</v>
      </c>
      <c r="C69">
        <v>23.7986</v>
      </c>
      <c r="D69">
        <v>6.56967</v>
      </c>
      <c r="E69">
        <v>1.6814</v>
      </c>
      <c r="F69">
        <v>30.4539</v>
      </c>
    </row>
    <row r="70" spans="1:6" ht="12.75">
      <c r="A70">
        <v>12.701</v>
      </c>
      <c r="B70">
        <v>7.3209</v>
      </c>
      <c r="C70">
        <v>23.8037</v>
      </c>
      <c r="D70">
        <v>6.56282</v>
      </c>
      <c r="E70">
        <v>1.6514</v>
      </c>
      <c r="F70">
        <v>30.461</v>
      </c>
    </row>
    <row r="71" spans="1:6" ht="12.75">
      <c r="A71">
        <v>12.888</v>
      </c>
      <c r="B71">
        <v>7.3256</v>
      </c>
      <c r="C71">
        <v>23.8101</v>
      </c>
      <c r="D71">
        <v>6.557</v>
      </c>
      <c r="E71">
        <v>1.6294</v>
      </c>
      <c r="F71">
        <v>30.4699</v>
      </c>
    </row>
    <row r="72" spans="1:6" ht="12.75">
      <c r="A72">
        <v>13.087</v>
      </c>
      <c r="B72">
        <v>7.3316</v>
      </c>
      <c r="C72">
        <v>23.8179</v>
      </c>
      <c r="D72">
        <v>6.55331</v>
      </c>
      <c r="E72">
        <v>1.6152</v>
      </c>
      <c r="F72">
        <v>30.4809</v>
      </c>
    </row>
    <row r="73" spans="1:6" ht="12.75">
      <c r="A73">
        <v>13.266</v>
      </c>
      <c r="B73">
        <v>7.3392</v>
      </c>
      <c r="C73">
        <v>23.827</v>
      </c>
      <c r="D73">
        <v>6.54798</v>
      </c>
      <c r="E73">
        <v>1.6058</v>
      </c>
      <c r="F73">
        <v>30.4938</v>
      </c>
    </row>
    <row r="74" spans="1:6" ht="12.75">
      <c r="A74">
        <v>13.447</v>
      </c>
      <c r="B74">
        <v>7.3489</v>
      </c>
      <c r="C74">
        <v>23.8378</v>
      </c>
      <c r="D74">
        <v>6.54187</v>
      </c>
      <c r="E74">
        <v>1.5937</v>
      </c>
      <c r="F74">
        <v>30.5091</v>
      </c>
    </row>
    <row r="75" spans="1:6" ht="12.75">
      <c r="A75">
        <v>13.633</v>
      </c>
      <c r="B75">
        <v>7.3615</v>
      </c>
      <c r="C75">
        <v>23.8511</v>
      </c>
      <c r="D75">
        <v>6.53897</v>
      </c>
      <c r="E75">
        <v>1.5774</v>
      </c>
      <c r="F75">
        <v>30.5281</v>
      </c>
    </row>
    <row r="76" spans="1:6" ht="12.75">
      <c r="A76">
        <v>13.818</v>
      </c>
      <c r="B76">
        <v>7.3773</v>
      </c>
      <c r="C76">
        <v>23.8668</v>
      </c>
      <c r="D76">
        <v>6.53308</v>
      </c>
      <c r="E76">
        <v>1.5627</v>
      </c>
      <c r="F76">
        <v>30.5507</v>
      </c>
    </row>
    <row r="77" spans="1:6" ht="12.75">
      <c r="A77">
        <v>14.015</v>
      </c>
      <c r="B77">
        <v>7.3954</v>
      </c>
      <c r="C77">
        <v>23.8821</v>
      </c>
      <c r="D77">
        <v>6.52861</v>
      </c>
      <c r="E77">
        <v>1.5513</v>
      </c>
      <c r="F77">
        <v>30.5733</v>
      </c>
    </row>
    <row r="78" spans="1:6" ht="12.75">
      <c r="A78">
        <v>14.224</v>
      </c>
      <c r="B78">
        <v>7.4132</v>
      </c>
      <c r="C78">
        <v>23.8937</v>
      </c>
      <c r="D78">
        <v>6.52406</v>
      </c>
      <c r="E78">
        <v>1.542</v>
      </c>
      <c r="F78">
        <v>30.5911</v>
      </c>
    </row>
    <row r="79" spans="1:6" ht="12.75">
      <c r="A79">
        <v>14.448</v>
      </c>
      <c r="B79">
        <v>7.4286</v>
      </c>
      <c r="C79">
        <v>23.9006</v>
      </c>
      <c r="D79">
        <v>6.51716</v>
      </c>
      <c r="E79">
        <v>1.5364</v>
      </c>
      <c r="F79">
        <v>30.6024</v>
      </c>
    </row>
    <row r="80" spans="1:6" ht="12.75">
      <c r="A80">
        <v>14.658</v>
      </c>
      <c r="B80">
        <v>7.4405</v>
      </c>
      <c r="C80">
        <v>23.9042</v>
      </c>
      <c r="D80">
        <v>6.51162</v>
      </c>
      <c r="E80">
        <v>1.5333</v>
      </c>
      <c r="F80">
        <v>30.6091</v>
      </c>
    </row>
    <row r="81" spans="1:6" ht="12.75">
      <c r="A81">
        <v>14.855</v>
      </c>
      <c r="B81">
        <v>7.449</v>
      </c>
      <c r="C81">
        <v>23.9066</v>
      </c>
      <c r="D81">
        <v>6.50399</v>
      </c>
      <c r="E81">
        <v>1.53</v>
      </c>
      <c r="F81">
        <v>30.6136</v>
      </c>
    </row>
    <row r="82" spans="1:6" ht="12.75">
      <c r="A82">
        <v>15.052</v>
      </c>
      <c r="B82">
        <v>7.4545</v>
      </c>
      <c r="C82">
        <v>23.9092</v>
      </c>
      <c r="D82">
        <v>6.49439</v>
      </c>
      <c r="E82">
        <v>1.5305</v>
      </c>
      <c r="F82">
        <v>30.6179</v>
      </c>
    </row>
    <row r="83" spans="1:6" ht="12.75">
      <c r="A83">
        <v>15.252</v>
      </c>
      <c r="B83">
        <v>7.4574</v>
      </c>
      <c r="C83">
        <v>23.9125</v>
      </c>
      <c r="D83">
        <v>6.48455</v>
      </c>
      <c r="E83">
        <v>1.5387</v>
      </c>
      <c r="F83">
        <v>30.6225</v>
      </c>
    </row>
    <row r="84" spans="1:6" ht="12.75">
      <c r="A84">
        <v>15.456</v>
      </c>
      <c r="B84">
        <v>7.4585</v>
      </c>
      <c r="C84">
        <v>23.9158</v>
      </c>
      <c r="D84">
        <v>6.47458</v>
      </c>
      <c r="E84">
        <v>1.5541</v>
      </c>
      <c r="F84">
        <v>30.6269</v>
      </c>
    </row>
    <row r="85" spans="1:6" ht="12.75">
      <c r="A85">
        <v>15.661</v>
      </c>
      <c r="B85">
        <v>7.4586</v>
      </c>
      <c r="C85">
        <v>23.9185</v>
      </c>
      <c r="D85">
        <v>6.45825</v>
      </c>
      <c r="E85">
        <v>1.5743</v>
      </c>
      <c r="F85">
        <v>30.6304</v>
      </c>
    </row>
    <row r="86" spans="1:6" ht="12.75">
      <c r="A86">
        <v>15.866</v>
      </c>
      <c r="B86">
        <v>7.4582</v>
      </c>
      <c r="C86">
        <v>23.9207</v>
      </c>
      <c r="D86">
        <v>6.44723</v>
      </c>
      <c r="E86">
        <v>1.5958</v>
      </c>
      <c r="F86">
        <v>30.6331</v>
      </c>
    </row>
    <row r="87" spans="1:6" ht="12.75">
      <c r="A87">
        <v>16.071</v>
      </c>
      <c r="B87">
        <v>7.4576</v>
      </c>
      <c r="C87">
        <v>23.9226</v>
      </c>
      <c r="D87">
        <v>6.43443</v>
      </c>
      <c r="E87">
        <v>1.6138</v>
      </c>
      <c r="F87">
        <v>30.6354</v>
      </c>
    </row>
    <row r="88" spans="1:6" ht="12.75">
      <c r="A88">
        <v>16.258</v>
      </c>
      <c r="B88">
        <v>7.4569</v>
      </c>
      <c r="C88">
        <v>23.9243</v>
      </c>
      <c r="D88">
        <v>6.42431</v>
      </c>
      <c r="E88">
        <v>1.6234</v>
      </c>
      <c r="F88">
        <v>30.6374</v>
      </c>
    </row>
    <row r="89" spans="1:6" ht="12.75">
      <c r="A89">
        <v>16.448</v>
      </c>
      <c r="B89">
        <v>7.456</v>
      </c>
      <c r="C89">
        <v>23.926</v>
      </c>
      <c r="D89">
        <v>6.41418</v>
      </c>
      <c r="E89">
        <v>1.6269</v>
      </c>
      <c r="F89">
        <v>30.6395</v>
      </c>
    </row>
    <row r="90" spans="1:6" ht="12.75">
      <c r="A90">
        <v>16.638</v>
      </c>
      <c r="B90">
        <v>7.455</v>
      </c>
      <c r="C90">
        <v>23.9277</v>
      </c>
      <c r="D90">
        <v>6.4055</v>
      </c>
      <c r="E90">
        <v>1.629</v>
      </c>
      <c r="F90">
        <v>30.6415</v>
      </c>
    </row>
    <row r="91" spans="1:6" ht="12.75">
      <c r="A91">
        <v>16.827</v>
      </c>
      <c r="B91">
        <v>7.4539</v>
      </c>
      <c r="C91">
        <v>23.9295</v>
      </c>
      <c r="D91">
        <v>6.39558</v>
      </c>
      <c r="E91">
        <v>1.6248</v>
      </c>
      <c r="F91">
        <v>30.6436</v>
      </c>
    </row>
    <row r="92" spans="1:6" ht="12.75">
      <c r="A92">
        <v>17.018</v>
      </c>
      <c r="B92">
        <v>7.4525</v>
      </c>
      <c r="C92">
        <v>23.9317</v>
      </c>
      <c r="D92">
        <v>6.38573</v>
      </c>
      <c r="E92">
        <v>1.6113</v>
      </c>
      <c r="F92">
        <v>30.6461</v>
      </c>
    </row>
    <row r="93" spans="1:6" ht="12.75">
      <c r="A93">
        <v>17.223</v>
      </c>
      <c r="B93">
        <v>7.4506</v>
      </c>
      <c r="C93">
        <v>23.9347</v>
      </c>
      <c r="D93">
        <v>6.37486</v>
      </c>
      <c r="E93">
        <v>1.5984</v>
      </c>
      <c r="F93">
        <v>30.6496</v>
      </c>
    </row>
    <row r="94" spans="1:6" ht="12.75">
      <c r="A94">
        <v>17.432</v>
      </c>
      <c r="B94">
        <v>7.4477</v>
      </c>
      <c r="C94">
        <v>23.9389</v>
      </c>
      <c r="D94">
        <v>6.36159</v>
      </c>
      <c r="E94">
        <v>1.5912</v>
      </c>
      <c r="F94">
        <v>30.6544</v>
      </c>
    </row>
    <row r="95" spans="1:6" ht="12.75">
      <c r="A95">
        <v>17.642</v>
      </c>
      <c r="B95">
        <v>7.4433</v>
      </c>
      <c r="C95">
        <v>23.9448</v>
      </c>
      <c r="D95">
        <v>6.35255</v>
      </c>
      <c r="E95">
        <v>1.5814</v>
      </c>
      <c r="F95">
        <v>30.6612</v>
      </c>
    </row>
    <row r="96" spans="1:6" ht="12.75">
      <c r="A96">
        <v>17.854</v>
      </c>
      <c r="B96">
        <v>7.4362</v>
      </c>
      <c r="C96">
        <v>23.9536</v>
      </c>
      <c r="D96">
        <v>6.37558</v>
      </c>
      <c r="E96">
        <v>1.563</v>
      </c>
      <c r="F96">
        <v>30.6712</v>
      </c>
    </row>
    <row r="97" spans="1:6" ht="12.75">
      <c r="A97">
        <v>18.081</v>
      </c>
      <c r="B97">
        <v>7.4259</v>
      </c>
      <c r="C97">
        <v>23.9655</v>
      </c>
      <c r="D97">
        <v>6.42293</v>
      </c>
      <c r="E97">
        <v>1.5429</v>
      </c>
      <c r="F97">
        <v>30.6846</v>
      </c>
    </row>
    <row r="98" spans="1:6" ht="12.75">
      <c r="A98">
        <v>18.317</v>
      </c>
      <c r="B98">
        <v>7.4138</v>
      </c>
      <c r="C98">
        <v>23.9789</v>
      </c>
      <c r="D98">
        <v>6.34372</v>
      </c>
      <c r="E98">
        <v>1.5293</v>
      </c>
      <c r="F98">
        <v>30.6996</v>
      </c>
    </row>
    <row r="99" spans="1:6" ht="12.75">
      <c r="A99">
        <v>18.553</v>
      </c>
      <c r="B99">
        <v>7.4022</v>
      </c>
      <c r="C99">
        <v>23.9917</v>
      </c>
      <c r="D99">
        <v>6.31314</v>
      </c>
      <c r="E99">
        <v>1.5196</v>
      </c>
      <c r="F99">
        <v>30.7139</v>
      </c>
    </row>
    <row r="100" spans="1:6" ht="12.75">
      <c r="A100">
        <v>18.784</v>
      </c>
      <c r="B100">
        <v>7.3926</v>
      </c>
      <c r="C100">
        <v>24.0027</v>
      </c>
      <c r="D100">
        <v>6.30046</v>
      </c>
      <c r="E100">
        <v>1.5102</v>
      </c>
      <c r="F100">
        <v>30.7262</v>
      </c>
    </row>
    <row r="101" spans="1:6" ht="12.75">
      <c r="A101">
        <v>19.003</v>
      </c>
      <c r="B101">
        <v>7.3853</v>
      </c>
      <c r="C101">
        <v>24.0116</v>
      </c>
      <c r="D101">
        <v>6.29609</v>
      </c>
      <c r="E101">
        <v>1.4998</v>
      </c>
      <c r="F101">
        <v>30.7363</v>
      </c>
    </row>
    <row r="102" spans="1:6" ht="12.75">
      <c r="A102">
        <v>19.201</v>
      </c>
      <c r="B102">
        <v>7.3798</v>
      </c>
      <c r="C102">
        <v>24.0192</v>
      </c>
      <c r="D102">
        <v>6.28974</v>
      </c>
      <c r="E102">
        <v>1.486</v>
      </c>
      <c r="F102">
        <v>30.745</v>
      </c>
    </row>
    <row r="103" spans="1:6" ht="12.75">
      <c r="A103">
        <v>19.394</v>
      </c>
      <c r="B103">
        <v>7.3753</v>
      </c>
      <c r="C103">
        <v>24.0264</v>
      </c>
      <c r="D103">
        <v>6.28313</v>
      </c>
      <c r="E103">
        <v>1.4692</v>
      </c>
      <c r="F103">
        <v>30.7535</v>
      </c>
    </row>
    <row r="104" spans="1:6" ht="12.75">
      <c r="A104">
        <v>19.58</v>
      </c>
      <c r="B104">
        <v>7.371</v>
      </c>
      <c r="C104">
        <v>24.0346</v>
      </c>
      <c r="D104">
        <v>6.27828</v>
      </c>
      <c r="E104">
        <v>1.4509</v>
      </c>
      <c r="F104">
        <v>30.7632</v>
      </c>
    </row>
    <row r="105" spans="1:6" ht="12.75">
      <c r="A105">
        <v>19.766</v>
      </c>
      <c r="B105">
        <v>7.3659</v>
      </c>
      <c r="C105">
        <v>24.0451</v>
      </c>
      <c r="D105">
        <v>6.27651</v>
      </c>
      <c r="E105">
        <v>1.4266</v>
      </c>
      <c r="F105">
        <v>30.7757</v>
      </c>
    </row>
    <row r="106" spans="1:6" ht="12.75">
      <c r="A106">
        <v>19.955</v>
      </c>
      <c r="B106">
        <v>7.3593</v>
      </c>
      <c r="C106">
        <v>24.059</v>
      </c>
      <c r="D106">
        <v>6.26813</v>
      </c>
      <c r="E106">
        <v>1.3956</v>
      </c>
      <c r="F106">
        <v>30.7922</v>
      </c>
    </row>
    <row r="107" spans="1:6" ht="12.75">
      <c r="A107">
        <v>20.157</v>
      </c>
      <c r="B107">
        <v>7.3505</v>
      </c>
      <c r="C107">
        <v>24.0758</v>
      </c>
      <c r="D107">
        <v>6.2635</v>
      </c>
      <c r="E107">
        <v>1.3678</v>
      </c>
      <c r="F107">
        <v>30.8121</v>
      </c>
    </row>
    <row r="108" spans="1:6" ht="12.75">
      <c r="A108">
        <v>20.37</v>
      </c>
      <c r="B108">
        <v>7.3393</v>
      </c>
      <c r="C108">
        <v>24.0938</v>
      </c>
      <c r="D108">
        <v>6.26513</v>
      </c>
      <c r="E108">
        <v>1.3475</v>
      </c>
      <c r="F108">
        <v>30.8331</v>
      </c>
    </row>
    <row r="109" spans="1:6" ht="12.75">
      <c r="A109">
        <v>20.588</v>
      </c>
      <c r="B109">
        <v>7.3248</v>
      </c>
      <c r="C109">
        <v>24.1135</v>
      </c>
      <c r="D109">
        <v>6.26158</v>
      </c>
      <c r="E109">
        <v>1.3321</v>
      </c>
      <c r="F109">
        <v>30.8557</v>
      </c>
    </row>
    <row r="110" spans="1:6" ht="12.75">
      <c r="A110">
        <v>20.814</v>
      </c>
      <c r="B110">
        <v>7.3055</v>
      </c>
      <c r="C110">
        <v>24.137</v>
      </c>
      <c r="D110">
        <v>6.25042</v>
      </c>
      <c r="E110">
        <v>1.3216</v>
      </c>
      <c r="F110">
        <v>30.8823</v>
      </c>
    </row>
    <row r="111" spans="1:6" ht="12.75">
      <c r="A111">
        <v>21.036</v>
      </c>
      <c r="B111">
        <v>7.2809</v>
      </c>
      <c r="C111">
        <v>24.1645</v>
      </c>
      <c r="D111">
        <v>6.25004</v>
      </c>
      <c r="E111">
        <v>1.3115</v>
      </c>
      <c r="F111">
        <v>30.9132</v>
      </c>
    </row>
    <row r="112" spans="1:6" ht="12.75">
      <c r="A112">
        <v>21.25</v>
      </c>
      <c r="B112">
        <v>7.2534</v>
      </c>
      <c r="C112">
        <v>24.193</v>
      </c>
      <c r="D112">
        <v>6.25172</v>
      </c>
      <c r="E112">
        <v>1.2957</v>
      </c>
      <c r="F112">
        <v>30.9448</v>
      </c>
    </row>
    <row r="113" spans="1:6" ht="12.75">
      <c r="A113">
        <v>21.465</v>
      </c>
      <c r="B113">
        <v>7.2264</v>
      </c>
      <c r="C113">
        <v>24.2192</v>
      </c>
      <c r="D113">
        <v>6.25323</v>
      </c>
      <c r="E113">
        <v>1.2762</v>
      </c>
      <c r="F113">
        <v>30.9735</v>
      </c>
    </row>
    <row r="114" spans="1:6" ht="12.75">
      <c r="A114">
        <v>21.675</v>
      </c>
      <c r="B114">
        <v>7.2034</v>
      </c>
      <c r="C114">
        <v>24.2406</v>
      </c>
      <c r="D114">
        <v>6.24869</v>
      </c>
      <c r="E114">
        <v>1.2566</v>
      </c>
      <c r="F114">
        <v>30.9969</v>
      </c>
    </row>
    <row r="115" spans="1:6" ht="12.75">
      <c r="A115">
        <v>21.866</v>
      </c>
      <c r="B115">
        <v>7.1858</v>
      </c>
      <c r="C115">
        <v>24.2566</v>
      </c>
      <c r="D115">
        <v>6.24993</v>
      </c>
      <c r="E115">
        <v>1.2378</v>
      </c>
      <c r="F115">
        <v>31.0144</v>
      </c>
    </row>
    <row r="116" spans="1:6" ht="12.75">
      <c r="A116">
        <v>22.051</v>
      </c>
      <c r="B116">
        <v>7.1735</v>
      </c>
      <c r="C116">
        <v>24.2677</v>
      </c>
      <c r="D116">
        <v>6.25148</v>
      </c>
      <c r="E116">
        <v>1.221</v>
      </c>
      <c r="F116">
        <v>31.0264</v>
      </c>
    </row>
    <row r="117" spans="1:6" ht="12.75">
      <c r="A117">
        <v>22.244</v>
      </c>
      <c r="B117">
        <v>7.1654</v>
      </c>
      <c r="C117">
        <v>24.2749</v>
      </c>
      <c r="D117">
        <v>6.249</v>
      </c>
      <c r="E117">
        <v>1.2056</v>
      </c>
      <c r="F117">
        <v>31.0342</v>
      </c>
    </row>
    <row r="118" spans="1:6" ht="12.75">
      <c r="A118">
        <v>22.428</v>
      </c>
      <c r="B118">
        <v>7.1605</v>
      </c>
      <c r="C118">
        <v>24.2793</v>
      </c>
      <c r="D118">
        <v>6.25356</v>
      </c>
      <c r="E118">
        <v>1.1887</v>
      </c>
      <c r="F118">
        <v>31.0389</v>
      </c>
    </row>
    <row r="119" spans="1:6" ht="12.75">
      <c r="A119">
        <v>22.858</v>
      </c>
      <c r="B119">
        <v>7.1779</v>
      </c>
      <c r="C119">
        <v>24.2602</v>
      </c>
      <c r="D119">
        <v>6.24969</v>
      </c>
      <c r="E119">
        <v>1.1006</v>
      </c>
      <c r="F119">
        <v>31.0176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9" ht="13.5">
      <c r="A1" s="29" t="s">
        <v>57</v>
      </c>
      <c r="B1" s="14" t="s">
        <v>63</v>
      </c>
      <c r="C1" s="22" t="s">
        <v>17</v>
      </c>
      <c r="D1" s="35" t="s">
        <v>70</v>
      </c>
      <c r="E1" s="35" t="s">
        <v>72</v>
      </c>
      <c r="F1" s="35" t="s">
        <v>91</v>
      </c>
      <c r="G1" s="35" t="s">
        <v>93</v>
      </c>
      <c r="H1" s="35" t="s">
        <v>103</v>
      </c>
      <c r="I1" s="35" t="s">
        <v>105</v>
      </c>
      <c r="J1" s="35" t="s">
        <v>112</v>
      </c>
      <c r="K1" s="35" t="s">
        <v>114</v>
      </c>
      <c r="L1" s="35" t="s">
        <v>121</v>
      </c>
      <c r="M1" s="35" t="s">
        <v>123</v>
      </c>
      <c r="N1" s="35" t="s">
        <v>127</v>
      </c>
      <c r="O1" s="35" t="s">
        <v>129</v>
      </c>
      <c r="P1" s="35" t="s">
        <v>133</v>
      </c>
      <c r="Q1" s="35" t="s">
        <v>135</v>
      </c>
      <c r="R1" s="35" t="s">
        <v>18</v>
      </c>
      <c r="S1" s="35"/>
    </row>
    <row r="2" spans="1:19" ht="13.5">
      <c r="A2" s="30" t="s">
        <v>11</v>
      </c>
      <c r="B2" s="36" t="s">
        <v>15</v>
      </c>
      <c r="C2" s="9">
        <v>0.05</v>
      </c>
      <c r="D2" s="9">
        <v>0.025</v>
      </c>
      <c r="E2" s="15">
        <v>0.025</v>
      </c>
      <c r="F2" s="15">
        <v>0.11</v>
      </c>
      <c r="G2" s="15">
        <v>0.08</v>
      </c>
      <c r="H2" s="15">
        <v>0.08</v>
      </c>
      <c r="I2" s="15">
        <v>0.07</v>
      </c>
      <c r="J2" s="15">
        <v>0.09</v>
      </c>
      <c r="K2" s="15">
        <v>0.07</v>
      </c>
      <c r="L2" s="15">
        <v>0.07</v>
      </c>
      <c r="M2" s="15">
        <v>0.06</v>
      </c>
      <c r="N2" s="15">
        <v>0.08</v>
      </c>
      <c r="O2" s="15">
        <v>0.07</v>
      </c>
      <c r="P2" s="15">
        <v>0.09</v>
      </c>
      <c r="Q2" s="15">
        <v>0.12</v>
      </c>
      <c r="R2" s="23">
        <v>0.09</v>
      </c>
      <c r="S2" s="16"/>
    </row>
    <row r="3" spans="1:19" ht="13.5">
      <c r="A3" s="31" t="s">
        <v>12</v>
      </c>
      <c r="B3" s="37" t="s">
        <v>15</v>
      </c>
      <c r="C3" s="10">
        <v>0.5</v>
      </c>
      <c r="D3" s="10">
        <v>1</v>
      </c>
      <c r="E3" s="16">
        <v>1</v>
      </c>
      <c r="F3" s="16">
        <v>2</v>
      </c>
      <c r="G3" s="16">
        <v>1</v>
      </c>
      <c r="H3" s="16">
        <v>1</v>
      </c>
      <c r="I3" s="16">
        <v>2</v>
      </c>
      <c r="J3" s="16">
        <v>4</v>
      </c>
      <c r="K3" s="16">
        <v>1</v>
      </c>
      <c r="L3" s="16">
        <v>1</v>
      </c>
      <c r="M3" s="16">
        <v>3</v>
      </c>
      <c r="N3" s="16">
        <v>5</v>
      </c>
      <c r="O3" s="16">
        <v>3</v>
      </c>
      <c r="P3" s="16">
        <v>2</v>
      </c>
      <c r="Q3" s="16">
        <v>1</v>
      </c>
      <c r="R3" s="24">
        <v>2</v>
      </c>
      <c r="S3" s="16"/>
    </row>
    <row r="4" spans="1:19" ht="13.5">
      <c r="A4" s="32" t="s">
        <v>59</v>
      </c>
      <c r="B4" s="38"/>
      <c r="C4" s="40"/>
      <c r="D4" s="44" t="s">
        <v>71</v>
      </c>
      <c r="E4" s="47" t="s">
        <v>71</v>
      </c>
      <c r="F4" s="47" t="s">
        <v>92</v>
      </c>
      <c r="G4" s="47" t="s">
        <v>92</v>
      </c>
      <c r="H4" s="47" t="s">
        <v>104</v>
      </c>
      <c r="I4" s="47" t="s">
        <v>104</v>
      </c>
      <c r="J4" s="47" t="s">
        <v>113</v>
      </c>
      <c r="K4" s="47" t="s">
        <v>113</v>
      </c>
      <c r="L4" s="47" t="s">
        <v>122</v>
      </c>
      <c r="M4" s="47" t="s">
        <v>122</v>
      </c>
      <c r="N4" s="47" t="s">
        <v>128</v>
      </c>
      <c r="O4" s="47" t="s">
        <v>128</v>
      </c>
      <c r="P4" s="47" t="s">
        <v>134</v>
      </c>
      <c r="Q4" s="47" t="s">
        <v>134</v>
      </c>
      <c r="R4" s="161" t="s">
        <v>104</v>
      </c>
      <c r="S4" s="53"/>
    </row>
    <row r="5" spans="1:19" ht="13.5">
      <c r="A5" s="33" t="s">
        <v>13</v>
      </c>
      <c r="B5" s="38" t="s">
        <v>16</v>
      </c>
      <c r="C5" s="41"/>
      <c r="D5" s="40">
        <v>10</v>
      </c>
      <c r="E5" s="43">
        <v>1</v>
      </c>
      <c r="F5" s="43">
        <v>10</v>
      </c>
      <c r="G5" s="43">
        <v>1</v>
      </c>
      <c r="H5" s="43">
        <v>10</v>
      </c>
      <c r="I5" s="43">
        <v>1</v>
      </c>
      <c r="J5" s="43">
        <v>10</v>
      </c>
      <c r="K5" s="43">
        <v>1</v>
      </c>
      <c r="L5" s="43">
        <v>10</v>
      </c>
      <c r="M5" s="43">
        <v>1</v>
      </c>
      <c r="N5" s="43">
        <v>10</v>
      </c>
      <c r="O5" s="43">
        <v>1</v>
      </c>
      <c r="P5" s="43">
        <v>10</v>
      </c>
      <c r="Q5" s="43">
        <v>1</v>
      </c>
      <c r="R5" s="50">
        <v>1</v>
      </c>
      <c r="S5" s="17"/>
    </row>
    <row r="6" spans="1:19" ht="13.5">
      <c r="A6" s="33" t="s">
        <v>61</v>
      </c>
      <c r="B6" s="38" t="s">
        <v>65</v>
      </c>
      <c r="C6" s="40"/>
      <c r="D6" s="45">
        <v>39757</v>
      </c>
      <c r="E6" s="48">
        <v>39757</v>
      </c>
      <c r="F6" s="48">
        <v>39757</v>
      </c>
      <c r="G6" s="48">
        <v>39757</v>
      </c>
      <c r="H6" s="48">
        <v>39757</v>
      </c>
      <c r="I6" s="48">
        <v>39757</v>
      </c>
      <c r="J6" s="48">
        <v>39757</v>
      </c>
      <c r="K6" s="48">
        <v>39757</v>
      </c>
      <c r="L6" s="48">
        <v>39757</v>
      </c>
      <c r="M6" s="48">
        <v>39757</v>
      </c>
      <c r="N6" s="48">
        <v>39757</v>
      </c>
      <c r="O6" s="48">
        <v>39757</v>
      </c>
      <c r="P6" s="48">
        <v>39757</v>
      </c>
      <c r="Q6" s="48">
        <v>39757</v>
      </c>
      <c r="R6" s="51">
        <v>39757</v>
      </c>
      <c r="S6" s="54"/>
    </row>
    <row r="7" spans="1:19" ht="13.5">
      <c r="A7" s="34" t="s">
        <v>14</v>
      </c>
      <c r="B7" s="39" t="s">
        <v>66</v>
      </c>
      <c r="C7" s="42"/>
      <c r="D7" s="46">
        <v>0.35833333333333334</v>
      </c>
      <c r="E7" s="49">
        <v>0.35833333333333334</v>
      </c>
      <c r="F7" s="49">
        <v>0.43472222222222223</v>
      </c>
      <c r="G7" s="49">
        <v>0.43472222222222223</v>
      </c>
      <c r="H7" s="49">
        <v>0.4986111111111111</v>
      </c>
      <c r="I7" s="49">
        <v>0.4986111111111111</v>
      </c>
      <c r="J7" s="49">
        <v>0.4784722222222222</v>
      </c>
      <c r="K7" s="49">
        <v>0.4784722222222222</v>
      </c>
      <c r="L7" s="49">
        <v>0.50625</v>
      </c>
      <c r="M7" s="49">
        <v>0.50625</v>
      </c>
      <c r="N7" s="49">
        <v>0.5368055555555555</v>
      </c>
      <c r="O7" s="49">
        <v>0.5368055555555555</v>
      </c>
      <c r="P7" s="49">
        <v>0.5381944444444444</v>
      </c>
      <c r="Q7" s="49">
        <v>0.5381944444444444</v>
      </c>
      <c r="R7" s="52">
        <v>0.43472222222222223</v>
      </c>
      <c r="S7" s="55"/>
    </row>
    <row r="8" ht="13.5">
      <c r="A8" s="35"/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0.426</v>
      </c>
      <c r="B2">
        <v>6.9462</v>
      </c>
      <c r="C2">
        <v>23.1465</v>
      </c>
      <c r="D2">
        <v>6.54433</v>
      </c>
      <c r="E2">
        <v>2.4696</v>
      </c>
      <c r="F2">
        <v>29.5639</v>
      </c>
    </row>
    <row r="3" spans="1:6" ht="12.75">
      <c r="A3">
        <v>0.616</v>
      </c>
      <c r="B3">
        <v>6.946</v>
      </c>
      <c r="C3">
        <v>23.1654</v>
      </c>
      <c r="D3">
        <v>6.54856</v>
      </c>
      <c r="E3">
        <v>2.4581</v>
      </c>
      <c r="F3">
        <v>29.5879</v>
      </c>
    </row>
    <row r="4" spans="1:6" ht="12.75">
      <c r="A4">
        <v>0.759</v>
      </c>
      <c r="B4">
        <v>6.948</v>
      </c>
      <c r="C4">
        <v>23.2019</v>
      </c>
      <c r="D4">
        <v>6.55273</v>
      </c>
      <c r="E4">
        <v>2.4537</v>
      </c>
      <c r="F4">
        <v>29.6346</v>
      </c>
    </row>
    <row r="5" spans="1:6" ht="12.75">
      <c r="A5">
        <v>0.866</v>
      </c>
      <c r="B5">
        <v>6.9512</v>
      </c>
      <c r="C5">
        <v>23.2397</v>
      </c>
      <c r="D5">
        <v>6.55877</v>
      </c>
      <c r="E5">
        <v>2.4506</v>
      </c>
      <c r="F5">
        <v>29.6832</v>
      </c>
    </row>
    <row r="6" spans="1:6" ht="12.75">
      <c r="A6">
        <v>0.969</v>
      </c>
      <c r="B6">
        <v>6.9549</v>
      </c>
      <c r="C6">
        <v>23.2753</v>
      </c>
      <c r="D6">
        <v>6.56239</v>
      </c>
      <c r="E6">
        <v>2.4364</v>
      </c>
      <c r="F6">
        <v>29.729</v>
      </c>
    </row>
    <row r="7" spans="1:6" ht="12.75">
      <c r="A7">
        <v>1.109</v>
      </c>
      <c r="B7">
        <v>6.9589</v>
      </c>
      <c r="C7">
        <v>23.3079</v>
      </c>
      <c r="D7">
        <v>6.56829</v>
      </c>
      <c r="E7">
        <v>2.4158</v>
      </c>
      <c r="F7">
        <v>29.7711</v>
      </c>
    </row>
    <row r="8" spans="1:6" ht="12.75">
      <c r="A8">
        <v>1.188</v>
      </c>
      <c r="B8">
        <v>6.9629</v>
      </c>
      <c r="C8">
        <v>23.3332</v>
      </c>
      <c r="D8">
        <v>6.57529</v>
      </c>
      <c r="E8">
        <v>2.4112</v>
      </c>
      <c r="F8">
        <v>29.8039</v>
      </c>
    </row>
    <row r="9" spans="1:6" ht="12.75">
      <c r="A9">
        <v>1.252</v>
      </c>
      <c r="B9">
        <v>6.9669</v>
      </c>
      <c r="C9">
        <v>23.3501</v>
      </c>
      <c r="D9">
        <v>6.57999</v>
      </c>
      <c r="E9">
        <v>2.4194</v>
      </c>
      <c r="F9">
        <v>29.826</v>
      </c>
    </row>
    <row r="10" spans="1:6" ht="12.75">
      <c r="A10">
        <v>1.34</v>
      </c>
      <c r="B10">
        <v>6.9711</v>
      </c>
      <c r="C10">
        <v>23.3625</v>
      </c>
      <c r="D10">
        <v>6.58671</v>
      </c>
      <c r="E10">
        <v>2.4239</v>
      </c>
      <c r="F10">
        <v>29.8425</v>
      </c>
    </row>
    <row r="11" spans="1:6" ht="12.75">
      <c r="A11">
        <v>1.459</v>
      </c>
      <c r="B11">
        <v>6.9764</v>
      </c>
      <c r="C11">
        <v>23.3734</v>
      </c>
      <c r="D11">
        <v>6.59229</v>
      </c>
      <c r="E11">
        <v>2.4246</v>
      </c>
      <c r="F11">
        <v>29.8572</v>
      </c>
    </row>
    <row r="12" spans="1:6" ht="12.75">
      <c r="A12">
        <v>1.613</v>
      </c>
      <c r="B12">
        <v>6.9831</v>
      </c>
      <c r="C12">
        <v>23.3845</v>
      </c>
      <c r="D12">
        <v>6.5938</v>
      </c>
      <c r="E12">
        <v>2.4256</v>
      </c>
      <c r="F12">
        <v>29.8723</v>
      </c>
    </row>
    <row r="13" spans="1:6" ht="12.75">
      <c r="A13">
        <v>1.803</v>
      </c>
      <c r="B13">
        <v>6.9912</v>
      </c>
      <c r="C13">
        <v>23.3956</v>
      </c>
      <c r="D13">
        <v>6.59861</v>
      </c>
      <c r="E13">
        <v>2.4335</v>
      </c>
      <c r="F13">
        <v>29.8878</v>
      </c>
    </row>
    <row r="14" spans="1:6" ht="12.75">
      <c r="A14">
        <v>2.014</v>
      </c>
      <c r="B14">
        <v>6.9999</v>
      </c>
      <c r="C14">
        <v>23.4065</v>
      </c>
      <c r="D14">
        <v>6.60014</v>
      </c>
      <c r="E14">
        <v>2.4492</v>
      </c>
      <c r="F14">
        <v>29.903</v>
      </c>
    </row>
    <row r="15" spans="1:6" ht="12.75">
      <c r="A15">
        <v>2.241</v>
      </c>
      <c r="B15">
        <v>7.0087</v>
      </c>
      <c r="C15">
        <v>23.4176</v>
      </c>
      <c r="D15">
        <v>6.60385</v>
      </c>
      <c r="E15">
        <v>2.4644</v>
      </c>
      <c r="F15">
        <v>29.9186</v>
      </c>
    </row>
    <row r="16" spans="1:6" ht="12.75">
      <c r="A16">
        <v>2.497</v>
      </c>
      <c r="B16">
        <v>7.0176</v>
      </c>
      <c r="C16">
        <v>23.4307</v>
      </c>
      <c r="D16">
        <v>6.60495</v>
      </c>
      <c r="E16">
        <v>2.4795</v>
      </c>
      <c r="F16">
        <v>29.9367</v>
      </c>
    </row>
    <row r="17" spans="1:6" ht="12.75">
      <c r="A17">
        <v>2.756</v>
      </c>
      <c r="B17">
        <v>7.0272</v>
      </c>
      <c r="C17">
        <v>23.4474</v>
      </c>
      <c r="D17">
        <v>6.60998</v>
      </c>
      <c r="E17">
        <v>2.4943</v>
      </c>
      <c r="F17">
        <v>29.9595</v>
      </c>
    </row>
    <row r="18" spans="1:6" ht="12.75">
      <c r="A18">
        <v>3.018</v>
      </c>
      <c r="B18">
        <v>7.0385</v>
      </c>
      <c r="C18">
        <v>23.4687</v>
      </c>
      <c r="D18">
        <v>6.61095</v>
      </c>
      <c r="E18">
        <v>2.506</v>
      </c>
      <c r="F18">
        <v>29.9883</v>
      </c>
    </row>
    <row r="19" spans="1:6" ht="12.75">
      <c r="A19">
        <v>3.295</v>
      </c>
      <c r="B19">
        <v>7.0524</v>
      </c>
      <c r="C19">
        <v>23.4946</v>
      </c>
      <c r="D19">
        <v>6.60943</v>
      </c>
      <c r="E19">
        <v>2.5227</v>
      </c>
      <c r="F19">
        <v>30.0236</v>
      </c>
    </row>
    <row r="20" spans="1:6" ht="12.75">
      <c r="A20">
        <v>3.548</v>
      </c>
      <c r="B20">
        <v>7.0693</v>
      </c>
      <c r="C20">
        <v>23.524</v>
      </c>
      <c r="D20">
        <v>6.60879</v>
      </c>
      <c r="E20">
        <v>2.5478</v>
      </c>
      <c r="F20">
        <v>30.0637</v>
      </c>
    </row>
    <row r="21" spans="1:6" ht="12.75">
      <c r="A21">
        <v>3.793</v>
      </c>
      <c r="B21">
        <v>7.0882</v>
      </c>
      <c r="C21">
        <v>23.5531</v>
      </c>
      <c r="D21">
        <v>6.6111</v>
      </c>
      <c r="E21">
        <v>2.5641</v>
      </c>
      <c r="F21">
        <v>30.1038</v>
      </c>
    </row>
    <row r="22" spans="1:6" ht="12.75">
      <c r="A22">
        <v>4.035</v>
      </c>
      <c r="B22">
        <v>7.1072</v>
      </c>
      <c r="C22">
        <v>23.5775</v>
      </c>
      <c r="D22">
        <v>6.61384</v>
      </c>
      <c r="E22">
        <v>2.5671</v>
      </c>
      <c r="F22">
        <v>30.1379</v>
      </c>
    </row>
    <row r="23" spans="1:6" ht="12.75">
      <c r="A23">
        <v>4.262</v>
      </c>
      <c r="B23">
        <v>7.1243</v>
      </c>
      <c r="C23">
        <v>23.5957</v>
      </c>
      <c r="D23">
        <v>6.61475</v>
      </c>
      <c r="E23">
        <v>2.566</v>
      </c>
      <c r="F23">
        <v>30.1638</v>
      </c>
    </row>
    <row r="24" spans="1:6" ht="12.75">
      <c r="A24">
        <v>4.494</v>
      </c>
      <c r="B24">
        <v>7.1387</v>
      </c>
      <c r="C24">
        <v>23.6087</v>
      </c>
      <c r="D24">
        <v>6.61498</v>
      </c>
      <c r="E24">
        <v>2.5593</v>
      </c>
      <c r="F24">
        <v>30.1828</v>
      </c>
    </row>
    <row r="25" spans="1:6" ht="12.75">
      <c r="A25">
        <v>4.738</v>
      </c>
      <c r="B25">
        <v>7.1505</v>
      </c>
      <c r="C25">
        <v>23.6174</v>
      </c>
      <c r="D25">
        <v>6.61268</v>
      </c>
      <c r="E25">
        <v>2.5499</v>
      </c>
      <c r="F25">
        <v>30.1958</v>
      </c>
    </row>
    <row r="26" spans="1:6" ht="12.75">
      <c r="A26">
        <v>4.963</v>
      </c>
      <c r="B26">
        <v>7.1597</v>
      </c>
      <c r="C26">
        <v>23.6231</v>
      </c>
      <c r="D26">
        <v>6.61315</v>
      </c>
      <c r="E26">
        <v>2.541</v>
      </c>
      <c r="F26">
        <v>30.2045</v>
      </c>
    </row>
    <row r="27" spans="1:6" ht="12.75">
      <c r="A27">
        <v>5.195</v>
      </c>
      <c r="B27">
        <v>7.1667</v>
      </c>
      <c r="C27">
        <v>23.6267</v>
      </c>
      <c r="D27">
        <v>6.61039</v>
      </c>
      <c r="E27">
        <v>2.5275</v>
      </c>
      <c r="F27">
        <v>30.2103</v>
      </c>
    </row>
    <row r="28" spans="1:6" ht="12.75">
      <c r="A28">
        <v>5.448</v>
      </c>
      <c r="B28">
        <v>7.1718</v>
      </c>
      <c r="C28">
        <v>23.6297</v>
      </c>
      <c r="D28">
        <v>6.6098</v>
      </c>
      <c r="E28">
        <v>2.5064</v>
      </c>
      <c r="F28">
        <v>30.2148</v>
      </c>
    </row>
    <row r="29" spans="1:6" ht="12.75">
      <c r="A29">
        <v>5.693</v>
      </c>
      <c r="B29">
        <v>7.1755</v>
      </c>
      <c r="C29">
        <v>23.6325</v>
      </c>
      <c r="D29">
        <v>6.60859</v>
      </c>
      <c r="E29">
        <v>2.4832</v>
      </c>
      <c r="F29">
        <v>30.2191</v>
      </c>
    </row>
    <row r="30" spans="1:6" ht="12.75">
      <c r="A30">
        <v>5.942</v>
      </c>
      <c r="B30">
        <v>7.1782</v>
      </c>
      <c r="C30">
        <v>23.6357</v>
      </c>
      <c r="D30">
        <v>6.60651</v>
      </c>
      <c r="E30">
        <v>2.458</v>
      </c>
      <c r="F30">
        <v>30.2235</v>
      </c>
    </row>
    <row r="31" spans="1:6" ht="12.75">
      <c r="A31">
        <v>6.21</v>
      </c>
      <c r="B31">
        <v>7.1804</v>
      </c>
      <c r="C31">
        <v>23.6391</v>
      </c>
      <c r="D31">
        <v>6.60649</v>
      </c>
      <c r="E31">
        <v>2.429</v>
      </c>
      <c r="F31">
        <v>30.2283</v>
      </c>
    </row>
    <row r="32" spans="1:6" ht="12.75">
      <c r="A32">
        <v>6.466</v>
      </c>
      <c r="B32">
        <v>7.1827</v>
      </c>
      <c r="C32">
        <v>23.6429</v>
      </c>
      <c r="D32">
        <v>6.60299</v>
      </c>
      <c r="E32">
        <v>2.3989</v>
      </c>
      <c r="F32">
        <v>30.2335</v>
      </c>
    </row>
    <row r="33" spans="1:6" ht="12.75">
      <c r="A33">
        <v>6.729</v>
      </c>
      <c r="B33">
        <v>7.1853</v>
      </c>
      <c r="C33">
        <v>23.6475</v>
      </c>
      <c r="D33">
        <v>6.60195</v>
      </c>
      <c r="E33">
        <v>2.3692</v>
      </c>
      <c r="F33">
        <v>30.2398</v>
      </c>
    </row>
    <row r="34" spans="1:6" ht="12.75">
      <c r="A34">
        <v>6.991</v>
      </c>
      <c r="B34">
        <v>7.1886</v>
      </c>
      <c r="C34">
        <v>23.6525</v>
      </c>
      <c r="D34">
        <v>6.60094</v>
      </c>
      <c r="E34">
        <v>2.3523</v>
      </c>
      <c r="F34">
        <v>30.2466</v>
      </c>
    </row>
    <row r="35" spans="1:6" ht="12.75">
      <c r="A35">
        <v>7.243</v>
      </c>
      <c r="B35">
        <v>7.1925</v>
      </c>
      <c r="C35">
        <v>23.6582</v>
      </c>
      <c r="D35">
        <v>6.59925</v>
      </c>
      <c r="E35">
        <v>2.3514</v>
      </c>
      <c r="F35">
        <v>30.2545</v>
      </c>
    </row>
    <row r="36" spans="1:6" ht="12.75">
      <c r="A36">
        <v>7.487</v>
      </c>
      <c r="B36">
        <v>7.1971</v>
      </c>
      <c r="C36">
        <v>23.6652</v>
      </c>
      <c r="D36">
        <v>6.60135</v>
      </c>
      <c r="E36">
        <v>2.3499</v>
      </c>
      <c r="F36">
        <v>30.2642</v>
      </c>
    </row>
    <row r="37" spans="1:6" ht="12.75">
      <c r="A37">
        <v>7.733</v>
      </c>
      <c r="B37">
        <v>7.2028</v>
      </c>
      <c r="C37">
        <v>23.6735</v>
      </c>
      <c r="D37">
        <v>6.60193</v>
      </c>
      <c r="E37">
        <v>2.3404</v>
      </c>
      <c r="F37">
        <v>30.2757</v>
      </c>
    </row>
    <row r="38" spans="1:6" ht="12.75">
      <c r="A38">
        <v>7.974</v>
      </c>
      <c r="B38">
        <v>7.2096</v>
      </c>
      <c r="C38">
        <v>23.6828</v>
      </c>
      <c r="D38">
        <v>6.60553</v>
      </c>
      <c r="E38">
        <v>2.3237</v>
      </c>
      <c r="F38">
        <v>30.2886</v>
      </c>
    </row>
    <row r="39" spans="1:6" ht="12.75">
      <c r="A39">
        <v>8.219</v>
      </c>
      <c r="B39">
        <v>7.2177</v>
      </c>
      <c r="C39">
        <v>23.6937</v>
      </c>
      <c r="D39">
        <v>6.60798</v>
      </c>
      <c r="E39">
        <v>2.3009</v>
      </c>
      <c r="F39">
        <v>30.3038</v>
      </c>
    </row>
    <row r="40" spans="1:6" ht="12.75">
      <c r="A40">
        <v>8.467</v>
      </c>
      <c r="B40">
        <v>7.2277</v>
      </c>
      <c r="C40">
        <v>23.7081</v>
      </c>
      <c r="D40">
        <v>6.60752</v>
      </c>
      <c r="E40">
        <v>2.2785</v>
      </c>
      <c r="F40">
        <v>30.3238</v>
      </c>
    </row>
    <row r="41" spans="1:6" ht="12.75">
      <c r="A41">
        <v>8.701</v>
      </c>
      <c r="B41">
        <v>7.2394</v>
      </c>
      <c r="C41">
        <v>23.7254</v>
      </c>
      <c r="D41">
        <v>6.60888</v>
      </c>
      <c r="E41">
        <v>2.2574</v>
      </c>
      <c r="F41">
        <v>30.3478</v>
      </c>
    </row>
    <row r="42" spans="1:6" ht="12.75">
      <c r="A42">
        <v>8.957</v>
      </c>
      <c r="B42">
        <v>7.2512</v>
      </c>
      <c r="C42">
        <v>23.7403</v>
      </c>
      <c r="D42">
        <v>6.6123</v>
      </c>
      <c r="E42">
        <v>2.2309</v>
      </c>
      <c r="F42">
        <v>30.3687</v>
      </c>
    </row>
    <row r="43" spans="1:6" ht="12.75">
      <c r="A43">
        <v>9.201</v>
      </c>
      <c r="B43">
        <v>7.2611</v>
      </c>
      <c r="C43">
        <v>23.7492</v>
      </c>
      <c r="D43">
        <v>6.61151</v>
      </c>
      <c r="E43">
        <v>2.2037</v>
      </c>
      <c r="F43">
        <v>30.3817</v>
      </c>
    </row>
    <row r="44" spans="1:6" ht="12.75">
      <c r="A44">
        <v>9.439</v>
      </c>
      <c r="B44">
        <v>7.2683</v>
      </c>
      <c r="C44">
        <v>23.7538</v>
      </c>
      <c r="D44">
        <v>6.61165</v>
      </c>
      <c r="E44">
        <v>2.179</v>
      </c>
      <c r="F44">
        <v>30.3888</v>
      </c>
    </row>
    <row r="45" spans="1:6" ht="12.75">
      <c r="A45">
        <v>9.692</v>
      </c>
      <c r="B45">
        <v>7.2732</v>
      </c>
      <c r="C45">
        <v>23.7565</v>
      </c>
      <c r="D45">
        <v>6.61289</v>
      </c>
      <c r="E45">
        <v>2.1487</v>
      </c>
      <c r="F45">
        <v>30.393</v>
      </c>
    </row>
    <row r="46" spans="1:6" ht="12.75">
      <c r="A46">
        <v>9.938</v>
      </c>
      <c r="B46">
        <v>7.2765</v>
      </c>
      <c r="C46">
        <v>23.7584</v>
      </c>
      <c r="D46">
        <v>6.61393</v>
      </c>
      <c r="E46">
        <v>2.1146</v>
      </c>
      <c r="F46">
        <v>30.3959</v>
      </c>
    </row>
    <row r="47" spans="1:6" ht="12.75">
      <c r="A47">
        <v>10.172</v>
      </c>
      <c r="B47">
        <v>7.2788</v>
      </c>
      <c r="C47">
        <v>23.7601</v>
      </c>
      <c r="D47">
        <v>6.61174</v>
      </c>
      <c r="E47">
        <v>2.078</v>
      </c>
      <c r="F47">
        <v>30.3985</v>
      </c>
    </row>
    <row r="48" spans="1:6" ht="12.75">
      <c r="A48">
        <v>10.418</v>
      </c>
      <c r="B48">
        <v>7.2807</v>
      </c>
      <c r="C48">
        <v>23.7619</v>
      </c>
      <c r="D48">
        <v>6.61149</v>
      </c>
      <c r="E48">
        <v>2.0326</v>
      </c>
      <c r="F48">
        <v>30.4011</v>
      </c>
    </row>
    <row r="49" spans="1:6" ht="12.75">
      <c r="A49">
        <v>10.66</v>
      </c>
      <c r="B49">
        <v>7.2824</v>
      </c>
      <c r="C49">
        <v>23.7644</v>
      </c>
      <c r="D49">
        <v>6.6139</v>
      </c>
      <c r="E49">
        <v>1.9796</v>
      </c>
      <c r="F49">
        <v>30.4046</v>
      </c>
    </row>
    <row r="50" spans="1:6" ht="12.75">
      <c r="A50">
        <v>10.879</v>
      </c>
      <c r="B50">
        <v>7.2844</v>
      </c>
      <c r="C50">
        <v>23.7674</v>
      </c>
      <c r="D50">
        <v>6.61342</v>
      </c>
      <c r="E50">
        <v>1.9247</v>
      </c>
      <c r="F50">
        <v>30.4087</v>
      </c>
    </row>
    <row r="51" spans="1:6" ht="12.75">
      <c r="A51">
        <v>11.114</v>
      </c>
      <c r="B51">
        <v>7.2867</v>
      </c>
      <c r="C51">
        <v>23.7709</v>
      </c>
      <c r="D51">
        <v>6.61012</v>
      </c>
      <c r="E51">
        <v>1.8731</v>
      </c>
      <c r="F51">
        <v>30.4135</v>
      </c>
    </row>
    <row r="52" spans="1:6" ht="12.75">
      <c r="A52">
        <v>11.36</v>
      </c>
      <c r="B52">
        <v>7.2895</v>
      </c>
      <c r="C52">
        <v>23.7745</v>
      </c>
      <c r="D52">
        <v>6.60651</v>
      </c>
      <c r="E52">
        <v>1.8291</v>
      </c>
      <c r="F52">
        <v>30.4185</v>
      </c>
    </row>
    <row r="53" spans="1:6" ht="12.75">
      <c r="A53">
        <v>11.608</v>
      </c>
      <c r="B53">
        <v>7.2927</v>
      </c>
      <c r="C53">
        <v>23.7783</v>
      </c>
      <c r="D53">
        <v>6.60202</v>
      </c>
      <c r="E53">
        <v>1.7948</v>
      </c>
      <c r="F53">
        <v>30.4239</v>
      </c>
    </row>
    <row r="54" spans="1:6" ht="12.75">
      <c r="A54">
        <v>11.858</v>
      </c>
      <c r="B54">
        <v>7.2962</v>
      </c>
      <c r="C54">
        <v>23.7821</v>
      </c>
      <c r="D54">
        <v>6.59914</v>
      </c>
      <c r="E54">
        <v>1.7699</v>
      </c>
      <c r="F54">
        <v>30.4294</v>
      </c>
    </row>
    <row r="55" spans="1:6" ht="12.75">
      <c r="A55">
        <v>12.115</v>
      </c>
      <c r="B55">
        <v>7.2997</v>
      </c>
      <c r="C55">
        <v>23.7858</v>
      </c>
      <c r="D55">
        <v>6.59755</v>
      </c>
      <c r="E55">
        <v>1.7537</v>
      </c>
      <c r="F55">
        <v>30.4347</v>
      </c>
    </row>
    <row r="56" spans="1:6" ht="12.75">
      <c r="A56">
        <v>12.37</v>
      </c>
      <c r="B56">
        <v>7.3032</v>
      </c>
      <c r="C56">
        <v>23.7894</v>
      </c>
      <c r="D56">
        <v>6.59706</v>
      </c>
      <c r="E56">
        <v>1.7442</v>
      </c>
      <c r="F56">
        <v>30.4398</v>
      </c>
    </row>
    <row r="57" spans="1:6" ht="12.75">
      <c r="A57">
        <v>12.636</v>
      </c>
      <c r="B57">
        <v>7.3067</v>
      </c>
      <c r="C57">
        <v>23.7926</v>
      </c>
      <c r="D57">
        <v>6.59961</v>
      </c>
      <c r="E57">
        <v>1.7378</v>
      </c>
      <c r="F57">
        <v>30.4444</v>
      </c>
    </row>
    <row r="58" spans="1:6" ht="12.75">
      <c r="A58">
        <v>12.894</v>
      </c>
      <c r="B58">
        <v>7.31</v>
      </c>
      <c r="C58">
        <v>23.7954</v>
      </c>
      <c r="D58">
        <v>6.59962</v>
      </c>
      <c r="E58">
        <v>1.7305</v>
      </c>
      <c r="F58">
        <v>30.4486</v>
      </c>
    </row>
    <row r="59" spans="1:6" ht="12.75">
      <c r="A59">
        <v>13.158</v>
      </c>
      <c r="B59">
        <v>7.3132</v>
      </c>
      <c r="C59">
        <v>23.7978</v>
      </c>
      <c r="D59">
        <v>6.59816</v>
      </c>
      <c r="E59">
        <v>1.7201</v>
      </c>
      <c r="F59">
        <v>30.4522</v>
      </c>
    </row>
    <row r="60" spans="1:6" ht="12.75">
      <c r="A60">
        <v>13.412</v>
      </c>
      <c r="B60">
        <v>7.3163</v>
      </c>
      <c r="C60">
        <v>23.8002</v>
      </c>
      <c r="D60">
        <v>6.59778</v>
      </c>
      <c r="E60">
        <v>1.7079</v>
      </c>
      <c r="F60">
        <v>30.4557</v>
      </c>
    </row>
    <row r="61" spans="1:6" ht="12.75">
      <c r="A61">
        <v>13.675</v>
      </c>
      <c r="B61">
        <v>7.3196</v>
      </c>
      <c r="C61">
        <v>23.8026</v>
      </c>
      <c r="D61">
        <v>6.59284</v>
      </c>
      <c r="E61">
        <v>1.6956</v>
      </c>
      <c r="F61">
        <v>30.4594</v>
      </c>
    </row>
    <row r="62" spans="1:6" ht="12.75">
      <c r="A62">
        <v>13.941</v>
      </c>
      <c r="B62">
        <v>7.3232</v>
      </c>
      <c r="C62">
        <v>23.8057</v>
      </c>
      <c r="D62">
        <v>6.59128</v>
      </c>
      <c r="E62">
        <v>1.6865</v>
      </c>
      <c r="F62">
        <v>30.4639</v>
      </c>
    </row>
    <row r="63" spans="1:6" ht="12.75">
      <c r="A63">
        <v>14.193</v>
      </c>
      <c r="B63">
        <v>7.3278</v>
      </c>
      <c r="C63">
        <v>23.8101</v>
      </c>
      <c r="D63">
        <v>6.5859</v>
      </c>
      <c r="E63">
        <v>1.6803</v>
      </c>
      <c r="F63">
        <v>30.4703</v>
      </c>
    </row>
    <row r="64" spans="1:6" ht="12.75">
      <c r="A64">
        <v>14.436</v>
      </c>
      <c r="B64">
        <v>7.3338</v>
      </c>
      <c r="C64">
        <v>23.8157</v>
      </c>
      <c r="D64">
        <v>6.58131</v>
      </c>
      <c r="E64">
        <v>1.6706</v>
      </c>
      <c r="F64">
        <v>30.4784</v>
      </c>
    </row>
    <row r="65" spans="1:6" ht="12.75">
      <c r="A65">
        <v>14.683</v>
      </c>
      <c r="B65">
        <v>7.3409</v>
      </c>
      <c r="C65">
        <v>23.8218</v>
      </c>
      <c r="D65">
        <v>6.57127</v>
      </c>
      <c r="E65">
        <v>1.657</v>
      </c>
      <c r="F65">
        <v>30.4874</v>
      </c>
    </row>
    <row r="66" spans="1:6" ht="12.75">
      <c r="A66">
        <v>14.936</v>
      </c>
      <c r="B66">
        <v>7.3487</v>
      </c>
      <c r="C66">
        <v>23.8278</v>
      </c>
      <c r="D66">
        <v>6.56449</v>
      </c>
      <c r="E66">
        <v>1.6471</v>
      </c>
      <c r="F66">
        <v>30.4964</v>
      </c>
    </row>
    <row r="67" spans="1:6" ht="12.75">
      <c r="A67">
        <v>15.18</v>
      </c>
      <c r="B67">
        <v>7.3568</v>
      </c>
      <c r="C67">
        <v>23.8343</v>
      </c>
      <c r="D67">
        <v>6.55783</v>
      </c>
      <c r="E67">
        <v>1.6441</v>
      </c>
      <c r="F67">
        <v>30.506</v>
      </c>
    </row>
    <row r="68" spans="1:6" ht="12.75">
      <c r="A68">
        <v>15.428</v>
      </c>
      <c r="B68">
        <v>7.3652</v>
      </c>
      <c r="C68">
        <v>23.8419</v>
      </c>
      <c r="D68">
        <v>6.54619</v>
      </c>
      <c r="E68">
        <v>1.6457</v>
      </c>
      <c r="F68">
        <v>30.517</v>
      </c>
    </row>
    <row r="69" spans="1:6" ht="12.75">
      <c r="A69">
        <v>15.681</v>
      </c>
      <c r="B69">
        <v>7.3746</v>
      </c>
      <c r="C69">
        <v>23.8508</v>
      </c>
      <c r="D69">
        <v>6.53555</v>
      </c>
      <c r="E69">
        <v>1.6479</v>
      </c>
      <c r="F69">
        <v>30.5299</v>
      </c>
    </row>
    <row r="70" spans="1:6" ht="12.75">
      <c r="A70">
        <v>15.926</v>
      </c>
      <c r="B70">
        <v>7.3856</v>
      </c>
      <c r="C70">
        <v>23.861</v>
      </c>
      <c r="D70">
        <v>6.5284</v>
      </c>
      <c r="E70">
        <v>1.6484</v>
      </c>
      <c r="F70">
        <v>30.5448</v>
      </c>
    </row>
    <row r="71" spans="1:6" ht="12.75">
      <c r="A71">
        <v>16.17</v>
      </c>
      <c r="B71">
        <v>7.3989</v>
      </c>
      <c r="C71">
        <v>23.8724</v>
      </c>
      <c r="D71">
        <v>6.5187</v>
      </c>
      <c r="E71">
        <v>1.649</v>
      </c>
      <c r="F71">
        <v>30.5615</v>
      </c>
    </row>
    <row r="72" spans="1:6" ht="12.75">
      <c r="A72">
        <v>16.403</v>
      </c>
      <c r="B72">
        <v>7.4153</v>
      </c>
      <c r="C72">
        <v>23.885</v>
      </c>
      <c r="D72">
        <v>6.51327</v>
      </c>
      <c r="E72">
        <v>1.6504</v>
      </c>
      <c r="F72">
        <v>30.5804</v>
      </c>
    </row>
    <row r="73" spans="1:6" ht="12.75">
      <c r="A73">
        <v>16.631</v>
      </c>
      <c r="B73">
        <v>7.4359</v>
      </c>
      <c r="C73">
        <v>23.8987</v>
      </c>
      <c r="D73">
        <v>6.50733</v>
      </c>
      <c r="E73">
        <v>1.6542</v>
      </c>
      <c r="F73">
        <v>30.6013</v>
      </c>
    </row>
    <row r="74" spans="1:6" ht="12.75">
      <c r="A74">
        <v>16.855</v>
      </c>
      <c r="B74">
        <v>7.4612</v>
      </c>
      <c r="C74">
        <v>23.9132</v>
      </c>
      <c r="D74">
        <v>6.49873</v>
      </c>
      <c r="E74">
        <v>1.6656</v>
      </c>
      <c r="F74">
        <v>30.6241</v>
      </c>
    </row>
    <row r="75" spans="1:6" ht="12.75">
      <c r="A75">
        <v>17.074</v>
      </c>
      <c r="B75">
        <v>7.489</v>
      </c>
      <c r="C75">
        <v>23.926</v>
      </c>
      <c r="D75">
        <v>6.49136</v>
      </c>
      <c r="E75">
        <v>1.6794</v>
      </c>
      <c r="F75">
        <v>30.645</v>
      </c>
    </row>
    <row r="76" spans="1:6" ht="12.75">
      <c r="A76">
        <v>17.275</v>
      </c>
      <c r="B76">
        <v>7.5145</v>
      </c>
      <c r="C76">
        <v>23.9338</v>
      </c>
      <c r="D76">
        <v>6.486</v>
      </c>
      <c r="E76">
        <v>1.684</v>
      </c>
      <c r="F76">
        <v>30.6594</v>
      </c>
    </row>
    <row r="77" spans="1:6" ht="12.75">
      <c r="A77">
        <v>17.479</v>
      </c>
      <c r="B77">
        <v>7.5333</v>
      </c>
      <c r="C77">
        <v>23.9385</v>
      </c>
      <c r="D77">
        <v>6.47914</v>
      </c>
      <c r="E77">
        <v>1.6836</v>
      </c>
      <c r="F77">
        <v>30.6685</v>
      </c>
    </row>
    <row r="78" spans="1:6" ht="12.75">
      <c r="A78">
        <v>17.691</v>
      </c>
      <c r="B78">
        <v>7.5422</v>
      </c>
      <c r="C78">
        <v>23.943</v>
      </c>
      <c r="D78">
        <v>6.47333</v>
      </c>
      <c r="E78">
        <v>1.6857</v>
      </c>
      <c r="F78">
        <v>30.6759</v>
      </c>
    </row>
    <row r="79" spans="1:6" ht="12.75">
      <c r="A79">
        <v>17.911</v>
      </c>
      <c r="B79">
        <v>7.5395</v>
      </c>
      <c r="C79">
        <v>23.9503</v>
      </c>
      <c r="D79">
        <v>6.46842</v>
      </c>
      <c r="E79">
        <v>1.6924</v>
      </c>
      <c r="F79">
        <v>30.6847</v>
      </c>
    </row>
    <row r="80" spans="1:6" ht="12.75">
      <c r="A80">
        <v>18.142</v>
      </c>
      <c r="B80">
        <v>7.5274</v>
      </c>
      <c r="C80">
        <v>23.9642</v>
      </c>
      <c r="D80">
        <v>6.46384</v>
      </c>
      <c r="E80">
        <v>1.7066</v>
      </c>
      <c r="F80">
        <v>30.7002</v>
      </c>
    </row>
    <row r="81" spans="1:6" ht="12.75">
      <c r="A81">
        <v>18.408</v>
      </c>
      <c r="B81">
        <v>7.5114</v>
      </c>
      <c r="C81">
        <v>23.9836</v>
      </c>
      <c r="D81">
        <v>6.4568</v>
      </c>
      <c r="E81">
        <v>1.7258</v>
      </c>
      <c r="F81">
        <v>30.7222</v>
      </c>
    </row>
    <row r="82" spans="1:6" ht="12.75">
      <c r="A82">
        <v>18.685</v>
      </c>
      <c r="B82">
        <v>7.4961</v>
      </c>
      <c r="C82">
        <v>24.0034</v>
      </c>
      <c r="D82">
        <v>6.44956</v>
      </c>
      <c r="E82">
        <v>1.7475</v>
      </c>
      <c r="F82">
        <v>30.7448</v>
      </c>
    </row>
    <row r="83" spans="1:6" ht="12.75">
      <c r="A83">
        <v>18.947</v>
      </c>
      <c r="B83">
        <v>7.4833</v>
      </c>
      <c r="C83">
        <v>24.0203</v>
      </c>
      <c r="D83">
        <v>6.44644</v>
      </c>
      <c r="E83">
        <v>1.7717</v>
      </c>
      <c r="F83">
        <v>30.7641</v>
      </c>
    </row>
    <row r="84" spans="1:6" ht="12.75">
      <c r="A84">
        <v>19.201</v>
      </c>
      <c r="B84">
        <v>7.4732</v>
      </c>
      <c r="C84">
        <v>24.0337</v>
      </c>
      <c r="D84">
        <v>6.44079</v>
      </c>
      <c r="E84">
        <v>1.797</v>
      </c>
      <c r="F84">
        <v>30.7795</v>
      </c>
    </row>
    <row r="85" spans="1:6" ht="12.75">
      <c r="A85">
        <v>19.454</v>
      </c>
      <c r="B85">
        <v>7.4646</v>
      </c>
      <c r="C85">
        <v>24.0449</v>
      </c>
      <c r="D85">
        <v>6.43473</v>
      </c>
      <c r="E85">
        <v>1.8075</v>
      </c>
      <c r="F85">
        <v>30.7922</v>
      </c>
    </row>
    <row r="86" spans="1:6" ht="12.75">
      <c r="A86">
        <v>19.701</v>
      </c>
      <c r="B86">
        <v>7.4564</v>
      </c>
      <c r="C86">
        <v>24.0547</v>
      </c>
      <c r="D86">
        <v>6.43144</v>
      </c>
      <c r="E86">
        <v>1.7856</v>
      </c>
      <c r="F86">
        <v>30.8033</v>
      </c>
    </row>
    <row r="87" spans="1:6" ht="12.75">
      <c r="A87">
        <v>19.944</v>
      </c>
      <c r="B87">
        <v>7.4477</v>
      </c>
      <c r="C87">
        <v>24.0642</v>
      </c>
      <c r="D87">
        <v>6.42844</v>
      </c>
      <c r="E87">
        <v>1.7393</v>
      </c>
      <c r="F87">
        <v>30.8139</v>
      </c>
    </row>
    <row r="88" spans="1:6" ht="12.75">
      <c r="A88">
        <v>20.179</v>
      </c>
      <c r="B88">
        <v>7.4383</v>
      </c>
      <c r="C88">
        <v>24.0735</v>
      </c>
      <c r="D88">
        <v>6.42607</v>
      </c>
      <c r="E88">
        <v>1.6848</v>
      </c>
      <c r="F88">
        <v>30.8241</v>
      </c>
    </row>
    <row r="89" spans="1:6" ht="12.75">
      <c r="A89">
        <v>20.407</v>
      </c>
      <c r="B89">
        <v>7.4286</v>
      </c>
      <c r="C89">
        <v>24.0824</v>
      </c>
      <c r="D89">
        <v>6.42582</v>
      </c>
      <c r="E89">
        <v>1.6335</v>
      </c>
      <c r="F89">
        <v>30.8338</v>
      </c>
    </row>
    <row r="90" spans="1:6" ht="12.75">
      <c r="A90">
        <v>20.64</v>
      </c>
      <c r="B90">
        <v>7.4189</v>
      </c>
      <c r="C90">
        <v>24.0908</v>
      </c>
      <c r="D90">
        <v>6.42415</v>
      </c>
      <c r="E90">
        <v>1.5932</v>
      </c>
      <c r="F90">
        <v>30.8428</v>
      </c>
    </row>
    <row r="91" spans="1:6" ht="12.75">
      <c r="A91">
        <v>20.871</v>
      </c>
      <c r="B91">
        <v>7.4089</v>
      </c>
      <c r="C91">
        <v>24.0991</v>
      </c>
      <c r="D91">
        <v>6.4223</v>
      </c>
      <c r="E91">
        <v>1.5613</v>
      </c>
      <c r="F91">
        <v>30.8517</v>
      </c>
    </row>
    <row r="92" spans="1:6" ht="12.75">
      <c r="A92">
        <v>21.107</v>
      </c>
      <c r="B92">
        <v>7.3985</v>
      </c>
      <c r="C92">
        <v>24.1075</v>
      </c>
      <c r="D92">
        <v>6.42228</v>
      </c>
      <c r="E92">
        <v>1.531</v>
      </c>
      <c r="F92">
        <v>30.8606</v>
      </c>
    </row>
    <row r="93" spans="1:6" ht="12.75">
      <c r="A93">
        <v>21.353</v>
      </c>
      <c r="B93">
        <v>7.388</v>
      </c>
      <c r="C93">
        <v>24.1159</v>
      </c>
      <c r="D93">
        <v>6.42177</v>
      </c>
      <c r="E93">
        <v>1.5023</v>
      </c>
      <c r="F93">
        <v>30.8694</v>
      </c>
    </row>
    <row r="94" spans="1:6" ht="12.75">
      <c r="A94">
        <v>21.592</v>
      </c>
      <c r="B94">
        <v>7.3776</v>
      </c>
      <c r="C94">
        <v>24.1241</v>
      </c>
      <c r="D94">
        <v>6.42125</v>
      </c>
      <c r="E94">
        <v>1.4758</v>
      </c>
      <c r="F94">
        <v>30.8781</v>
      </c>
    </row>
    <row r="95" spans="1:6" ht="12.75">
      <c r="A95">
        <v>21.84</v>
      </c>
      <c r="B95">
        <v>7.3679</v>
      </c>
      <c r="C95">
        <v>24.1316</v>
      </c>
      <c r="D95">
        <v>6.41759</v>
      </c>
      <c r="E95">
        <v>1.4473</v>
      </c>
      <c r="F95">
        <v>30.8861</v>
      </c>
    </row>
    <row r="96" spans="1:6" ht="12.75">
      <c r="A96">
        <v>22.093</v>
      </c>
      <c r="B96">
        <v>7.3592</v>
      </c>
      <c r="C96">
        <v>24.1384</v>
      </c>
      <c r="D96">
        <v>6.41058</v>
      </c>
      <c r="E96">
        <v>1.4168</v>
      </c>
      <c r="F96">
        <v>30.8932</v>
      </c>
    </row>
    <row r="97" spans="1:6" ht="12.75">
      <c r="A97">
        <v>22.344</v>
      </c>
      <c r="B97">
        <v>7.3517</v>
      </c>
      <c r="C97">
        <v>24.1441</v>
      </c>
      <c r="D97">
        <v>6.40939</v>
      </c>
      <c r="E97">
        <v>1.3881</v>
      </c>
      <c r="F97">
        <v>30.8992</v>
      </c>
    </row>
    <row r="98" spans="1:6" ht="12.75">
      <c r="A98">
        <v>22.586</v>
      </c>
      <c r="B98">
        <v>7.3455</v>
      </c>
      <c r="C98">
        <v>24.1488</v>
      </c>
      <c r="D98">
        <v>6.40443</v>
      </c>
      <c r="E98">
        <v>1.3624</v>
      </c>
      <c r="F98">
        <v>30.9041</v>
      </c>
    </row>
    <row r="99" spans="1:6" ht="12.75">
      <c r="A99">
        <v>22.841</v>
      </c>
      <c r="B99">
        <v>7.3407</v>
      </c>
      <c r="C99">
        <v>24.1527</v>
      </c>
      <c r="D99">
        <v>6.3988</v>
      </c>
      <c r="E99">
        <v>1.34</v>
      </c>
      <c r="F99">
        <v>30.9082</v>
      </c>
    </row>
    <row r="100" spans="1:6" ht="12.75">
      <c r="A100">
        <v>23.085</v>
      </c>
      <c r="B100">
        <v>7.3373</v>
      </c>
      <c r="C100">
        <v>24.1562</v>
      </c>
      <c r="D100">
        <v>6.39065</v>
      </c>
      <c r="E100">
        <v>1.3212</v>
      </c>
      <c r="F100">
        <v>30.9121</v>
      </c>
    </row>
    <row r="101" spans="1:6" ht="12.75">
      <c r="A101">
        <v>23.331</v>
      </c>
      <c r="B101">
        <v>7.335</v>
      </c>
      <c r="C101">
        <v>24.1592</v>
      </c>
      <c r="D101">
        <v>6.38608</v>
      </c>
      <c r="E101">
        <v>1.3032</v>
      </c>
      <c r="F101">
        <v>30.9156</v>
      </c>
    </row>
    <row r="102" spans="1:6" ht="12.75">
      <c r="A102">
        <v>23.557</v>
      </c>
      <c r="B102">
        <v>7.3335</v>
      </c>
      <c r="C102">
        <v>24.1615</v>
      </c>
      <c r="D102">
        <v>6.37968</v>
      </c>
      <c r="E102">
        <v>1.286</v>
      </c>
      <c r="F102">
        <v>30.9182</v>
      </c>
    </row>
    <row r="103" spans="1:6" ht="12.75">
      <c r="A103">
        <v>23.767</v>
      </c>
      <c r="B103">
        <v>7.3324</v>
      </c>
      <c r="C103">
        <v>24.1631</v>
      </c>
      <c r="D103">
        <v>6.37493</v>
      </c>
      <c r="E103">
        <v>1.273</v>
      </c>
      <c r="F103">
        <v>30.9201</v>
      </c>
    </row>
    <row r="104" spans="1:6" ht="12.75">
      <c r="A104">
        <v>23.989</v>
      </c>
      <c r="B104">
        <v>7.3315</v>
      </c>
      <c r="C104">
        <v>24.1644</v>
      </c>
      <c r="D104">
        <v>6.3677</v>
      </c>
      <c r="E104">
        <v>1.2611</v>
      </c>
      <c r="F104">
        <v>30.9215</v>
      </c>
    </row>
    <row r="105" spans="1:6" ht="12.75">
      <c r="A105">
        <v>24.209</v>
      </c>
      <c r="B105">
        <v>7.3305</v>
      </c>
      <c r="C105">
        <v>24.1654</v>
      </c>
      <c r="D105">
        <v>6.36226</v>
      </c>
      <c r="E105">
        <v>1.2448</v>
      </c>
      <c r="F105">
        <v>30.9227</v>
      </c>
    </row>
    <row r="106" spans="1:6" ht="12.75">
      <c r="A106">
        <v>24.428</v>
      </c>
      <c r="B106">
        <v>7.3291</v>
      </c>
      <c r="C106">
        <v>24.1666</v>
      </c>
      <c r="D106">
        <v>6.35681</v>
      </c>
      <c r="E106">
        <v>1.2273</v>
      </c>
      <c r="F106">
        <v>30.924</v>
      </c>
    </row>
    <row r="107" spans="1:6" ht="12.75">
      <c r="A107">
        <v>24.628</v>
      </c>
      <c r="B107">
        <v>7.3267</v>
      </c>
      <c r="C107">
        <v>24.1683</v>
      </c>
      <c r="D107">
        <v>6.34899</v>
      </c>
      <c r="E107">
        <v>1.2155</v>
      </c>
      <c r="F107">
        <v>30.9257</v>
      </c>
    </row>
    <row r="108" spans="1:6" ht="12.75">
      <c r="A108">
        <v>24.817</v>
      </c>
      <c r="B108">
        <v>7.3228</v>
      </c>
      <c r="C108">
        <v>24.1707</v>
      </c>
      <c r="D108">
        <v>6.34299</v>
      </c>
      <c r="E108">
        <v>1.2101</v>
      </c>
      <c r="F108">
        <v>30.9281</v>
      </c>
    </row>
    <row r="109" spans="1:6" ht="12.75">
      <c r="A109">
        <v>25.009</v>
      </c>
      <c r="B109">
        <v>7.3162</v>
      </c>
      <c r="C109">
        <v>24.1746</v>
      </c>
      <c r="D109">
        <v>6.33541</v>
      </c>
      <c r="E109">
        <v>1.2068</v>
      </c>
      <c r="F109">
        <v>30.9319</v>
      </c>
    </row>
    <row r="110" spans="1:6" ht="12.75">
      <c r="A110">
        <v>25.197</v>
      </c>
      <c r="B110">
        <v>7.3054</v>
      </c>
      <c r="C110">
        <v>24.181</v>
      </c>
      <c r="D110">
        <v>6.32785</v>
      </c>
      <c r="E110">
        <v>1.204</v>
      </c>
      <c r="F110">
        <v>30.9382</v>
      </c>
    </row>
    <row r="111" spans="1:6" ht="12.75">
      <c r="A111">
        <v>25.353</v>
      </c>
      <c r="B111">
        <v>7.2893</v>
      </c>
      <c r="C111">
        <v>24.1907</v>
      </c>
      <c r="D111">
        <v>6.32053</v>
      </c>
      <c r="E111">
        <v>1.2014</v>
      </c>
      <c r="F111">
        <v>30.9479</v>
      </c>
    </row>
    <row r="112" spans="1:6" ht="12.75">
      <c r="A112">
        <v>25.486</v>
      </c>
      <c r="B112">
        <v>7.2687</v>
      </c>
      <c r="C112">
        <v>24.2038</v>
      </c>
      <c r="D112">
        <v>6.31175</v>
      </c>
      <c r="E112">
        <v>1.1973</v>
      </c>
      <c r="F112">
        <v>30.9611</v>
      </c>
    </row>
    <row r="113" spans="1:6" ht="12.75">
      <c r="A113">
        <v>25.635</v>
      </c>
      <c r="B113">
        <v>7.2446</v>
      </c>
      <c r="C113">
        <v>24.2197</v>
      </c>
      <c r="D113">
        <v>6.30255</v>
      </c>
      <c r="E113">
        <v>1.1933</v>
      </c>
      <c r="F113">
        <v>30.9772</v>
      </c>
    </row>
    <row r="114" spans="1:6" ht="12.75">
      <c r="A114">
        <v>25.794</v>
      </c>
      <c r="B114">
        <v>7.219</v>
      </c>
      <c r="C114">
        <v>24.2369</v>
      </c>
      <c r="D114">
        <v>6.29701</v>
      </c>
      <c r="E114">
        <v>1.1918</v>
      </c>
      <c r="F114">
        <v>30.9947</v>
      </c>
    </row>
    <row r="115" spans="1:6" ht="12.75">
      <c r="A115">
        <v>25.933</v>
      </c>
      <c r="B115">
        <v>7.1945</v>
      </c>
      <c r="C115">
        <v>24.2537</v>
      </c>
      <c r="D115">
        <v>6.29514</v>
      </c>
      <c r="E115">
        <v>1.1923</v>
      </c>
      <c r="F115">
        <v>31.0121</v>
      </c>
    </row>
    <row r="116" spans="1:6" ht="12.75">
      <c r="A116">
        <v>26.043</v>
      </c>
      <c r="B116">
        <v>7.1734</v>
      </c>
      <c r="C116">
        <v>24.2686</v>
      </c>
      <c r="D116">
        <v>6.28392</v>
      </c>
      <c r="E116">
        <v>1.1915</v>
      </c>
      <c r="F116">
        <v>31.0275</v>
      </c>
    </row>
    <row r="117" spans="1:6" ht="12.75">
      <c r="A117">
        <v>26.148</v>
      </c>
      <c r="B117">
        <v>7.1557</v>
      </c>
      <c r="C117">
        <v>24.281</v>
      </c>
      <c r="D117">
        <v>6.2795</v>
      </c>
      <c r="E117">
        <v>1.1886</v>
      </c>
      <c r="F117">
        <v>31.0403</v>
      </c>
    </row>
    <row r="118" spans="1:6" ht="12.75">
      <c r="A118">
        <v>26.28</v>
      </c>
      <c r="B118">
        <v>7.1403</v>
      </c>
      <c r="C118">
        <v>24.2916</v>
      </c>
      <c r="D118">
        <v>6.27455</v>
      </c>
      <c r="E118">
        <v>1.1827</v>
      </c>
      <c r="F118">
        <v>31.0512</v>
      </c>
    </row>
    <row r="119" spans="1:6" ht="12.75">
      <c r="A119">
        <v>26.417</v>
      </c>
      <c r="B119">
        <v>7.1256</v>
      </c>
      <c r="C119">
        <v>24.3015</v>
      </c>
      <c r="D119">
        <v>6.26888</v>
      </c>
      <c r="E119">
        <v>1.1731</v>
      </c>
      <c r="F119">
        <v>31.0613</v>
      </c>
    </row>
    <row r="120" spans="1:6" ht="12.75">
      <c r="A120">
        <v>26.56</v>
      </c>
      <c r="B120">
        <v>7.1106</v>
      </c>
      <c r="C120">
        <v>24.3114</v>
      </c>
      <c r="D120">
        <v>6.26237</v>
      </c>
      <c r="E120">
        <v>1.1616</v>
      </c>
      <c r="F120">
        <v>31.0714</v>
      </c>
    </row>
    <row r="121" spans="1:6" ht="12.75">
      <c r="A121">
        <v>26.728</v>
      </c>
      <c r="B121">
        <v>7.0941</v>
      </c>
      <c r="C121">
        <v>24.3221</v>
      </c>
      <c r="D121">
        <v>6.25846</v>
      </c>
      <c r="E121">
        <v>1.15</v>
      </c>
      <c r="F121">
        <v>31.0823</v>
      </c>
    </row>
    <row r="122" spans="1:6" ht="12.75">
      <c r="A122">
        <v>26.939</v>
      </c>
      <c r="B122">
        <v>7.0754</v>
      </c>
      <c r="C122">
        <v>24.3344</v>
      </c>
      <c r="D122">
        <v>6.25545</v>
      </c>
      <c r="E122">
        <v>1.1407</v>
      </c>
      <c r="F122">
        <v>31.0947</v>
      </c>
    </row>
    <row r="123" spans="1:6" ht="12.75">
      <c r="A123">
        <v>27.128</v>
      </c>
      <c r="B123">
        <v>7.055</v>
      </c>
      <c r="C123">
        <v>24.3478</v>
      </c>
      <c r="D123">
        <v>6.25422</v>
      </c>
      <c r="E123">
        <v>1.1339</v>
      </c>
      <c r="F123">
        <v>31.1084</v>
      </c>
    </row>
    <row r="124" spans="1:6" ht="12.75">
      <c r="A124">
        <v>27.292</v>
      </c>
      <c r="B124">
        <v>7.0336</v>
      </c>
      <c r="C124">
        <v>24.362</v>
      </c>
      <c r="D124">
        <v>6.24832</v>
      </c>
      <c r="E124">
        <v>1.1249</v>
      </c>
      <c r="F124">
        <v>31.123</v>
      </c>
    </row>
    <row r="125" spans="1:6" ht="12.75">
      <c r="A125">
        <v>27.445</v>
      </c>
      <c r="B125">
        <v>7.0119</v>
      </c>
      <c r="C125">
        <v>24.3764</v>
      </c>
      <c r="D125">
        <v>6.2428</v>
      </c>
      <c r="E125">
        <v>1.1133</v>
      </c>
      <c r="F125">
        <v>31.1376</v>
      </c>
    </row>
    <row r="126" spans="1:6" ht="12.75">
      <c r="A126">
        <v>27.621</v>
      </c>
      <c r="B126">
        <v>6.9903</v>
      </c>
      <c r="C126">
        <v>24.3904</v>
      </c>
      <c r="D126">
        <v>6.2396</v>
      </c>
      <c r="E126">
        <v>1.104</v>
      </c>
      <c r="F126">
        <v>31.1519</v>
      </c>
    </row>
    <row r="127" spans="1:6" ht="12.75">
      <c r="A127">
        <v>27.777</v>
      </c>
      <c r="B127">
        <v>6.9694</v>
      </c>
      <c r="C127">
        <v>24.404</v>
      </c>
      <c r="D127">
        <v>6.2347</v>
      </c>
      <c r="E127">
        <v>1.1002</v>
      </c>
      <c r="F127">
        <v>31.1657</v>
      </c>
    </row>
    <row r="128" spans="1:6" ht="12.75">
      <c r="A128">
        <v>27.943</v>
      </c>
      <c r="B128">
        <v>6.9497</v>
      </c>
      <c r="C128">
        <v>24.4169</v>
      </c>
      <c r="D128">
        <v>6.22883</v>
      </c>
      <c r="E128">
        <v>1.099</v>
      </c>
      <c r="F128">
        <v>31.1788</v>
      </c>
    </row>
    <row r="129" spans="1:6" ht="12.75">
      <c r="A129">
        <v>28.095</v>
      </c>
      <c r="B129">
        <v>6.9312</v>
      </c>
      <c r="C129">
        <v>24.4289</v>
      </c>
      <c r="D129">
        <v>6.22185</v>
      </c>
      <c r="E129">
        <v>1.0946</v>
      </c>
      <c r="F129">
        <v>31.191</v>
      </c>
    </row>
    <row r="130" spans="1:6" ht="12.75">
      <c r="A130">
        <v>28.255</v>
      </c>
      <c r="B130">
        <v>6.9132</v>
      </c>
      <c r="C130">
        <v>24.4403</v>
      </c>
      <c r="D130">
        <v>6.21402</v>
      </c>
      <c r="E130">
        <v>1.0881</v>
      </c>
      <c r="F130">
        <v>31.2026</v>
      </c>
    </row>
    <row r="131" spans="1:6" ht="12.75">
      <c r="A131">
        <v>28.419</v>
      </c>
      <c r="B131">
        <v>6.8953</v>
      </c>
      <c r="C131">
        <v>24.4515</v>
      </c>
      <c r="D131">
        <v>6.2064</v>
      </c>
      <c r="E131">
        <v>1.0838</v>
      </c>
      <c r="F131">
        <v>31.2139</v>
      </c>
    </row>
    <row r="132" spans="1:6" ht="12.75">
      <c r="A132">
        <v>28.595</v>
      </c>
      <c r="B132">
        <v>6.8776</v>
      </c>
      <c r="C132">
        <v>24.4627</v>
      </c>
      <c r="D132">
        <v>6.20032</v>
      </c>
      <c r="E132">
        <v>1.0823</v>
      </c>
      <c r="F132">
        <v>31.2251</v>
      </c>
    </row>
    <row r="133" spans="1:6" ht="12.75">
      <c r="A133">
        <v>28.74</v>
      </c>
      <c r="B133">
        <v>6.8611</v>
      </c>
      <c r="C133">
        <v>24.4732</v>
      </c>
      <c r="D133">
        <v>6.19404</v>
      </c>
      <c r="E133">
        <v>1.0823</v>
      </c>
      <c r="F133">
        <v>31.2359</v>
      </c>
    </row>
    <row r="134" spans="1:6" ht="12.75">
      <c r="A134">
        <v>28.846</v>
      </c>
      <c r="B134">
        <v>6.8465</v>
      </c>
      <c r="C134">
        <v>24.4827</v>
      </c>
      <c r="D134">
        <v>6.18752</v>
      </c>
      <c r="E134">
        <v>1.0811</v>
      </c>
      <c r="F134">
        <v>31.2455</v>
      </c>
    </row>
    <row r="135" spans="1:6" ht="12.75">
      <c r="A135">
        <v>28.91</v>
      </c>
      <c r="B135">
        <v>6.8337</v>
      </c>
      <c r="C135">
        <v>24.4911</v>
      </c>
      <c r="D135">
        <v>6.18254</v>
      </c>
      <c r="E135">
        <v>1.0766</v>
      </c>
      <c r="F135">
        <v>31.2541</v>
      </c>
    </row>
    <row r="136" spans="1:6" ht="12.75">
      <c r="A136">
        <v>28.999</v>
      </c>
      <c r="B136">
        <v>6.8223</v>
      </c>
      <c r="C136">
        <v>24.4984</v>
      </c>
      <c r="D136">
        <v>6.17708</v>
      </c>
      <c r="E136">
        <v>1.0702</v>
      </c>
      <c r="F136">
        <v>31.2614</v>
      </c>
    </row>
    <row r="137" spans="1:6" ht="12.75">
      <c r="A137">
        <v>29.109</v>
      </c>
      <c r="B137">
        <v>6.8112</v>
      </c>
      <c r="C137">
        <v>24.5051</v>
      </c>
      <c r="D137">
        <v>6.16922</v>
      </c>
      <c r="E137">
        <v>1.0618</v>
      </c>
      <c r="F137">
        <v>31.2682</v>
      </c>
    </row>
    <row r="138" spans="1:6" ht="12.75">
      <c r="A138">
        <v>29.229</v>
      </c>
      <c r="B138">
        <v>6.7989</v>
      </c>
      <c r="C138">
        <v>24.5124</v>
      </c>
      <c r="D138">
        <v>6.16656</v>
      </c>
      <c r="E138">
        <v>1.053</v>
      </c>
      <c r="F138">
        <v>31.2755</v>
      </c>
    </row>
    <row r="139" spans="1:6" ht="12.75">
      <c r="A139">
        <v>29.363</v>
      </c>
      <c r="B139">
        <v>6.7698</v>
      </c>
      <c r="C139">
        <v>24.5301</v>
      </c>
      <c r="D139">
        <v>6.15633</v>
      </c>
      <c r="E139">
        <v>1.034</v>
      </c>
      <c r="F139">
        <v>31.2932</v>
      </c>
    </row>
    <row r="140" spans="1:6" ht="12.75">
      <c r="A140">
        <v>29.426</v>
      </c>
      <c r="B140">
        <v>6.7538</v>
      </c>
      <c r="C140">
        <v>24.5399</v>
      </c>
      <c r="D140">
        <v>6.15308</v>
      </c>
      <c r="E140">
        <v>1.0249</v>
      </c>
      <c r="F140">
        <v>31.3031</v>
      </c>
    </row>
    <row r="141" spans="1:6" ht="12.75">
      <c r="A141">
        <v>29.545</v>
      </c>
      <c r="B141">
        <v>6.7353</v>
      </c>
      <c r="C141">
        <v>24.5512</v>
      </c>
      <c r="D141">
        <v>6.15053</v>
      </c>
      <c r="E141">
        <v>1.0171</v>
      </c>
      <c r="F141">
        <v>31.3144</v>
      </c>
    </row>
    <row r="142" spans="1:6" ht="12.75">
      <c r="A142">
        <v>29.692</v>
      </c>
      <c r="B142">
        <v>6.7113</v>
      </c>
      <c r="C142">
        <v>24.565</v>
      </c>
      <c r="D142">
        <v>6.14568</v>
      </c>
      <c r="E142">
        <v>1.0067</v>
      </c>
      <c r="F142">
        <v>31.3281</v>
      </c>
    </row>
    <row r="143" spans="1:6" ht="12.75">
      <c r="A143">
        <v>29.839</v>
      </c>
      <c r="B143">
        <v>6.6802</v>
      </c>
      <c r="C143">
        <v>24.5831</v>
      </c>
      <c r="D143">
        <v>6.14253</v>
      </c>
      <c r="E143">
        <v>0.9943</v>
      </c>
      <c r="F143">
        <v>31.346</v>
      </c>
    </row>
    <row r="144" spans="1:6" ht="12.75">
      <c r="A144">
        <v>29.961</v>
      </c>
      <c r="B144">
        <v>6.6458</v>
      </c>
      <c r="C144">
        <v>24.6043</v>
      </c>
      <c r="D144">
        <v>6.13894</v>
      </c>
      <c r="E144">
        <v>0.9834</v>
      </c>
      <c r="F144">
        <v>31.3674</v>
      </c>
    </row>
    <row r="145" spans="1:6" ht="12.75">
      <c r="A145">
        <v>30.072</v>
      </c>
      <c r="B145">
        <v>6.6139</v>
      </c>
      <c r="C145">
        <v>24.6252</v>
      </c>
      <c r="D145">
        <v>6.13742</v>
      </c>
      <c r="E145">
        <v>0.976</v>
      </c>
      <c r="F145">
        <v>31.3888</v>
      </c>
    </row>
    <row r="146" spans="1:6" ht="12.75">
      <c r="A146">
        <v>30.169</v>
      </c>
      <c r="B146">
        <v>6.5878</v>
      </c>
      <c r="C146">
        <v>24.6428</v>
      </c>
      <c r="D146">
        <v>6.13773</v>
      </c>
      <c r="E146">
        <v>0.9702</v>
      </c>
      <c r="F146">
        <v>31.407</v>
      </c>
    </row>
    <row r="147" spans="1:6" ht="12.75">
      <c r="A147">
        <v>30.28</v>
      </c>
      <c r="B147">
        <v>6.5676</v>
      </c>
      <c r="C147">
        <v>24.6565</v>
      </c>
      <c r="D147">
        <v>6.13231</v>
      </c>
      <c r="E147">
        <v>0.9641</v>
      </c>
      <c r="F147">
        <v>31.4211</v>
      </c>
    </row>
    <row r="148" spans="1:6" ht="12.75">
      <c r="A148">
        <v>30.425</v>
      </c>
      <c r="B148">
        <v>6.5525</v>
      </c>
      <c r="C148">
        <v>24.6667</v>
      </c>
      <c r="D148">
        <v>6.12728</v>
      </c>
      <c r="E148">
        <v>0.9582</v>
      </c>
      <c r="F148">
        <v>31.4317</v>
      </c>
    </row>
    <row r="149" spans="1:6" ht="12.75">
      <c r="A149">
        <v>30.556</v>
      </c>
      <c r="B149">
        <v>6.5416</v>
      </c>
      <c r="C149">
        <v>24.6743</v>
      </c>
      <c r="D149">
        <v>6.12611</v>
      </c>
      <c r="E149">
        <v>0.9514</v>
      </c>
      <c r="F149">
        <v>31.4396</v>
      </c>
    </row>
    <row r="150" spans="1:6" ht="12.75">
      <c r="A150">
        <v>30.658</v>
      </c>
      <c r="B150">
        <v>6.5242</v>
      </c>
      <c r="C150">
        <v>24.6871</v>
      </c>
      <c r="D150">
        <v>6.11326</v>
      </c>
      <c r="E150">
        <v>0.9168</v>
      </c>
      <c r="F150">
        <v>31.4531</v>
      </c>
    </row>
    <row r="151" spans="1:6" ht="12.75">
      <c r="A151">
        <v>30.719</v>
      </c>
      <c r="B151">
        <v>6.5217</v>
      </c>
      <c r="C151">
        <v>24.6883</v>
      </c>
      <c r="D151">
        <v>6.11031</v>
      </c>
      <c r="E151">
        <v>0.9043</v>
      </c>
      <c r="F151">
        <v>31.4542</v>
      </c>
    </row>
    <row r="152" spans="1:6" ht="12.75">
      <c r="A152">
        <v>30.871</v>
      </c>
      <c r="B152">
        <v>6.5178</v>
      </c>
      <c r="C152">
        <v>24.6898</v>
      </c>
      <c r="D152">
        <v>6.10774</v>
      </c>
      <c r="E152">
        <v>0.8927</v>
      </c>
      <c r="F152">
        <v>31.4554</v>
      </c>
    </row>
    <row r="153" spans="1:6" ht="12.75">
      <c r="A153">
        <v>31.044</v>
      </c>
      <c r="B153">
        <v>6.5125</v>
      </c>
      <c r="C153">
        <v>24.6922</v>
      </c>
      <c r="D153">
        <v>6.10465</v>
      </c>
      <c r="E153">
        <v>0.8893</v>
      </c>
      <c r="F153">
        <v>31.4577</v>
      </c>
    </row>
    <row r="154" spans="1:6" ht="12.75">
      <c r="A154">
        <v>31.22</v>
      </c>
      <c r="B154">
        <v>6.5067</v>
      </c>
      <c r="C154">
        <v>24.6955</v>
      </c>
      <c r="D154">
        <v>6.10278</v>
      </c>
      <c r="E154">
        <v>0.8905</v>
      </c>
      <c r="F154">
        <v>31.4609</v>
      </c>
    </row>
    <row r="155" spans="1:6" ht="12.75">
      <c r="A155">
        <v>31.409</v>
      </c>
      <c r="B155">
        <v>6.5014</v>
      </c>
      <c r="C155">
        <v>24.6986</v>
      </c>
      <c r="D155">
        <v>6.09657</v>
      </c>
      <c r="E155">
        <v>0.8843</v>
      </c>
      <c r="F155">
        <v>31.464</v>
      </c>
    </row>
    <row r="156" spans="1:6" ht="12.75">
      <c r="A156">
        <v>31.623</v>
      </c>
      <c r="B156">
        <v>6.4967</v>
      </c>
      <c r="C156">
        <v>24.7016</v>
      </c>
      <c r="D156">
        <v>6.09514</v>
      </c>
      <c r="E156">
        <v>0.8698</v>
      </c>
      <c r="F156">
        <v>31.467</v>
      </c>
    </row>
    <row r="157" spans="1:6" ht="12.75">
      <c r="A157">
        <v>31.805</v>
      </c>
      <c r="B157">
        <v>6.4927</v>
      </c>
      <c r="C157">
        <v>24.7041</v>
      </c>
      <c r="D157">
        <v>6.0921</v>
      </c>
      <c r="E157">
        <v>0.8568</v>
      </c>
      <c r="F157">
        <v>31.4696</v>
      </c>
    </row>
    <row r="158" spans="1:6" ht="12.75">
      <c r="A158">
        <v>31.944</v>
      </c>
      <c r="B158">
        <v>6.489</v>
      </c>
      <c r="C158">
        <v>24.7063</v>
      </c>
      <c r="D158">
        <v>6.08645</v>
      </c>
      <c r="E158">
        <v>0.8496</v>
      </c>
      <c r="F158">
        <v>31.4719</v>
      </c>
    </row>
    <row r="159" spans="1:6" ht="12.75">
      <c r="A159">
        <v>32.065</v>
      </c>
      <c r="B159">
        <v>6.4853</v>
      </c>
      <c r="C159">
        <v>24.7086</v>
      </c>
      <c r="D159">
        <v>6.08598</v>
      </c>
      <c r="E159">
        <v>0.8451</v>
      </c>
      <c r="F159">
        <v>31.4742</v>
      </c>
    </row>
    <row r="160" spans="1:6" ht="12.75">
      <c r="A160">
        <v>32.204</v>
      </c>
      <c r="B160">
        <v>6.4819</v>
      </c>
      <c r="C160">
        <v>24.7108</v>
      </c>
      <c r="D160">
        <v>6.08486</v>
      </c>
      <c r="E160">
        <v>0.8413</v>
      </c>
      <c r="F160">
        <v>31.4763</v>
      </c>
    </row>
    <row r="161" spans="1:6" ht="12.75">
      <c r="A161">
        <v>32.324</v>
      </c>
      <c r="B161">
        <v>6.4788</v>
      </c>
      <c r="C161">
        <v>24.7127</v>
      </c>
      <c r="D161">
        <v>6.08459</v>
      </c>
      <c r="E161">
        <v>0.8381</v>
      </c>
      <c r="F161">
        <v>31.4784</v>
      </c>
    </row>
    <row r="162" spans="1:6" ht="12.75">
      <c r="A162">
        <v>32.398</v>
      </c>
      <c r="B162">
        <v>6.4758</v>
      </c>
      <c r="C162">
        <v>24.7146</v>
      </c>
      <c r="D162">
        <v>6.08026</v>
      </c>
      <c r="E162">
        <v>0.8361</v>
      </c>
      <c r="F162">
        <v>31.4802</v>
      </c>
    </row>
    <row r="163" spans="1:6" ht="12.75">
      <c r="A163">
        <v>32.525</v>
      </c>
      <c r="B163">
        <v>6.4721</v>
      </c>
      <c r="C163">
        <v>24.7167</v>
      </c>
      <c r="D163">
        <v>6.07939</v>
      </c>
      <c r="E163">
        <v>0.8359</v>
      </c>
      <c r="F163">
        <v>31.4823</v>
      </c>
    </row>
    <row r="164" spans="1:6" ht="12.75">
      <c r="A164">
        <v>32.701</v>
      </c>
      <c r="B164">
        <v>6.4671</v>
      </c>
      <c r="C164">
        <v>24.7194</v>
      </c>
      <c r="D164">
        <v>6.07774</v>
      </c>
      <c r="E164">
        <v>0.836</v>
      </c>
      <c r="F164">
        <v>31.485</v>
      </c>
    </row>
    <row r="165" spans="1:6" ht="12.75">
      <c r="A165">
        <v>32.884</v>
      </c>
      <c r="B165">
        <v>6.4612</v>
      </c>
      <c r="C165">
        <v>24.7228</v>
      </c>
      <c r="D165">
        <v>6.0744</v>
      </c>
      <c r="E165">
        <v>0.8349</v>
      </c>
      <c r="F165">
        <v>31.4884</v>
      </c>
    </row>
    <row r="166" spans="1:6" ht="12.75">
      <c r="A166">
        <v>33.111</v>
      </c>
      <c r="B166">
        <v>6.455</v>
      </c>
      <c r="C166">
        <v>24.7268</v>
      </c>
      <c r="D166">
        <v>6.07121</v>
      </c>
      <c r="E166">
        <v>0.8338</v>
      </c>
      <c r="F166">
        <v>31.4924</v>
      </c>
    </row>
    <row r="167" spans="1:6" ht="12.75">
      <c r="A167">
        <v>33.306</v>
      </c>
      <c r="B167">
        <v>6.4496</v>
      </c>
      <c r="C167">
        <v>24.7305</v>
      </c>
      <c r="D167">
        <v>6.067</v>
      </c>
      <c r="E167">
        <v>0.8329</v>
      </c>
      <c r="F167">
        <v>31.4962</v>
      </c>
    </row>
    <row r="168" spans="1:6" ht="12.75">
      <c r="A168">
        <v>33.471</v>
      </c>
      <c r="B168">
        <v>6.4454</v>
      </c>
      <c r="C168">
        <v>24.7336</v>
      </c>
      <c r="D168">
        <v>6.0653</v>
      </c>
      <c r="E168">
        <v>0.831</v>
      </c>
      <c r="F168">
        <v>31.4995</v>
      </c>
    </row>
    <row r="169" spans="1:6" ht="12.75">
      <c r="A169">
        <v>33.475</v>
      </c>
      <c r="B169">
        <v>6.4403</v>
      </c>
      <c r="C169">
        <v>24.7381</v>
      </c>
      <c r="D169">
        <v>6.0612</v>
      </c>
      <c r="E169">
        <v>0.8149</v>
      </c>
      <c r="F169">
        <v>31.5044</v>
      </c>
    </row>
    <row r="170" spans="1:6" ht="12.75">
      <c r="A170">
        <v>33.562</v>
      </c>
      <c r="B170">
        <v>6.4401</v>
      </c>
      <c r="C170">
        <v>24.7379</v>
      </c>
      <c r="D170">
        <v>6.06138</v>
      </c>
      <c r="E170">
        <v>0.8134</v>
      </c>
      <c r="F170">
        <v>31.5042</v>
      </c>
    </row>
    <row r="171" spans="1:6" ht="12.75">
      <c r="A171">
        <v>33.74</v>
      </c>
      <c r="B171">
        <v>6.4393</v>
      </c>
      <c r="C171">
        <v>24.7381</v>
      </c>
      <c r="D171">
        <v>6.05966</v>
      </c>
      <c r="E171">
        <v>0.8126</v>
      </c>
      <c r="F171">
        <v>31.5042</v>
      </c>
    </row>
    <row r="172" spans="1:6" ht="12.75">
      <c r="A172">
        <v>33.932</v>
      </c>
      <c r="B172">
        <v>6.4381</v>
      </c>
      <c r="C172">
        <v>24.7387</v>
      </c>
      <c r="D172">
        <v>6.05939</v>
      </c>
      <c r="E172">
        <v>0.8133</v>
      </c>
      <c r="F172">
        <v>31.5049</v>
      </c>
    </row>
    <row r="173" spans="1:6" ht="12.75">
      <c r="A173">
        <v>34.156</v>
      </c>
      <c r="B173">
        <v>6.4366</v>
      </c>
      <c r="C173">
        <v>24.7398</v>
      </c>
      <c r="D173">
        <v>6.05946</v>
      </c>
      <c r="E173">
        <v>0.817</v>
      </c>
      <c r="F173">
        <v>31.506</v>
      </c>
    </row>
    <row r="174" spans="1:6" ht="12.75">
      <c r="A174">
        <v>34.408</v>
      </c>
      <c r="B174">
        <v>6.4361</v>
      </c>
      <c r="C174">
        <v>24.7405</v>
      </c>
      <c r="D174">
        <v>6.06616</v>
      </c>
      <c r="E174">
        <v>0.8343</v>
      </c>
      <c r="F174">
        <v>31.5068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0.406</v>
      </c>
      <c r="B2">
        <v>6.9291</v>
      </c>
      <c r="C2">
        <v>23.3544</v>
      </c>
      <c r="D2">
        <v>6.5812</v>
      </c>
      <c r="E2">
        <v>2.3991</v>
      </c>
      <c r="F2">
        <v>29.8255</v>
      </c>
    </row>
    <row r="3" spans="1:6" ht="12.75">
      <c r="A3">
        <v>0.514</v>
      </c>
      <c r="B3">
        <v>6.9304</v>
      </c>
      <c r="C3">
        <v>23.3545</v>
      </c>
      <c r="D3">
        <v>6.58047</v>
      </c>
      <c r="E3">
        <v>2.4152</v>
      </c>
      <c r="F3">
        <v>29.8257</v>
      </c>
    </row>
    <row r="4" spans="1:6" ht="12.75">
      <c r="A4">
        <v>0.64</v>
      </c>
      <c r="B4">
        <v>6.9319</v>
      </c>
      <c r="C4">
        <v>23.3544</v>
      </c>
      <c r="D4">
        <v>6.58251</v>
      </c>
      <c r="E4">
        <v>2.4164</v>
      </c>
      <c r="F4">
        <v>29.8259</v>
      </c>
    </row>
    <row r="5" spans="1:6" ht="12.75">
      <c r="A5">
        <v>0.814</v>
      </c>
      <c r="B5">
        <v>6.9362</v>
      </c>
      <c r="C5">
        <v>23.3559</v>
      </c>
      <c r="D5">
        <v>6.58661</v>
      </c>
      <c r="E5">
        <v>2.396</v>
      </c>
      <c r="F5">
        <v>29.8284</v>
      </c>
    </row>
    <row r="6" spans="1:6" ht="12.75">
      <c r="A6">
        <v>0.869</v>
      </c>
      <c r="B6">
        <v>6.9372</v>
      </c>
      <c r="C6">
        <v>23.3573</v>
      </c>
      <c r="D6">
        <v>6.58717</v>
      </c>
      <c r="E6">
        <v>2.4108</v>
      </c>
      <c r="F6">
        <v>29.8304</v>
      </c>
    </row>
    <row r="7" spans="1:6" ht="12.75">
      <c r="A7">
        <v>0.993</v>
      </c>
      <c r="B7">
        <v>6.9385</v>
      </c>
      <c r="C7">
        <v>23.3597</v>
      </c>
      <c r="D7">
        <v>6.58882</v>
      </c>
      <c r="E7">
        <v>2.4372</v>
      </c>
      <c r="F7">
        <v>29.8337</v>
      </c>
    </row>
    <row r="8" spans="1:6" ht="12.75">
      <c r="A8">
        <v>1.15</v>
      </c>
      <c r="B8">
        <v>6.9405</v>
      </c>
      <c r="C8">
        <v>23.3635</v>
      </c>
      <c r="D8">
        <v>6.59157</v>
      </c>
      <c r="E8">
        <v>2.4603</v>
      </c>
      <c r="F8">
        <v>29.8389</v>
      </c>
    </row>
    <row r="9" spans="1:6" ht="12.75">
      <c r="A9">
        <v>1.309</v>
      </c>
      <c r="B9">
        <v>6.9436</v>
      </c>
      <c r="C9">
        <v>23.3691</v>
      </c>
      <c r="D9">
        <v>6.58848</v>
      </c>
      <c r="E9">
        <v>2.4622</v>
      </c>
      <c r="F9">
        <v>29.8465</v>
      </c>
    </row>
    <row r="10" spans="1:6" ht="12.75">
      <c r="A10">
        <v>1.502</v>
      </c>
      <c r="B10">
        <v>6.9483</v>
      </c>
      <c r="C10">
        <v>23.3778</v>
      </c>
      <c r="D10">
        <v>6.58722</v>
      </c>
      <c r="E10">
        <v>2.4535</v>
      </c>
      <c r="F10">
        <v>29.8583</v>
      </c>
    </row>
    <row r="11" spans="1:6" ht="12.75">
      <c r="A11">
        <v>1.724</v>
      </c>
      <c r="B11">
        <v>6.9554</v>
      </c>
      <c r="C11">
        <v>23.3915</v>
      </c>
      <c r="D11">
        <v>6.58966</v>
      </c>
      <c r="E11">
        <v>2.4422</v>
      </c>
      <c r="F11">
        <v>29.8768</v>
      </c>
    </row>
    <row r="12" spans="1:6" ht="12.75">
      <c r="A12">
        <v>1.959</v>
      </c>
      <c r="B12">
        <v>6.966</v>
      </c>
      <c r="C12">
        <v>23.4107</v>
      </c>
      <c r="D12">
        <v>6.59074</v>
      </c>
      <c r="E12">
        <v>2.4264</v>
      </c>
      <c r="F12">
        <v>29.9029</v>
      </c>
    </row>
    <row r="13" spans="1:6" ht="12.75">
      <c r="A13">
        <v>2.206</v>
      </c>
      <c r="B13">
        <v>6.9808</v>
      </c>
      <c r="C13">
        <v>23.434</v>
      </c>
      <c r="D13">
        <v>6.59204</v>
      </c>
      <c r="E13">
        <v>2.4123</v>
      </c>
      <c r="F13">
        <v>29.9349</v>
      </c>
    </row>
    <row r="14" spans="1:6" ht="12.75">
      <c r="A14">
        <v>2.456</v>
      </c>
      <c r="B14">
        <v>6.9991</v>
      </c>
      <c r="C14">
        <v>23.4578</v>
      </c>
      <c r="D14">
        <v>6.59451</v>
      </c>
      <c r="E14">
        <v>2.4063</v>
      </c>
      <c r="F14">
        <v>29.9681</v>
      </c>
    </row>
    <row r="15" spans="1:6" ht="12.75">
      <c r="A15">
        <v>2.696</v>
      </c>
      <c r="B15">
        <v>7.0188</v>
      </c>
      <c r="C15">
        <v>23.4771</v>
      </c>
      <c r="D15">
        <v>6.59664</v>
      </c>
      <c r="E15">
        <v>2.4103</v>
      </c>
      <c r="F15">
        <v>29.9958</v>
      </c>
    </row>
    <row r="16" spans="1:6" ht="12.75">
      <c r="A16">
        <v>2.957</v>
      </c>
      <c r="B16">
        <v>7.0373</v>
      </c>
      <c r="C16">
        <v>23.4902</v>
      </c>
      <c r="D16">
        <v>6.59678</v>
      </c>
      <c r="E16">
        <v>2.4185</v>
      </c>
      <c r="F16">
        <v>30.0155</v>
      </c>
    </row>
    <row r="17" spans="1:6" ht="12.75">
      <c r="A17">
        <v>3.219</v>
      </c>
      <c r="B17">
        <v>7.0539</v>
      </c>
      <c r="C17">
        <v>23.4994</v>
      </c>
      <c r="D17">
        <v>6.59754</v>
      </c>
      <c r="E17">
        <v>2.428</v>
      </c>
      <c r="F17">
        <v>30.03</v>
      </c>
    </row>
    <row r="18" spans="1:6" ht="12.75">
      <c r="A18">
        <v>3.48</v>
      </c>
      <c r="B18">
        <v>7.0689</v>
      </c>
      <c r="C18">
        <v>23.5073</v>
      </c>
      <c r="D18">
        <v>6.59961</v>
      </c>
      <c r="E18">
        <v>2.4451</v>
      </c>
      <c r="F18">
        <v>30.0424</v>
      </c>
    </row>
    <row r="19" spans="1:6" ht="12.75">
      <c r="A19">
        <v>3.75</v>
      </c>
      <c r="B19">
        <v>7.0827</v>
      </c>
      <c r="C19">
        <v>23.5141</v>
      </c>
      <c r="D19">
        <v>6.59767</v>
      </c>
      <c r="E19">
        <v>2.469</v>
      </c>
      <c r="F19">
        <v>30.0533</v>
      </c>
    </row>
    <row r="20" spans="1:6" ht="12.75">
      <c r="A20">
        <v>4.016</v>
      </c>
      <c r="B20">
        <v>7.0953</v>
      </c>
      <c r="C20">
        <v>23.5193</v>
      </c>
      <c r="D20">
        <v>6.59615</v>
      </c>
      <c r="E20">
        <v>2.4977</v>
      </c>
      <c r="F20">
        <v>30.062</v>
      </c>
    </row>
    <row r="21" spans="1:6" ht="12.75">
      <c r="A21">
        <v>4.266</v>
      </c>
      <c r="B21">
        <v>7.1068</v>
      </c>
      <c r="C21">
        <v>23.5236</v>
      </c>
      <c r="D21">
        <v>6.597</v>
      </c>
      <c r="E21">
        <v>2.534</v>
      </c>
      <c r="F21">
        <v>30.0692</v>
      </c>
    </row>
    <row r="22" spans="1:6" ht="12.75">
      <c r="A22">
        <v>4.523</v>
      </c>
      <c r="B22">
        <v>7.1176</v>
      </c>
      <c r="C22">
        <v>23.5283</v>
      </c>
      <c r="D22">
        <v>6.59735</v>
      </c>
      <c r="E22">
        <v>2.5711</v>
      </c>
      <c r="F22">
        <v>30.077</v>
      </c>
    </row>
    <row r="23" spans="1:6" ht="12.75">
      <c r="A23">
        <v>4.775</v>
      </c>
      <c r="B23">
        <v>7.1281</v>
      </c>
      <c r="C23">
        <v>23.5333</v>
      </c>
      <c r="D23">
        <v>6.59894</v>
      </c>
      <c r="E23">
        <v>2.5986</v>
      </c>
      <c r="F23">
        <v>30.0851</v>
      </c>
    </row>
    <row r="24" spans="1:6" ht="12.75">
      <c r="A24">
        <v>5.013</v>
      </c>
      <c r="B24">
        <v>7.1382</v>
      </c>
      <c r="C24">
        <v>23.538</v>
      </c>
      <c r="D24">
        <v>6.60253</v>
      </c>
      <c r="E24">
        <v>2.6073</v>
      </c>
      <c r="F24">
        <v>30.0927</v>
      </c>
    </row>
    <row r="25" spans="1:6" ht="12.75">
      <c r="A25">
        <v>5.273</v>
      </c>
      <c r="B25">
        <v>7.1477</v>
      </c>
      <c r="C25">
        <v>23.5425</v>
      </c>
      <c r="D25">
        <v>6.60421</v>
      </c>
      <c r="E25">
        <v>2.5998</v>
      </c>
      <c r="F25">
        <v>30.1001</v>
      </c>
    </row>
    <row r="26" spans="1:6" ht="12.75">
      <c r="A26">
        <v>5.513</v>
      </c>
      <c r="B26">
        <v>7.1565</v>
      </c>
      <c r="C26">
        <v>23.5479</v>
      </c>
      <c r="D26">
        <v>6.60812</v>
      </c>
      <c r="E26">
        <v>2.5912</v>
      </c>
      <c r="F26">
        <v>30.1083</v>
      </c>
    </row>
    <row r="27" spans="1:6" ht="12.75">
      <c r="A27">
        <v>5.759</v>
      </c>
      <c r="B27">
        <v>7.1647</v>
      </c>
      <c r="C27">
        <v>23.5541</v>
      </c>
      <c r="D27">
        <v>6.60988</v>
      </c>
      <c r="E27">
        <v>2.5789</v>
      </c>
      <c r="F27">
        <v>30.1176</v>
      </c>
    </row>
    <row r="28" spans="1:6" ht="12.75">
      <c r="A28">
        <v>5.978</v>
      </c>
      <c r="B28">
        <v>7.1718</v>
      </c>
      <c r="C28">
        <v>23.5614</v>
      </c>
      <c r="D28">
        <v>6.61251</v>
      </c>
      <c r="E28">
        <v>2.5524</v>
      </c>
      <c r="F28">
        <v>30.128</v>
      </c>
    </row>
    <row r="29" spans="1:6" ht="12.75">
      <c r="A29">
        <v>6.217</v>
      </c>
      <c r="B29">
        <v>7.1784</v>
      </c>
      <c r="C29">
        <v>23.5699</v>
      </c>
      <c r="D29">
        <v>6.6141</v>
      </c>
      <c r="E29">
        <v>2.521</v>
      </c>
      <c r="F29">
        <v>30.1399</v>
      </c>
    </row>
    <row r="30" spans="1:6" ht="12.75">
      <c r="A30">
        <v>6.462</v>
      </c>
      <c r="B30">
        <v>7.1857</v>
      </c>
      <c r="C30">
        <v>23.5798</v>
      </c>
      <c r="D30">
        <v>6.61279</v>
      </c>
      <c r="E30">
        <v>2.4961</v>
      </c>
      <c r="F30">
        <v>30.1537</v>
      </c>
    </row>
    <row r="31" spans="1:6" ht="12.75">
      <c r="A31">
        <v>6.714</v>
      </c>
      <c r="B31">
        <v>7.1939</v>
      </c>
      <c r="C31">
        <v>23.5901</v>
      </c>
      <c r="D31">
        <v>6.60988</v>
      </c>
      <c r="E31">
        <v>2.4712</v>
      </c>
      <c r="F31">
        <v>30.1681</v>
      </c>
    </row>
    <row r="32" spans="1:6" ht="12.75">
      <c r="A32">
        <v>6.975</v>
      </c>
      <c r="B32">
        <v>7.202</v>
      </c>
      <c r="C32">
        <v>23.5988</v>
      </c>
      <c r="D32">
        <v>6.61224</v>
      </c>
      <c r="E32">
        <v>2.4376</v>
      </c>
      <c r="F32">
        <v>30.1806</v>
      </c>
    </row>
    <row r="33" spans="1:6" ht="12.75">
      <c r="A33">
        <v>7.23</v>
      </c>
      <c r="B33">
        <v>7.2084</v>
      </c>
      <c r="C33">
        <v>23.6055</v>
      </c>
      <c r="D33">
        <v>6.6131</v>
      </c>
      <c r="E33">
        <v>2.4044</v>
      </c>
      <c r="F33">
        <v>30.1902</v>
      </c>
    </row>
    <row r="34" spans="1:6" ht="12.75">
      <c r="A34">
        <v>7.468</v>
      </c>
      <c r="B34">
        <v>7.2125</v>
      </c>
      <c r="C34">
        <v>23.6123</v>
      </c>
      <c r="D34">
        <v>6.61197</v>
      </c>
      <c r="E34">
        <v>2.3802</v>
      </c>
      <c r="F34">
        <v>30.1994</v>
      </c>
    </row>
    <row r="35" spans="1:6" ht="12.75">
      <c r="A35">
        <v>7.714</v>
      </c>
      <c r="B35">
        <v>7.2151</v>
      </c>
      <c r="C35">
        <v>23.6206</v>
      </c>
      <c r="D35">
        <v>6.60697</v>
      </c>
      <c r="E35">
        <v>2.357</v>
      </c>
      <c r="F35">
        <v>30.2105</v>
      </c>
    </row>
    <row r="36" spans="1:6" ht="12.75">
      <c r="A36">
        <v>7.948</v>
      </c>
      <c r="B36">
        <v>7.2166</v>
      </c>
      <c r="C36">
        <v>23.6295</v>
      </c>
      <c r="D36">
        <v>6.60713</v>
      </c>
      <c r="E36">
        <v>2.3345</v>
      </c>
      <c r="F36">
        <v>30.222</v>
      </c>
    </row>
    <row r="37" spans="1:6" ht="12.75">
      <c r="A37">
        <v>8.18</v>
      </c>
      <c r="B37">
        <v>7.2171</v>
      </c>
      <c r="C37">
        <v>23.6378</v>
      </c>
      <c r="D37">
        <v>6.61001</v>
      </c>
      <c r="E37">
        <v>2.3229</v>
      </c>
      <c r="F37">
        <v>30.2327</v>
      </c>
    </row>
    <row r="38" spans="1:6" ht="12.75">
      <c r="A38">
        <v>8.42</v>
      </c>
      <c r="B38">
        <v>7.2175</v>
      </c>
      <c r="C38">
        <v>23.646</v>
      </c>
      <c r="D38">
        <v>6.60824</v>
      </c>
      <c r="E38">
        <v>2.3044</v>
      </c>
      <c r="F38">
        <v>30.2432</v>
      </c>
    </row>
    <row r="39" spans="1:6" ht="12.75">
      <c r="A39">
        <v>8.643</v>
      </c>
      <c r="B39">
        <v>7.2187</v>
      </c>
      <c r="C39">
        <v>23.6559</v>
      </c>
      <c r="D39">
        <v>6.6066</v>
      </c>
      <c r="E39">
        <v>2.2539</v>
      </c>
      <c r="F39">
        <v>30.256</v>
      </c>
    </row>
    <row r="40" spans="1:6" ht="12.75">
      <c r="A40">
        <v>8.89</v>
      </c>
      <c r="B40">
        <v>7.2218</v>
      </c>
      <c r="C40">
        <v>23.6693</v>
      </c>
      <c r="D40">
        <v>6.60635</v>
      </c>
      <c r="E40">
        <v>2.1853</v>
      </c>
      <c r="F40">
        <v>30.2735</v>
      </c>
    </row>
    <row r="41" spans="1:6" ht="12.75">
      <c r="A41">
        <v>9.119</v>
      </c>
      <c r="B41">
        <v>7.2277</v>
      </c>
      <c r="C41">
        <v>23.6855</v>
      </c>
      <c r="D41">
        <v>6.60736</v>
      </c>
      <c r="E41">
        <v>2.1248</v>
      </c>
      <c r="F41">
        <v>30.2951</v>
      </c>
    </row>
    <row r="42" spans="1:6" ht="12.75">
      <c r="A42">
        <v>9.324</v>
      </c>
      <c r="B42">
        <v>7.2359</v>
      </c>
      <c r="C42">
        <v>23.7008</v>
      </c>
      <c r="D42">
        <v>6.60641</v>
      </c>
      <c r="E42">
        <v>2.08</v>
      </c>
      <c r="F42">
        <v>30.3158</v>
      </c>
    </row>
    <row r="43" spans="1:6" ht="12.75">
      <c r="A43">
        <v>9.549</v>
      </c>
      <c r="B43">
        <v>7.2447</v>
      </c>
      <c r="C43">
        <v>23.7121</v>
      </c>
      <c r="D43">
        <v>6.60496</v>
      </c>
      <c r="E43">
        <v>2.0465</v>
      </c>
      <c r="F43">
        <v>30.3318</v>
      </c>
    </row>
    <row r="44" spans="1:6" ht="12.75">
      <c r="A44">
        <v>9.787</v>
      </c>
      <c r="B44">
        <v>7.2526</v>
      </c>
      <c r="C44">
        <v>23.7197</v>
      </c>
      <c r="D44">
        <v>6.6039</v>
      </c>
      <c r="E44">
        <v>2.0217</v>
      </c>
      <c r="F44">
        <v>30.3427</v>
      </c>
    </row>
    <row r="45" spans="1:6" ht="12.75">
      <c r="A45">
        <v>10.026</v>
      </c>
      <c r="B45">
        <v>7.259</v>
      </c>
      <c r="C45">
        <v>23.7249</v>
      </c>
      <c r="D45">
        <v>6.60356</v>
      </c>
      <c r="E45">
        <v>2.0059</v>
      </c>
      <c r="F45">
        <v>30.3504</v>
      </c>
    </row>
    <row r="46" spans="1:6" ht="12.75">
      <c r="A46">
        <v>10.274</v>
      </c>
      <c r="B46">
        <v>7.2639</v>
      </c>
      <c r="C46">
        <v>23.7291</v>
      </c>
      <c r="D46">
        <v>6.60043</v>
      </c>
      <c r="E46">
        <v>1.9922</v>
      </c>
      <c r="F46">
        <v>30.3566</v>
      </c>
    </row>
    <row r="47" spans="1:6" ht="12.75">
      <c r="A47">
        <v>10.513</v>
      </c>
      <c r="B47">
        <v>7.2676</v>
      </c>
      <c r="C47">
        <v>23.7331</v>
      </c>
      <c r="D47">
        <v>6.60035</v>
      </c>
      <c r="E47">
        <v>1.9713</v>
      </c>
      <c r="F47">
        <v>30.3622</v>
      </c>
    </row>
    <row r="48" spans="1:6" ht="12.75">
      <c r="A48">
        <v>10.745</v>
      </c>
      <c r="B48">
        <v>7.2704</v>
      </c>
      <c r="C48">
        <v>23.7374</v>
      </c>
      <c r="D48">
        <v>6.602</v>
      </c>
      <c r="E48">
        <v>1.9461</v>
      </c>
      <c r="F48">
        <v>30.3682</v>
      </c>
    </row>
    <row r="49" spans="1:6" ht="12.75">
      <c r="A49">
        <v>10.985</v>
      </c>
      <c r="B49">
        <v>7.2727</v>
      </c>
      <c r="C49">
        <v>23.7424</v>
      </c>
      <c r="D49">
        <v>6.60078</v>
      </c>
      <c r="E49">
        <v>1.9223</v>
      </c>
      <c r="F49">
        <v>30.375</v>
      </c>
    </row>
    <row r="50" spans="1:6" ht="12.75">
      <c r="A50">
        <v>11.216</v>
      </c>
      <c r="B50">
        <v>7.2752</v>
      </c>
      <c r="C50">
        <v>23.7482</v>
      </c>
      <c r="D50">
        <v>6.59764</v>
      </c>
      <c r="E50">
        <v>1.9006</v>
      </c>
      <c r="F50">
        <v>30.3828</v>
      </c>
    </row>
    <row r="51" spans="1:6" ht="12.75">
      <c r="A51">
        <v>11.442</v>
      </c>
      <c r="B51">
        <v>7.2787</v>
      </c>
      <c r="C51">
        <v>23.7553</v>
      </c>
      <c r="D51">
        <v>6.59639</v>
      </c>
      <c r="E51">
        <v>1.8829</v>
      </c>
      <c r="F51">
        <v>30.3924</v>
      </c>
    </row>
    <row r="52" spans="1:6" ht="12.75">
      <c r="A52">
        <v>11.67</v>
      </c>
      <c r="B52">
        <v>7.2835</v>
      </c>
      <c r="C52">
        <v>23.7639</v>
      </c>
      <c r="D52">
        <v>6.59656</v>
      </c>
      <c r="E52">
        <v>1.8666</v>
      </c>
      <c r="F52">
        <v>30.4041</v>
      </c>
    </row>
    <row r="53" spans="1:6" ht="12.75">
      <c r="A53">
        <v>11.886</v>
      </c>
      <c r="B53">
        <v>7.29</v>
      </c>
      <c r="C53">
        <v>23.7729</v>
      </c>
      <c r="D53">
        <v>6.59294</v>
      </c>
      <c r="E53">
        <v>1.8481</v>
      </c>
      <c r="F53">
        <v>30.4166</v>
      </c>
    </row>
    <row r="54" spans="1:6" ht="12.75">
      <c r="A54">
        <v>12.106</v>
      </c>
      <c r="B54">
        <v>7.2979</v>
      </c>
      <c r="C54">
        <v>23.7818</v>
      </c>
      <c r="D54">
        <v>6.58767</v>
      </c>
      <c r="E54">
        <v>1.8293</v>
      </c>
      <c r="F54">
        <v>30.4293</v>
      </c>
    </row>
    <row r="55" spans="1:6" ht="12.75">
      <c r="A55">
        <v>12.34</v>
      </c>
      <c r="B55">
        <v>7.3078</v>
      </c>
      <c r="C55">
        <v>23.7916</v>
      </c>
      <c r="D55">
        <v>6.58518</v>
      </c>
      <c r="E55">
        <v>1.8103</v>
      </c>
      <c r="F55">
        <v>30.4434</v>
      </c>
    </row>
    <row r="56" spans="1:6" ht="12.75">
      <c r="A56">
        <v>12.575</v>
      </c>
      <c r="B56">
        <v>7.3207</v>
      </c>
      <c r="C56">
        <v>23.8039</v>
      </c>
      <c r="D56">
        <v>6.57669</v>
      </c>
      <c r="E56">
        <v>1.7918</v>
      </c>
      <c r="F56">
        <v>30.4612</v>
      </c>
    </row>
    <row r="57" spans="1:6" ht="12.75">
      <c r="A57">
        <v>12.813</v>
      </c>
      <c r="B57">
        <v>7.3362</v>
      </c>
      <c r="C57">
        <v>23.8169</v>
      </c>
      <c r="D57">
        <v>6.57175</v>
      </c>
      <c r="E57">
        <v>1.7769</v>
      </c>
      <c r="F57">
        <v>30.4804</v>
      </c>
    </row>
    <row r="58" spans="1:6" ht="12.75">
      <c r="A58">
        <v>13.046</v>
      </c>
      <c r="B58">
        <v>7.3522</v>
      </c>
      <c r="C58">
        <v>23.8268</v>
      </c>
      <c r="D58">
        <v>6.5674</v>
      </c>
      <c r="E58">
        <v>1.7639</v>
      </c>
      <c r="F58">
        <v>30.4956</v>
      </c>
    </row>
    <row r="59" spans="1:6" ht="12.75">
      <c r="A59">
        <v>13.263</v>
      </c>
      <c r="B59">
        <v>7.3666</v>
      </c>
      <c r="C59">
        <v>23.8332</v>
      </c>
      <c r="D59">
        <v>6.55694</v>
      </c>
      <c r="E59">
        <v>1.7517</v>
      </c>
      <c r="F59">
        <v>30.5062</v>
      </c>
    </row>
    <row r="60" spans="1:6" ht="12.75">
      <c r="A60">
        <v>13.491</v>
      </c>
      <c r="B60">
        <v>7.3788</v>
      </c>
      <c r="C60">
        <v>23.8382</v>
      </c>
      <c r="D60">
        <v>6.54998</v>
      </c>
      <c r="E60">
        <v>1.7438</v>
      </c>
      <c r="F60">
        <v>30.5146</v>
      </c>
    </row>
    <row r="61" spans="1:6" ht="12.75">
      <c r="A61">
        <v>13.711</v>
      </c>
      <c r="B61">
        <v>7.3891</v>
      </c>
      <c r="C61">
        <v>23.8438</v>
      </c>
      <c r="D61">
        <v>6.5452</v>
      </c>
      <c r="E61">
        <v>1.7399</v>
      </c>
      <c r="F61">
        <v>30.5235</v>
      </c>
    </row>
    <row r="62" spans="1:6" ht="12.75">
      <c r="A62">
        <v>13.927</v>
      </c>
      <c r="B62">
        <v>7.3986</v>
      </c>
      <c r="C62">
        <v>23.8516</v>
      </c>
      <c r="D62">
        <v>6.5391</v>
      </c>
      <c r="E62">
        <v>1.7351</v>
      </c>
      <c r="F62">
        <v>30.535</v>
      </c>
    </row>
    <row r="63" spans="1:6" ht="12.75">
      <c r="A63">
        <v>14.158</v>
      </c>
      <c r="B63">
        <v>7.4082</v>
      </c>
      <c r="C63">
        <v>23.8615</v>
      </c>
      <c r="D63">
        <v>6.53414</v>
      </c>
      <c r="E63">
        <v>1.7318</v>
      </c>
      <c r="F63">
        <v>30.5493</v>
      </c>
    </row>
    <row r="64" spans="1:6" ht="12.75">
      <c r="A64">
        <v>14.377</v>
      </c>
      <c r="B64">
        <v>7.4185</v>
      </c>
      <c r="C64">
        <v>23.8716</v>
      </c>
      <c r="D64">
        <v>6.52891</v>
      </c>
      <c r="E64">
        <v>1.7364</v>
      </c>
      <c r="F64">
        <v>30.5638</v>
      </c>
    </row>
    <row r="65" spans="1:6" ht="12.75">
      <c r="A65">
        <v>14.614</v>
      </c>
      <c r="B65">
        <v>7.4296</v>
      </c>
      <c r="C65">
        <v>23.8804</v>
      </c>
      <c r="D65">
        <v>6.52281</v>
      </c>
      <c r="E65">
        <v>1.7446</v>
      </c>
      <c r="F65">
        <v>30.577</v>
      </c>
    </row>
    <row r="66" spans="1:6" ht="12.75">
      <c r="A66">
        <v>14.853</v>
      </c>
      <c r="B66">
        <v>7.4411</v>
      </c>
      <c r="C66">
        <v>23.8881</v>
      </c>
      <c r="D66">
        <v>6.5175</v>
      </c>
      <c r="E66">
        <v>1.7514</v>
      </c>
      <c r="F66">
        <v>30.5887</v>
      </c>
    </row>
    <row r="67" spans="1:6" ht="12.75">
      <c r="A67">
        <v>15.091</v>
      </c>
      <c r="B67">
        <v>7.4526</v>
      </c>
      <c r="C67">
        <v>23.895</v>
      </c>
      <c r="D67">
        <v>6.51298</v>
      </c>
      <c r="E67">
        <v>1.7574</v>
      </c>
      <c r="F67">
        <v>30.5995</v>
      </c>
    </row>
    <row r="68" spans="1:6" ht="12.75">
      <c r="A68">
        <v>15.341</v>
      </c>
      <c r="B68">
        <v>7.463</v>
      </c>
      <c r="C68">
        <v>23.9005</v>
      </c>
      <c r="D68">
        <v>6.50229</v>
      </c>
      <c r="E68">
        <v>1.7593</v>
      </c>
      <c r="F68">
        <v>30.6082</v>
      </c>
    </row>
    <row r="69" spans="1:6" ht="12.75">
      <c r="A69">
        <v>15.59</v>
      </c>
      <c r="B69">
        <v>7.4704</v>
      </c>
      <c r="C69">
        <v>23.9038</v>
      </c>
      <c r="D69">
        <v>6.49552</v>
      </c>
      <c r="E69">
        <v>1.759</v>
      </c>
      <c r="F69">
        <v>30.6136</v>
      </c>
    </row>
    <row r="70" spans="1:6" ht="12.75">
      <c r="A70">
        <v>15.831</v>
      </c>
      <c r="B70">
        <v>7.474</v>
      </c>
      <c r="C70">
        <v>23.9062</v>
      </c>
      <c r="D70">
        <v>6.48787</v>
      </c>
      <c r="E70">
        <v>1.7598</v>
      </c>
      <c r="F70">
        <v>30.6173</v>
      </c>
    </row>
    <row r="71" spans="1:6" ht="12.75">
      <c r="A71">
        <v>16.092</v>
      </c>
      <c r="B71">
        <v>7.4742</v>
      </c>
      <c r="C71">
        <v>23.9095</v>
      </c>
      <c r="D71">
        <v>6.47965</v>
      </c>
      <c r="E71">
        <v>1.7565</v>
      </c>
      <c r="F71">
        <v>30.6215</v>
      </c>
    </row>
    <row r="72" spans="1:6" ht="12.75">
      <c r="A72">
        <v>16.343</v>
      </c>
      <c r="B72">
        <v>7.4718</v>
      </c>
      <c r="C72">
        <v>23.9137</v>
      </c>
      <c r="D72">
        <v>6.47016</v>
      </c>
      <c r="E72">
        <v>1.7492</v>
      </c>
      <c r="F72">
        <v>30.6265</v>
      </c>
    </row>
    <row r="73" spans="1:6" ht="12.75">
      <c r="A73">
        <v>16.591</v>
      </c>
      <c r="B73">
        <v>7.4674</v>
      </c>
      <c r="C73">
        <v>23.9189</v>
      </c>
      <c r="D73">
        <v>6.45902</v>
      </c>
      <c r="E73">
        <v>1.743</v>
      </c>
      <c r="F73">
        <v>30.6324</v>
      </c>
    </row>
    <row r="74" spans="1:6" ht="12.75">
      <c r="A74">
        <v>16.847</v>
      </c>
      <c r="B74">
        <v>7.4617</v>
      </c>
      <c r="C74">
        <v>23.9255</v>
      </c>
      <c r="D74">
        <v>6.44995</v>
      </c>
      <c r="E74">
        <v>1.7408</v>
      </c>
      <c r="F74">
        <v>30.6398</v>
      </c>
    </row>
    <row r="75" spans="1:6" ht="12.75">
      <c r="A75">
        <v>17.088</v>
      </c>
      <c r="B75">
        <v>7.4561</v>
      </c>
      <c r="C75">
        <v>23.9335</v>
      </c>
      <c r="D75">
        <v>6.43477</v>
      </c>
      <c r="E75">
        <v>1.7409</v>
      </c>
      <c r="F75">
        <v>30.649</v>
      </c>
    </row>
    <row r="76" spans="1:6" ht="12.75">
      <c r="A76">
        <v>17.327</v>
      </c>
      <c r="B76">
        <v>7.4523</v>
      </c>
      <c r="C76">
        <v>23.9423</v>
      </c>
      <c r="D76">
        <v>6.42324</v>
      </c>
      <c r="E76">
        <v>1.7375</v>
      </c>
      <c r="F76">
        <v>30.6595</v>
      </c>
    </row>
    <row r="77" spans="1:6" ht="12.75">
      <c r="A77">
        <v>17.573</v>
      </c>
      <c r="B77">
        <v>7.4515</v>
      </c>
      <c r="C77">
        <v>23.9508</v>
      </c>
      <c r="D77">
        <v>6.4118</v>
      </c>
      <c r="E77">
        <v>1.7315</v>
      </c>
      <c r="F77">
        <v>30.6702</v>
      </c>
    </row>
    <row r="78" spans="1:6" ht="12.75">
      <c r="A78">
        <v>17.808</v>
      </c>
      <c r="B78">
        <v>7.4532</v>
      </c>
      <c r="C78">
        <v>23.9582</v>
      </c>
      <c r="D78">
        <v>6.40447</v>
      </c>
      <c r="E78">
        <v>1.7258</v>
      </c>
      <c r="F78">
        <v>30.6799</v>
      </c>
    </row>
    <row r="79" spans="1:6" ht="12.75">
      <c r="A79">
        <v>18.059</v>
      </c>
      <c r="B79">
        <v>7.4556</v>
      </c>
      <c r="C79">
        <v>23.9634</v>
      </c>
      <c r="D79">
        <v>6.39608</v>
      </c>
      <c r="E79">
        <v>1.7145</v>
      </c>
      <c r="F79">
        <v>30.687</v>
      </c>
    </row>
    <row r="80" spans="1:6" ht="12.75">
      <c r="A80">
        <v>18.313</v>
      </c>
      <c r="B80">
        <v>7.4563</v>
      </c>
      <c r="C80">
        <v>23.9675</v>
      </c>
      <c r="D80">
        <v>6.39118</v>
      </c>
      <c r="E80">
        <v>1.6935</v>
      </c>
      <c r="F80">
        <v>30.6923</v>
      </c>
    </row>
    <row r="81" spans="1:6" ht="12.75">
      <c r="A81">
        <v>18.569</v>
      </c>
      <c r="B81">
        <v>7.4539</v>
      </c>
      <c r="C81">
        <v>23.9712</v>
      </c>
      <c r="D81">
        <v>6.38769</v>
      </c>
      <c r="E81">
        <v>1.6665</v>
      </c>
      <c r="F81">
        <v>30.6966</v>
      </c>
    </row>
    <row r="82" spans="1:6" ht="12.75">
      <c r="A82">
        <v>18.824</v>
      </c>
      <c r="B82">
        <v>7.448</v>
      </c>
      <c r="C82">
        <v>23.9748</v>
      </c>
      <c r="D82">
        <v>6.38278</v>
      </c>
      <c r="E82">
        <v>1.6376</v>
      </c>
      <c r="F82">
        <v>30.7002</v>
      </c>
    </row>
    <row r="83" spans="1:6" ht="12.75">
      <c r="A83">
        <v>19.077</v>
      </c>
      <c r="B83">
        <v>7.4391</v>
      </c>
      <c r="C83">
        <v>23.9794</v>
      </c>
      <c r="D83">
        <v>6.37807</v>
      </c>
      <c r="E83">
        <v>1.6104</v>
      </c>
      <c r="F83">
        <v>30.7045</v>
      </c>
    </row>
    <row r="84" spans="1:6" ht="12.75">
      <c r="A84">
        <v>19.304</v>
      </c>
      <c r="B84">
        <v>7.4288</v>
      </c>
      <c r="C84">
        <v>23.9849</v>
      </c>
      <c r="D84">
        <v>6.37548</v>
      </c>
      <c r="E84">
        <v>1.589</v>
      </c>
      <c r="F84">
        <v>30.7098</v>
      </c>
    </row>
    <row r="85" spans="1:6" ht="12.75">
      <c r="A85">
        <v>19.561</v>
      </c>
      <c r="B85">
        <v>7.4185</v>
      </c>
      <c r="C85">
        <v>23.9913</v>
      </c>
      <c r="D85">
        <v>6.37186</v>
      </c>
      <c r="E85">
        <v>1.5767</v>
      </c>
      <c r="F85">
        <v>30.7161</v>
      </c>
    </row>
    <row r="86" spans="1:6" ht="12.75">
      <c r="A86">
        <v>19.793</v>
      </c>
      <c r="B86">
        <v>7.4086</v>
      </c>
      <c r="C86">
        <v>23.9987</v>
      </c>
      <c r="D86">
        <v>6.36746</v>
      </c>
      <c r="E86">
        <v>1.5695</v>
      </c>
      <c r="F86">
        <v>30.7239</v>
      </c>
    </row>
    <row r="87" spans="1:6" ht="12.75">
      <c r="A87">
        <v>20.034</v>
      </c>
      <c r="B87">
        <v>7.3987</v>
      </c>
      <c r="C87">
        <v>24.0076</v>
      </c>
      <c r="D87">
        <v>6.36337</v>
      </c>
      <c r="E87">
        <v>1.5587</v>
      </c>
      <c r="F87">
        <v>30.7336</v>
      </c>
    </row>
    <row r="88" spans="1:6" ht="12.75">
      <c r="A88">
        <v>20.28</v>
      </c>
      <c r="B88">
        <v>7.3882</v>
      </c>
      <c r="C88">
        <v>24.0194</v>
      </c>
      <c r="D88">
        <v>6.35802</v>
      </c>
      <c r="E88">
        <v>1.5402</v>
      </c>
      <c r="F88">
        <v>30.7467</v>
      </c>
    </row>
    <row r="89" spans="1:6" ht="12.75">
      <c r="A89">
        <v>20.525</v>
      </c>
      <c r="B89">
        <v>7.3769</v>
      </c>
      <c r="C89">
        <v>24.0356</v>
      </c>
      <c r="D89">
        <v>6.35317</v>
      </c>
      <c r="E89">
        <v>1.5174</v>
      </c>
      <c r="F89">
        <v>30.7654</v>
      </c>
    </row>
    <row r="90" spans="1:6" ht="12.75">
      <c r="A90">
        <v>20.77</v>
      </c>
      <c r="B90">
        <v>7.3647</v>
      </c>
      <c r="C90">
        <v>24.0565</v>
      </c>
      <c r="D90">
        <v>6.34745</v>
      </c>
      <c r="E90">
        <v>1.4959</v>
      </c>
      <c r="F90">
        <v>30.7899</v>
      </c>
    </row>
    <row r="91" spans="1:6" ht="12.75">
      <c r="A91">
        <v>21.027</v>
      </c>
      <c r="B91">
        <v>7.3514</v>
      </c>
      <c r="C91">
        <v>24.0804</v>
      </c>
      <c r="D91">
        <v>6.34379</v>
      </c>
      <c r="E91">
        <v>1.4757</v>
      </c>
      <c r="F91">
        <v>30.8181</v>
      </c>
    </row>
    <row r="92" spans="1:6" ht="12.75">
      <c r="A92">
        <v>21.266</v>
      </c>
      <c r="B92">
        <v>7.3365</v>
      </c>
      <c r="C92">
        <v>24.1061</v>
      </c>
      <c r="D92">
        <v>6.33923</v>
      </c>
      <c r="E92">
        <v>1.4539</v>
      </c>
      <c r="F92">
        <v>30.8483</v>
      </c>
    </row>
    <row r="93" spans="1:6" ht="12.75">
      <c r="A93">
        <v>21.523</v>
      </c>
      <c r="B93">
        <v>7.3205</v>
      </c>
      <c r="C93">
        <v>24.1316</v>
      </c>
      <c r="D93">
        <v>6.33382</v>
      </c>
      <c r="E93">
        <v>1.4317</v>
      </c>
      <c r="F93">
        <v>30.878</v>
      </c>
    </row>
    <row r="94" spans="1:6" ht="12.75">
      <c r="A94">
        <v>21.781</v>
      </c>
      <c r="B94">
        <v>7.3052</v>
      </c>
      <c r="C94">
        <v>24.1533</v>
      </c>
      <c r="D94">
        <v>6.32722</v>
      </c>
      <c r="E94">
        <v>1.4148</v>
      </c>
      <c r="F94">
        <v>30.903</v>
      </c>
    </row>
    <row r="95" spans="1:6" ht="12.75">
      <c r="A95">
        <v>22.028</v>
      </c>
      <c r="B95">
        <v>7.2915</v>
      </c>
      <c r="C95">
        <v>24.1702</v>
      </c>
      <c r="D95">
        <v>6.32083</v>
      </c>
      <c r="E95">
        <v>1.4025</v>
      </c>
      <c r="F95">
        <v>30.9223</v>
      </c>
    </row>
    <row r="96" spans="1:6" ht="12.75">
      <c r="A96">
        <v>22.273</v>
      </c>
      <c r="B96">
        <v>7.279</v>
      </c>
      <c r="C96">
        <v>24.1838</v>
      </c>
      <c r="D96">
        <v>6.31519</v>
      </c>
      <c r="E96">
        <v>1.3862</v>
      </c>
      <c r="F96">
        <v>30.9374</v>
      </c>
    </row>
    <row r="97" spans="1:6" ht="12.75">
      <c r="A97">
        <v>22.513</v>
      </c>
      <c r="B97">
        <v>7.2663</v>
      </c>
      <c r="C97">
        <v>24.1959</v>
      </c>
      <c r="D97">
        <v>6.31098</v>
      </c>
      <c r="E97">
        <v>1.3646</v>
      </c>
      <c r="F97">
        <v>30.9506</v>
      </c>
    </row>
    <row r="98" spans="1:6" ht="12.75">
      <c r="A98">
        <v>22.738</v>
      </c>
      <c r="B98">
        <v>7.2525</v>
      </c>
      <c r="C98">
        <v>24.2078</v>
      </c>
      <c r="D98">
        <v>6.308</v>
      </c>
      <c r="E98">
        <v>1.3419</v>
      </c>
      <c r="F98">
        <v>30.9635</v>
      </c>
    </row>
    <row r="99" spans="1:6" ht="12.75">
      <c r="A99">
        <v>22.969</v>
      </c>
      <c r="B99">
        <v>7.2372</v>
      </c>
      <c r="C99">
        <v>24.2203</v>
      </c>
      <c r="D99">
        <v>6.30658</v>
      </c>
      <c r="E99">
        <v>1.3171</v>
      </c>
      <c r="F99">
        <v>30.9767</v>
      </c>
    </row>
    <row r="100" spans="1:6" ht="12.75">
      <c r="A100">
        <v>23.206</v>
      </c>
      <c r="B100">
        <v>7.2209</v>
      </c>
      <c r="C100">
        <v>24.2331</v>
      </c>
      <c r="D100">
        <v>6.29697</v>
      </c>
      <c r="E100">
        <v>1.291</v>
      </c>
      <c r="F100">
        <v>30.9903</v>
      </c>
    </row>
    <row r="101" spans="1:6" ht="12.75">
      <c r="A101">
        <v>23.442</v>
      </c>
      <c r="B101">
        <v>7.2048</v>
      </c>
      <c r="C101">
        <v>24.2454</v>
      </c>
      <c r="D101">
        <v>6.2944</v>
      </c>
      <c r="E101">
        <v>1.2674</v>
      </c>
      <c r="F101">
        <v>31.0032</v>
      </c>
    </row>
    <row r="102" spans="1:6" ht="12.75">
      <c r="A102">
        <v>23.69</v>
      </c>
      <c r="B102">
        <v>7.1894</v>
      </c>
      <c r="C102">
        <v>24.2569</v>
      </c>
      <c r="D102">
        <v>6.28794</v>
      </c>
      <c r="E102">
        <v>1.2448</v>
      </c>
      <c r="F102">
        <v>31.0152</v>
      </c>
    </row>
    <row r="103" spans="1:6" ht="12.75">
      <c r="A103">
        <v>23.931</v>
      </c>
      <c r="B103">
        <v>7.1746</v>
      </c>
      <c r="C103">
        <v>24.2675</v>
      </c>
      <c r="D103">
        <v>6.283</v>
      </c>
      <c r="E103">
        <v>1.2209</v>
      </c>
      <c r="F103">
        <v>31.0263</v>
      </c>
    </row>
    <row r="104" spans="1:6" ht="12.75">
      <c r="A104">
        <v>24.177</v>
      </c>
      <c r="B104">
        <v>7.1589</v>
      </c>
      <c r="C104">
        <v>24.2784</v>
      </c>
      <c r="D104">
        <v>6.27785</v>
      </c>
      <c r="E104">
        <v>1.1977</v>
      </c>
      <c r="F104">
        <v>31.0375</v>
      </c>
    </row>
    <row r="105" spans="1:6" ht="12.75">
      <c r="A105">
        <v>24.42</v>
      </c>
      <c r="B105">
        <v>7.141</v>
      </c>
      <c r="C105">
        <v>24.2906</v>
      </c>
      <c r="D105">
        <v>6.27564</v>
      </c>
      <c r="E105">
        <v>1.177</v>
      </c>
      <c r="F105">
        <v>31.05</v>
      </c>
    </row>
    <row r="106" spans="1:6" ht="12.75">
      <c r="A106">
        <v>24.673</v>
      </c>
      <c r="B106">
        <v>7.121</v>
      </c>
      <c r="C106">
        <v>24.304</v>
      </c>
      <c r="D106">
        <v>6.26927</v>
      </c>
      <c r="E106">
        <v>1.1577</v>
      </c>
      <c r="F106">
        <v>31.0637</v>
      </c>
    </row>
    <row r="107" spans="1:6" ht="12.75">
      <c r="A107">
        <v>24.912</v>
      </c>
      <c r="B107">
        <v>7.1005</v>
      </c>
      <c r="C107">
        <v>24.3178</v>
      </c>
      <c r="D107">
        <v>6.26577</v>
      </c>
      <c r="E107">
        <v>1.1383</v>
      </c>
      <c r="F107">
        <v>31.0779</v>
      </c>
    </row>
    <row r="108" spans="1:6" ht="12.75">
      <c r="A108">
        <v>25.144</v>
      </c>
      <c r="B108">
        <v>7.0814</v>
      </c>
      <c r="C108">
        <v>24.331</v>
      </c>
      <c r="D108">
        <v>6.26193</v>
      </c>
      <c r="E108">
        <v>1.1192</v>
      </c>
      <c r="F108">
        <v>31.0914</v>
      </c>
    </row>
    <row r="109" spans="1:6" ht="12.75">
      <c r="A109">
        <v>25.387</v>
      </c>
      <c r="B109">
        <v>7.0653</v>
      </c>
      <c r="C109">
        <v>24.3422</v>
      </c>
      <c r="D109">
        <v>6.2577</v>
      </c>
      <c r="E109">
        <v>1.1026</v>
      </c>
      <c r="F109">
        <v>31.103</v>
      </c>
    </row>
    <row r="110" spans="1:6" ht="12.75">
      <c r="A110">
        <v>25.619</v>
      </c>
      <c r="B110">
        <v>7.0524</v>
      </c>
      <c r="C110">
        <v>24.3512</v>
      </c>
      <c r="D110">
        <v>6.25494</v>
      </c>
      <c r="E110">
        <v>1.0898</v>
      </c>
      <c r="F110">
        <v>31.1123</v>
      </c>
    </row>
    <row r="111" spans="1:6" ht="12.75">
      <c r="A111">
        <v>25.841</v>
      </c>
      <c r="B111">
        <v>7.0417</v>
      </c>
      <c r="C111">
        <v>24.3585</v>
      </c>
      <c r="D111">
        <v>6.25055</v>
      </c>
      <c r="E111">
        <v>1.0782</v>
      </c>
      <c r="F111">
        <v>31.1199</v>
      </c>
    </row>
    <row r="112" spans="1:6" ht="12.75">
      <c r="A112">
        <v>26.07</v>
      </c>
      <c r="B112">
        <v>7.0321</v>
      </c>
      <c r="C112">
        <v>24.3649</v>
      </c>
      <c r="D112">
        <v>6.25003</v>
      </c>
      <c r="E112">
        <v>1.0661</v>
      </c>
      <c r="F112">
        <v>31.1264</v>
      </c>
    </row>
    <row r="113" spans="1:6" ht="12.75">
      <c r="A113">
        <v>26.291</v>
      </c>
      <c r="B113">
        <v>7.0226</v>
      </c>
      <c r="C113">
        <v>24.3711</v>
      </c>
      <c r="D113">
        <v>6.246</v>
      </c>
      <c r="E113">
        <v>1.0546</v>
      </c>
      <c r="F113">
        <v>31.1326</v>
      </c>
    </row>
    <row r="114" spans="1:6" ht="12.75">
      <c r="A114">
        <v>26.518</v>
      </c>
      <c r="B114">
        <v>7.0126</v>
      </c>
      <c r="C114">
        <v>24.3775</v>
      </c>
      <c r="D114">
        <v>6.24104</v>
      </c>
      <c r="E114">
        <v>1.0438</v>
      </c>
      <c r="F114">
        <v>31.1392</v>
      </c>
    </row>
    <row r="115" spans="1:6" ht="12.75">
      <c r="A115">
        <v>26.751</v>
      </c>
      <c r="B115">
        <v>7.0018</v>
      </c>
      <c r="C115">
        <v>24.3845</v>
      </c>
      <c r="D115">
        <v>6.23936</v>
      </c>
      <c r="E115">
        <v>1.0342</v>
      </c>
      <c r="F115">
        <v>31.1463</v>
      </c>
    </row>
    <row r="116" spans="1:6" ht="12.75">
      <c r="A116">
        <v>26.983</v>
      </c>
      <c r="B116">
        <v>6.9901</v>
      </c>
      <c r="C116">
        <v>24.3921</v>
      </c>
      <c r="D116">
        <v>6.23775</v>
      </c>
      <c r="E116">
        <v>1.0268</v>
      </c>
      <c r="F116">
        <v>31.154</v>
      </c>
    </row>
    <row r="117" spans="1:6" ht="12.75">
      <c r="A117">
        <v>27.221</v>
      </c>
      <c r="B117">
        <v>6.9776</v>
      </c>
      <c r="C117">
        <v>24.4003</v>
      </c>
      <c r="D117">
        <v>6.23689</v>
      </c>
      <c r="E117">
        <v>1.0217</v>
      </c>
      <c r="F117">
        <v>31.1623</v>
      </c>
    </row>
    <row r="118" spans="1:6" ht="12.75">
      <c r="A118">
        <v>27.47</v>
      </c>
      <c r="B118">
        <v>6.965</v>
      </c>
      <c r="C118">
        <v>24.4085</v>
      </c>
      <c r="D118">
        <v>6.23556</v>
      </c>
      <c r="E118">
        <v>1.0176</v>
      </c>
      <c r="F118">
        <v>31.1707</v>
      </c>
    </row>
    <row r="119" spans="1:6" ht="12.75">
      <c r="A119">
        <v>27.733</v>
      </c>
      <c r="B119">
        <v>6.9533</v>
      </c>
      <c r="C119">
        <v>24.4163</v>
      </c>
      <c r="D119">
        <v>6.23284</v>
      </c>
      <c r="E119">
        <v>1.0149</v>
      </c>
      <c r="F119">
        <v>31.1786</v>
      </c>
    </row>
    <row r="120" spans="1:6" ht="12.75">
      <c r="A120">
        <v>27.977</v>
      </c>
      <c r="B120">
        <v>6.9433</v>
      </c>
      <c r="C120">
        <v>24.423</v>
      </c>
      <c r="D120">
        <v>6.23319</v>
      </c>
      <c r="E120">
        <v>1.0128</v>
      </c>
      <c r="F120">
        <v>31.1855</v>
      </c>
    </row>
    <row r="121" spans="1:6" ht="12.75">
      <c r="A121">
        <v>28.219</v>
      </c>
      <c r="B121">
        <v>6.9354</v>
      </c>
      <c r="C121">
        <v>24.4284</v>
      </c>
      <c r="D121">
        <v>6.23272</v>
      </c>
      <c r="E121">
        <v>1.0086</v>
      </c>
      <c r="F121">
        <v>31.1911</v>
      </c>
    </row>
    <row r="122" spans="1:6" ht="12.75">
      <c r="A122">
        <v>28.462</v>
      </c>
      <c r="B122">
        <v>6.9289</v>
      </c>
      <c r="C122">
        <v>24.4328</v>
      </c>
      <c r="D122">
        <v>6.23192</v>
      </c>
      <c r="E122">
        <v>1.0033</v>
      </c>
      <c r="F122">
        <v>31.1955</v>
      </c>
    </row>
    <row r="123" spans="1:6" ht="12.75">
      <c r="A123">
        <v>28.699</v>
      </c>
      <c r="B123">
        <v>6.9229</v>
      </c>
      <c r="C123">
        <v>24.4366</v>
      </c>
      <c r="D123">
        <v>6.23174</v>
      </c>
      <c r="E123">
        <v>0.9997</v>
      </c>
      <c r="F123">
        <v>31.1994</v>
      </c>
    </row>
    <row r="124" spans="1:6" ht="12.75">
      <c r="A124">
        <v>28.944</v>
      </c>
      <c r="B124">
        <v>6.9167</v>
      </c>
      <c r="C124">
        <v>24.4404</v>
      </c>
      <c r="D124">
        <v>6.22958</v>
      </c>
      <c r="E124">
        <v>0.9988</v>
      </c>
      <c r="F124">
        <v>31.2033</v>
      </c>
    </row>
    <row r="125" spans="1:6" ht="12.75">
      <c r="A125">
        <v>29.16</v>
      </c>
      <c r="B125">
        <v>6.9106</v>
      </c>
      <c r="C125">
        <v>24.4443</v>
      </c>
      <c r="D125">
        <v>6.2305</v>
      </c>
      <c r="E125">
        <v>0.996</v>
      </c>
      <c r="F125">
        <v>31.2071</v>
      </c>
    </row>
    <row r="126" spans="1:6" ht="12.75">
      <c r="A126">
        <v>29.342</v>
      </c>
      <c r="B126">
        <v>6.9231</v>
      </c>
      <c r="C126">
        <v>24.4351</v>
      </c>
      <c r="D126">
        <v>6.22788</v>
      </c>
      <c r="E126">
        <v>1.1263</v>
      </c>
      <c r="F126">
        <v>31.1976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0.399</v>
      </c>
      <c r="B2">
        <v>7.1642</v>
      </c>
      <c r="C2">
        <v>20.8579</v>
      </c>
      <c r="D2">
        <v>6.65331</v>
      </c>
      <c r="E2">
        <v>12.423</v>
      </c>
      <c r="F2">
        <v>26.6859</v>
      </c>
    </row>
    <row r="3" spans="1:6" ht="12.75">
      <c r="A3">
        <v>0.485</v>
      </c>
      <c r="B3">
        <v>7.1611</v>
      </c>
      <c r="C3">
        <v>20.8648</v>
      </c>
      <c r="D3">
        <v>6.63571</v>
      </c>
      <c r="E3">
        <v>12.1503</v>
      </c>
      <c r="F3">
        <v>26.6942</v>
      </c>
    </row>
    <row r="4" spans="1:6" ht="12.75">
      <c r="A4">
        <v>0.6</v>
      </c>
      <c r="B4">
        <v>7.162</v>
      </c>
      <c r="C4">
        <v>20.9298</v>
      </c>
      <c r="D4">
        <v>6.61366</v>
      </c>
      <c r="E4">
        <v>11.8207</v>
      </c>
      <c r="F4">
        <v>26.7772</v>
      </c>
    </row>
    <row r="5" spans="1:6" ht="12.75">
      <c r="A5">
        <v>0.729</v>
      </c>
      <c r="B5">
        <v>7.173</v>
      </c>
      <c r="C5">
        <v>21.1764</v>
      </c>
      <c r="D5">
        <v>6.51661</v>
      </c>
      <c r="E5">
        <v>10.8718</v>
      </c>
      <c r="F5">
        <v>27.0929</v>
      </c>
    </row>
    <row r="6" spans="1:6" ht="12.75">
      <c r="A6">
        <v>0.887</v>
      </c>
      <c r="B6">
        <v>7.1737</v>
      </c>
      <c r="C6">
        <v>21.2829</v>
      </c>
      <c r="D6">
        <v>6.49025</v>
      </c>
      <c r="E6">
        <v>10.7396</v>
      </c>
      <c r="F6">
        <v>27.2286</v>
      </c>
    </row>
    <row r="7" spans="1:6" ht="12.75">
      <c r="A7">
        <v>1.067</v>
      </c>
      <c r="B7">
        <v>7.1725</v>
      </c>
      <c r="C7">
        <v>21.4097</v>
      </c>
      <c r="D7">
        <v>6.46377</v>
      </c>
      <c r="E7">
        <v>10.6505</v>
      </c>
      <c r="F7">
        <v>27.3898</v>
      </c>
    </row>
    <row r="8" spans="1:6" ht="12.75">
      <c r="A8">
        <v>1.271</v>
      </c>
      <c r="B8">
        <v>7.1691</v>
      </c>
      <c r="C8">
        <v>21.5442</v>
      </c>
      <c r="D8">
        <v>6.43678</v>
      </c>
      <c r="E8">
        <v>10.6188</v>
      </c>
      <c r="F8">
        <v>27.5605</v>
      </c>
    </row>
    <row r="9" spans="1:6" ht="12.75">
      <c r="A9">
        <v>1.497</v>
      </c>
      <c r="B9">
        <v>7.1653</v>
      </c>
      <c r="C9">
        <v>21.6854</v>
      </c>
      <c r="D9">
        <v>6.40878</v>
      </c>
      <c r="E9">
        <v>10.6576</v>
      </c>
      <c r="F9">
        <v>27.7396</v>
      </c>
    </row>
    <row r="10" spans="1:6" ht="12.75">
      <c r="A10">
        <v>1.728</v>
      </c>
      <c r="B10">
        <v>7.164</v>
      </c>
      <c r="C10">
        <v>21.8291</v>
      </c>
      <c r="D10">
        <v>6.38064</v>
      </c>
      <c r="E10">
        <v>10.7605</v>
      </c>
      <c r="F10">
        <v>27.9224</v>
      </c>
    </row>
    <row r="11" spans="1:6" ht="12.75">
      <c r="A11">
        <v>1.938</v>
      </c>
      <c r="B11">
        <v>7.1669</v>
      </c>
      <c r="C11">
        <v>21.9691</v>
      </c>
      <c r="D11">
        <v>6.35175</v>
      </c>
      <c r="E11">
        <v>10.9035</v>
      </c>
      <c r="F11">
        <v>28.1011</v>
      </c>
    </row>
    <row r="12" spans="1:6" ht="12.75">
      <c r="A12">
        <v>2.14</v>
      </c>
      <c r="B12">
        <v>7.174</v>
      </c>
      <c r="C12">
        <v>22.1002</v>
      </c>
      <c r="D12">
        <v>6.32085</v>
      </c>
      <c r="E12">
        <v>11.0429</v>
      </c>
      <c r="F12">
        <v>28.2691</v>
      </c>
    </row>
    <row r="13" spans="1:6" ht="12.75">
      <c r="A13">
        <v>2.376</v>
      </c>
      <c r="B13">
        <v>7.1853</v>
      </c>
      <c r="C13">
        <v>22.2227</v>
      </c>
      <c r="D13">
        <v>6.29066</v>
      </c>
      <c r="E13">
        <v>11.146</v>
      </c>
      <c r="F13">
        <v>28.4268</v>
      </c>
    </row>
    <row r="14" spans="1:6" ht="12.75">
      <c r="A14">
        <v>2.623</v>
      </c>
      <c r="B14">
        <v>7.2028</v>
      </c>
      <c r="C14">
        <v>22.3399</v>
      </c>
      <c r="D14">
        <v>6.26414</v>
      </c>
      <c r="E14">
        <v>11.2313</v>
      </c>
      <c r="F14">
        <v>28.5788</v>
      </c>
    </row>
    <row r="15" spans="1:6" ht="12.75">
      <c r="A15">
        <v>2.878</v>
      </c>
      <c r="B15">
        <v>7.2291</v>
      </c>
      <c r="C15">
        <v>22.4507</v>
      </c>
      <c r="D15">
        <v>6.24039</v>
      </c>
      <c r="E15">
        <v>11.3481</v>
      </c>
      <c r="F15">
        <v>28.724</v>
      </c>
    </row>
    <row r="16" spans="1:6" ht="12.75">
      <c r="A16">
        <v>3.135</v>
      </c>
      <c r="B16">
        <v>7.2644</v>
      </c>
      <c r="C16">
        <v>22.5469</v>
      </c>
      <c r="D16">
        <v>6.21025</v>
      </c>
      <c r="E16">
        <v>11.5261</v>
      </c>
      <c r="F16">
        <v>28.8522</v>
      </c>
    </row>
    <row r="17" spans="1:6" ht="12.75">
      <c r="A17">
        <v>3.404</v>
      </c>
      <c r="B17">
        <v>7.3035</v>
      </c>
      <c r="C17">
        <v>22.6202</v>
      </c>
      <c r="D17">
        <v>6.18393</v>
      </c>
      <c r="E17">
        <v>11.7685</v>
      </c>
      <c r="F17">
        <v>28.9518</v>
      </c>
    </row>
    <row r="18" spans="1:6" ht="12.75">
      <c r="A18">
        <v>3.673</v>
      </c>
      <c r="B18">
        <v>7.3394</v>
      </c>
      <c r="C18">
        <v>22.6712</v>
      </c>
      <c r="D18">
        <v>6.15922</v>
      </c>
      <c r="E18">
        <v>12.051</v>
      </c>
      <c r="F18">
        <v>29.0227</v>
      </c>
    </row>
    <row r="19" spans="1:6" ht="12.75">
      <c r="A19">
        <v>3.929</v>
      </c>
      <c r="B19">
        <v>7.3678</v>
      </c>
      <c r="C19">
        <v>22.7103</v>
      </c>
      <c r="D19">
        <v>6.13536</v>
      </c>
      <c r="E19">
        <v>12.3153</v>
      </c>
      <c r="F19">
        <v>29.0771</v>
      </c>
    </row>
    <row r="20" spans="1:6" ht="12.75">
      <c r="A20">
        <v>4.196</v>
      </c>
      <c r="B20">
        <v>7.3879</v>
      </c>
      <c r="C20">
        <v>22.7482</v>
      </c>
      <c r="D20">
        <v>6.11031</v>
      </c>
      <c r="E20">
        <v>12.4651</v>
      </c>
      <c r="F20">
        <v>29.1287</v>
      </c>
    </row>
    <row r="21" spans="1:6" ht="12.75">
      <c r="A21">
        <v>4.458</v>
      </c>
      <c r="B21">
        <v>7.4004</v>
      </c>
      <c r="C21">
        <v>22.787</v>
      </c>
      <c r="D21">
        <v>6.08951</v>
      </c>
      <c r="E21">
        <v>12.3613</v>
      </c>
      <c r="F21">
        <v>29.1801</v>
      </c>
    </row>
    <row r="22" spans="1:6" ht="12.75">
      <c r="A22">
        <v>4.71</v>
      </c>
      <c r="B22">
        <v>7.4068</v>
      </c>
      <c r="C22">
        <v>22.8211</v>
      </c>
      <c r="D22">
        <v>6.06725</v>
      </c>
      <c r="E22">
        <v>11.9028</v>
      </c>
      <c r="F22">
        <v>29.2246</v>
      </c>
    </row>
    <row r="23" spans="1:6" ht="12.75">
      <c r="A23">
        <v>4.962</v>
      </c>
      <c r="B23">
        <v>7.4096</v>
      </c>
      <c r="C23">
        <v>22.8503</v>
      </c>
      <c r="D23">
        <v>6.05034</v>
      </c>
      <c r="E23">
        <v>11.1194</v>
      </c>
      <c r="F23">
        <v>29.2622</v>
      </c>
    </row>
    <row r="24" spans="1:6" ht="12.75">
      <c r="A24">
        <v>5.22</v>
      </c>
      <c r="B24">
        <v>7.411</v>
      </c>
      <c r="C24">
        <v>22.8795</v>
      </c>
      <c r="D24">
        <v>6.03277</v>
      </c>
      <c r="E24">
        <v>10.1573</v>
      </c>
      <c r="F24">
        <v>29.2996</v>
      </c>
    </row>
    <row r="25" spans="1:6" ht="12.75">
      <c r="A25">
        <v>5.469</v>
      </c>
      <c r="B25">
        <v>7.4127</v>
      </c>
      <c r="C25">
        <v>22.9134</v>
      </c>
      <c r="D25">
        <v>6.01895</v>
      </c>
      <c r="E25">
        <v>9.1775</v>
      </c>
      <c r="F25">
        <v>29.3431</v>
      </c>
    </row>
    <row r="26" spans="1:6" ht="12.75">
      <c r="A26">
        <v>5.722</v>
      </c>
      <c r="B26">
        <v>7.4161</v>
      </c>
      <c r="C26">
        <v>22.9527</v>
      </c>
      <c r="D26">
        <v>6.00779</v>
      </c>
      <c r="E26">
        <v>8.2895</v>
      </c>
      <c r="F26">
        <v>29.3937</v>
      </c>
    </row>
    <row r="27" spans="1:6" ht="12.75">
      <c r="A27">
        <v>5.977</v>
      </c>
      <c r="B27">
        <v>7.4221</v>
      </c>
      <c r="C27">
        <v>22.9924</v>
      </c>
      <c r="D27">
        <v>6.00002</v>
      </c>
      <c r="E27">
        <v>7.5388</v>
      </c>
      <c r="F27">
        <v>29.4452</v>
      </c>
    </row>
    <row r="28" spans="1:6" ht="12.75">
      <c r="A28">
        <v>6.221</v>
      </c>
      <c r="B28">
        <v>7.43</v>
      </c>
      <c r="C28">
        <v>23.0279</v>
      </c>
      <c r="D28">
        <v>5.99261</v>
      </c>
      <c r="E28">
        <v>6.9148</v>
      </c>
      <c r="F28">
        <v>29.4918</v>
      </c>
    </row>
    <row r="29" spans="1:6" ht="12.75">
      <c r="A29">
        <v>6.476</v>
      </c>
      <c r="B29">
        <v>7.4391</v>
      </c>
      <c r="C29">
        <v>23.0584</v>
      </c>
      <c r="D29">
        <v>5.98545</v>
      </c>
      <c r="E29">
        <v>6.3852</v>
      </c>
      <c r="F29">
        <v>29.5321</v>
      </c>
    </row>
    <row r="30" spans="1:6" ht="12.75">
      <c r="A30">
        <v>6.729</v>
      </c>
      <c r="B30">
        <v>7.449</v>
      </c>
      <c r="C30">
        <v>23.0845</v>
      </c>
      <c r="D30">
        <v>5.9773</v>
      </c>
      <c r="E30">
        <v>5.9477</v>
      </c>
      <c r="F30">
        <v>29.5671</v>
      </c>
    </row>
    <row r="31" spans="1:6" ht="12.75">
      <c r="A31">
        <v>6.968</v>
      </c>
      <c r="B31">
        <v>7.4597</v>
      </c>
      <c r="C31">
        <v>23.1073</v>
      </c>
      <c r="D31">
        <v>5.96508</v>
      </c>
      <c r="E31">
        <v>5.6094</v>
      </c>
      <c r="F31">
        <v>29.5978</v>
      </c>
    </row>
    <row r="32" spans="1:6" ht="12.75">
      <c r="A32">
        <v>7.219</v>
      </c>
      <c r="B32">
        <v>7.4707</v>
      </c>
      <c r="C32">
        <v>23.1277</v>
      </c>
      <c r="D32">
        <v>5.95036</v>
      </c>
      <c r="E32">
        <v>5.3432</v>
      </c>
      <c r="F32">
        <v>29.6256</v>
      </c>
    </row>
    <row r="33" spans="1:6" ht="12.75">
      <c r="A33">
        <v>7.458</v>
      </c>
      <c r="B33">
        <v>7.482</v>
      </c>
      <c r="C33">
        <v>23.1472</v>
      </c>
      <c r="D33">
        <v>5.93443</v>
      </c>
      <c r="E33">
        <v>5.122</v>
      </c>
      <c r="F33">
        <v>29.6523</v>
      </c>
    </row>
    <row r="34" spans="1:6" ht="12.75">
      <c r="A34">
        <v>7.697</v>
      </c>
      <c r="B34">
        <v>7.4933</v>
      </c>
      <c r="C34">
        <v>23.1673</v>
      </c>
      <c r="D34">
        <v>5.92208</v>
      </c>
      <c r="E34">
        <v>4.9143</v>
      </c>
      <c r="F34">
        <v>29.6798</v>
      </c>
    </row>
    <row r="35" spans="1:6" ht="12.75">
      <c r="A35">
        <v>7.921</v>
      </c>
      <c r="B35">
        <v>7.5046</v>
      </c>
      <c r="C35">
        <v>23.1876</v>
      </c>
      <c r="D35">
        <v>5.91073</v>
      </c>
      <c r="E35">
        <v>4.6952</v>
      </c>
      <c r="F35">
        <v>29.7077</v>
      </c>
    </row>
    <row r="36" spans="1:6" ht="12.75">
      <c r="A36">
        <v>8.15</v>
      </c>
      <c r="B36">
        <v>7.5155</v>
      </c>
      <c r="C36">
        <v>23.2066</v>
      </c>
      <c r="D36">
        <v>5.89571</v>
      </c>
      <c r="E36">
        <v>4.4835</v>
      </c>
      <c r="F36">
        <v>29.7337</v>
      </c>
    </row>
    <row r="37" spans="1:6" ht="12.75">
      <c r="A37">
        <v>8.385</v>
      </c>
      <c r="B37">
        <v>7.5255</v>
      </c>
      <c r="C37">
        <v>23.2224</v>
      </c>
      <c r="D37">
        <v>5.87511</v>
      </c>
      <c r="E37">
        <v>4.2839</v>
      </c>
      <c r="F37">
        <v>29.7555</v>
      </c>
    </row>
    <row r="38" spans="1:6" ht="12.75">
      <c r="A38">
        <v>8.625</v>
      </c>
      <c r="B38">
        <v>7.5341</v>
      </c>
      <c r="C38">
        <v>23.2345</v>
      </c>
      <c r="D38">
        <v>5.84861</v>
      </c>
      <c r="E38">
        <v>4.0864</v>
      </c>
      <c r="F38">
        <v>29.7724</v>
      </c>
    </row>
    <row r="39" spans="1:6" ht="12.75">
      <c r="A39">
        <v>8.86</v>
      </c>
      <c r="B39">
        <v>7.5414</v>
      </c>
      <c r="C39">
        <v>23.2437</v>
      </c>
      <c r="D39">
        <v>5.81278</v>
      </c>
      <c r="E39">
        <v>3.9056</v>
      </c>
      <c r="F39">
        <v>29.7852</v>
      </c>
    </row>
    <row r="40" spans="1:6" ht="12.75">
      <c r="A40">
        <v>9.086</v>
      </c>
      <c r="B40">
        <v>7.5476</v>
      </c>
      <c r="C40">
        <v>23.2513</v>
      </c>
      <c r="D40">
        <v>5.76952</v>
      </c>
      <c r="E40">
        <v>3.7386</v>
      </c>
      <c r="F40">
        <v>29.796</v>
      </c>
    </row>
    <row r="41" spans="1:6" ht="12.75">
      <c r="A41">
        <v>9.321</v>
      </c>
      <c r="B41">
        <v>7.553</v>
      </c>
      <c r="C41">
        <v>23.2587</v>
      </c>
      <c r="D41">
        <v>5.73424</v>
      </c>
      <c r="E41">
        <v>3.5806</v>
      </c>
      <c r="F41">
        <v>29.8063</v>
      </c>
    </row>
    <row r="42" spans="1:6" ht="12.75">
      <c r="A42">
        <v>9.554</v>
      </c>
      <c r="B42">
        <v>7.5581</v>
      </c>
      <c r="C42">
        <v>23.2667</v>
      </c>
      <c r="D42">
        <v>5.70485</v>
      </c>
      <c r="E42">
        <v>3.4484</v>
      </c>
      <c r="F42">
        <v>29.8173</v>
      </c>
    </row>
    <row r="43" spans="1:6" ht="12.75">
      <c r="A43">
        <v>9.792</v>
      </c>
      <c r="B43">
        <v>7.5633</v>
      </c>
      <c r="C43">
        <v>23.2758</v>
      </c>
      <c r="D43">
        <v>5.68327</v>
      </c>
      <c r="E43">
        <v>3.3446</v>
      </c>
      <c r="F43">
        <v>29.8298</v>
      </c>
    </row>
    <row r="44" spans="1:6" ht="12.75">
      <c r="A44">
        <v>10.029</v>
      </c>
      <c r="B44">
        <v>7.5689</v>
      </c>
      <c r="C44">
        <v>23.2862</v>
      </c>
      <c r="D44">
        <v>5.66758</v>
      </c>
      <c r="E44">
        <v>3.2596</v>
      </c>
      <c r="F44">
        <v>29.844</v>
      </c>
    </row>
    <row r="45" spans="1:6" ht="12.75">
      <c r="A45">
        <v>10.266</v>
      </c>
      <c r="B45">
        <v>7.5752</v>
      </c>
      <c r="C45">
        <v>23.2977</v>
      </c>
      <c r="D45">
        <v>5.6564</v>
      </c>
      <c r="E45">
        <v>3.18</v>
      </c>
      <c r="F45">
        <v>29.8597</v>
      </c>
    </row>
    <row r="46" spans="1:6" ht="12.75">
      <c r="A46">
        <v>10.507</v>
      </c>
      <c r="B46">
        <v>7.5821</v>
      </c>
      <c r="C46">
        <v>23.31</v>
      </c>
      <c r="D46">
        <v>5.65198</v>
      </c>
      <c r="E46">
        <v>3.1047</v>
      </c>
      <c r="F46">
        <v>29.8766</v>
      </c>
    </row>
    <row r="47" spans="1:6" ht="12.75">
      <c r="A47">
        <v>10.75</v>
      </c>
      <c r="B47">
        <v>7.5895</v>
      </c>
      <c r="C47">
        <v>23.3224</v>
      </c>
      <c r="D47">
        <v>5.65203</v>
      </c>
      <c r="E47">
        <v>3.0418</v>
      </c>
      <c r="F47">
        <v>29.8937</v>
      </c>
    </row>
    <row r="48" spans="1:6" ht="12.75">
      <c r="A48">
        <v>10.997</v>
      </c>
      <c r="B48">
        <v>7.5973</v>
      </c>
      <c r="C48">
        <v>23.3342</v>
      </c>
      <c r="D48">
        <v>5.64852</v>
      </c>
      <c r="E48">
        <v>2.9847</v>
      </c>
      <c r="F48">
        <v>29.91</v>
      </c>
    </row>
    <row r="49" spans="1:6" ht="12.75">
      <c r="A49">
        <v>11.233</v>
      </c>
      <c r="B49">
        <v>7.6051</v>
      </c>
      <c r="C49">
        <v>23.346</v>
      </c>
      <c r="D49">
        <v>5.6466</v>
      </c>
      <c r="E49">
        <v>2.9194</v>
      </c>
      <c r="F49">
        <v>29.9264</v>
      </c>
    </row>
    <row r="50" spans="1:6" ht="12.75">
      <c r="A50">
        <v>11.47</v>
      </c>
      <c r="B50">
        <v>7.6128</v>
      </c>
      <c r="C50">
        <v>23.3576</v>
      </c>
      <c r="D50">
        <v>5.64675</v>
      </c>
      <c r="E50">
        <v>2.8402</v>
      </c>
      <c r="F50">
        <v>29.9425</v>
      </c>
    </row>
    <row r="51" spans="1:6" ht="12.75">
      <c r="A51">
        <v>11.723</v>
      </c>
      <c r="B51">
        <v>7.6201</v>
      </c>
      <c r="C51">
        <v>23.3682</v>
      </c>
      <c r="D51">
        <v>5.64999</v>
      </c>
      <c r="E51">
        <v>2.7582</v>
      </c>
      <c r="F51">
        <v>29.9572</v>
      </c>
    </row>
    <row r="52" spans="1:6" ht="12.75">
      <c r="A52">
        <v>11.958</v>
      </c>
      <c r="B52">
        <v>7.6274</v>
      </c>
      <c r="C52">
        <v>23.3781</v>
      </c>
      <c r="D52">
        <v>5.65019</v>
      </c>
      <c r="E52">
        <v>2.6805</v>
      </c>
      <c r="F52">
        <v>29.9711</v>
      </c>
    </row>
    <row r="53" spans="1:6" ht="12.75">
      <c r="A53">
        <v>12.205</v>
      </c>
      <c r="B53">
        <v>7.6356</v>
      </c>
      <c r="C53">
        <v>23.3887</v>
      </c>
      <c r="D53">
        <v>5.65268</v>
      </c>
      <c r="E53">
        <v>2.6138</v>
      </c>
      <c r="F53">
        <v>29.986</v>
      </c>
    </row>
    <row r="54" spans="1:6" ht="12.75">
      <c r="A54">
        <v>12.401</v>
      </c>
      <c r="B54">
        <v>7.6451</v>
      </c>
      <c r="C54">
        <v>23.3997</v>
      </c>
      <c r="D54">
        <v>5.65097</v>
      </c>
      <c r="E54">
        <v>2.5666</v>
      </c>
      <c r="F54">
        <v>30.0016</v>
      </c>
    </row>
    <row r="55" spans="1:6" ht="12.75">
      <c r="A55">
        <v>12.471</v>
      </c>
      <c r="B55">
        <v>7.6499</v>
      </c>
      <c r="C55">
        <v>23.3712</v>
      </c>
      <c r="D55">
        <v>5.66622</v>
      </c>
      <c r="E55">
        <v>2.2964</v>
      </c>
      <c r="F55">
        <v>29.9661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0.345</v>
      </c>
      <c r="B2">
        <v>6.9164</v>
      </c>
      <c r="C2">
        <v>16.6183</v>
      </c>
      <c r="D2">
        <v>6.85501</v>
      </c>
      <c r="E2">
        <v>5.9665</v>
      </c>
      <c r="F2">
        <v>21.2499</v>
      </c>
    </row>
    <row r="3" spans="1:6" ht="12.75">
      <c r="A3">
        <v>0.433</v>
      </c>
      <c r="B3">
        <v>6.9192</v>
      </c>
      <c r="C3">
        <v>16.6394</v>
      </c>
      <c r="D3">
        <v>6.83938</v>
      </c>
      <c r="E3">
        <v>5.9208</v>
      </c>
      <c r="F3">
        <v>21.2772</v>
      </c>
    </row>
    <row r="4" spans="1:6" ht="12.75">
      <c r="A4">
        <v>0.58</v>
      </c>
      <c r="B4">
        <v>6.9201</v>
      </c>
      <c r="C4">
        <v>16.6254</v>
      </c>
      <c r="D4">
        <v>6.82134</v>
      </c>
      <c r="E4">
        <v>5.8578</v>
      </c>
      <c r="F4">
        <v>21.2594</v>
      </c>
    </row>
    <row r="5" spans="1:6" ht="12.75">
      <c r="A5">
        <v>0.742</v>
      </c>
      <c r="B5">
        <v>6.9189</v>
      </c>
      <c r="C5">
        <v>16.5934</v>
      </c>
      <c r="D5">
        <v>6.80095</v>
      </c>
      <c r="E5">
        <v>5.7767</v>
      </c>
      <c r="F5">
        <v>21.2185</v>
      </c>
    </row>
    <row r="6" spans="1:6" ht="12.75">
      <c r="A6">
        <v>0.904</v>
      </c>
      <c r="B6">
        <v>6.9169</v>
      </c>
      <c r="C6">
        <v>16.5674</v>
      </c>
      <c r="D6">
        <v>6.7828</v>
      </c>
      <c r="E6">
        <v>5.6932</v>
      </c>
      <c r="F6">
        <v>21.1851</v>
      </c>
    </row>
    <row r="7" spans="1:6" ht="12.75">
      <c r="A7">
        <v>1.044</v>
      </c>
      <c r="B7">
        <v>6.9148</v>
      </c>
      <c r="C7">
        <v>16.5496</v>
      </c>
      <c r="D7">
        <v>6.76279</v>
      </c>
      <c r="E7">
        <v>5.6269</v>
      </c>
      <c r="F7">
        <v>21.1622</v>
      </c>
    </row>
    <row r="8" spans="1:6" ht="12.75">
      <c r="A8">
        <v>1.15</v>
      </c>
      <c r="B8">
        <v>6.9135</v>
      </c>
      <c r="C8">
        <v>16.5478</v>
      </c>
      <c r="D8">
        <v>6.74785</v>
      </c>
      <c r="E8">
        <v>5.5904</v>
      </c>
      <c r="F8">
        <v>21.1597</v>
      </c>
    </row>
    <row r="9" spans="1:6" ht="12.75">
      <c r="A9">
        <v>1.236</v>
      </c>
      <c r="B9">
        <v>6.9141</v>
      </c>
      <c r="C9">
        <v>16.5816</v>
      </c>
      <c r="D9">
        <v>6.72706</v>
      </c>
      <c r="E9">
        <v>5.5757</v>
      </c>
      <c r="F9">
        <v>21.2028</v>
      </c>
    </row>
    <row r="10" spans="1:6" ht="12.75">
      <c r="A10">
        <v>1.342</v>
      </c>
      <c r="B10">
        <v>6.9178</v>
      </c>
      <c r="C10">
        <v>16.6695</v>
      </c>
      <c r="D10">
        <v>6.70688</v>
      </c>
      <c r="E10">
        <v>5.5706</v>
      </c>
      <c r="F10">
        <v>21.3153</v>
      </c>
    </row>
    <row r="11" spans="1:6" ht="12.75">
      <c r="A11">
        <v>1.465</v>
      </c>
      <c r="B11">
        <v>6.9269</v>
      </c>
      <c r="C11">
        <v>16.8527</v>
      </c>
      <c r="D11">
        <v>6.6789</v>
      </c>
      <c r="E11">
        <v>5.5664</v>
      </c>
      <c r="F11">
        <v>21.5499</v>
      </c>
    </row>
    <row r="12" spans="1:6" ht="12.75">
      <c r="A12">
        <v>1.598</v>
      </c>
      <c r="B12">
        <v>6.9452</v>
      </c>
      <c r="C12">
        <v>17.2126</v>
      </c>
      <c r="D12">
        <v>6.65195</v>
      </c>
      <c r="E12">
        <v>5.5651</v>
      </c>
      <c r="F12">
        <v>22.011</v>
      </c>
    </row>
    <row r="13" spans="1:6" ht="12.75">
      <c r="A13">
        <v>1.741</v>
      </c>
      <c r="B13">
        <v>6.9763</v>
      </c>
      <c r="C13">
        <v>17.788</v>
      </c>
      <c r="D13">
        <v>6.62166</v>
      </c>
      <c r="E13">
        <v>5.5793</v>
      </c>
      <c r="F13">
        <v>22.7482</v>
      </c>
    </row>
    <row r="14" spans="1:6" ht="12.75">
      <c r="A14">
        <v>1.876</v>
      </c>
      <c r="B14">
        <v>7.0204</v>
      </c>
      <c r="C14">
        <v>18.5044</v>
      </c>
      <c r="D14">
        <v>6.5925</v>
      </c>
      <c r="E14">
        <v>5.6147</v>
      </c>
      <c r="F14">
        <v>23.6671</v>
      </c>
    </row>
    <row r="15" spans="1:6" ht="12.75">
      <c r="A15">
        <v>2.027</v>
      </c>
      <c r="B15">
        <v>7.0739</v>
      </c>
      <c r="C15">
        <v>19.2563</v>
      </c>
      <c r="D15">
        <v>6.56323</v>
      </c>
      <c r="E15">
        <v>5.6679</v>
      </c>
      <c r="F15">
        <v>24.6326</v>
      </c>
    </row>
    <row r="16" spans="1:6" ht="12.75">
      <c r="A16">
        <v>2.217</v>
      </c>
      <c r="B16">
        <v>7.1328</v>
      </c>
      <c r="C16">
        <v>19.9659</v>
      </c>
      <c r="D16">
        <v>6.52948</v>
      </c>
      <c r="E16">
        <v>5.7302</v>
      </c>
      <c r="F16">
        <v>25.5451</v>
      </c>
    </row>
    <row r="17" spans="1:6" ht="12.75">
      <c r="A17">
        <v>2.437</v>
      </c>
      <c r="B17">
        <v>7.194</v>
      </c>
      <c r="C17">
        <v>20.5798</v>
      </c>
      <c r="D17">
        <v>6.4955</v>
      </c>
      <c r="E17">
        <v>5.7968</v>
      </c>
      <c r="F17">
        <v>26.3363</v>
      </c>
    </row>
    <row r="18" spans="1:6" ht="12.75">
      <c r="A18">
        <v>2.671</v>
      </c>
      <c r="B18">
        <v>7.2535</v>
      </c>
      <c r="C18">
        <v>21.0748</v>
      </c>
      <c r="D18">
        <v>6.46816</v>
      </c>
      <c r="E18">
        <v>5.864</v>
      </c>
      <c r="F18">
        <v>26.9759</v>
      </c>
    </row>
    <row r="19" spans="1:6" ht="12.75">
      <c r="A19">
        <v>2.899</v>
      </c>
      <c r="B19">
        <v>7.3057</v>
      </c>
      <c r="C19">
        <v>21.4407</v>
      </c>
      <c r="D19">
        <v>6.44571</v>
      </c>
      <c r="E19">
        <v>5.9294</v>
      </c>
      <c r="F19">
        <v>27.4503</v>
      </c>
    </row>
    <row r="20" spans="1:6" ht="12.75">
      <c r="A20">
        <v>3.112</v>
      </c>
      <c r="B20">
        <v>7.3475</v>
      </c>
      <c r="C20">
        <v>21.6925</v>
      </c>
      <c r="D20">
        <v>6.42809</v>
      </c>
      <c r="E20">
        <v>5.9979</v>
      </c>
      <c r="F20">
        <v>27.7776</v>
      </c>
    </row>
    <row r="21" spans="1:6" ht="12.75">
      <c r="A21">
        <v>3.328</v>
      </c>
      <c r="B21">
        <v>7.3794</v>
      </c>
      <c r="C21">
        <v>21.8695</v>
      </c>
      <c r="D21">
        <v>6.40966</v>
      </c>
      <c r="E21">
        <v>6.0638</v>
      </c>
      <c r="F21">
        <v>28.0081</v>
      </c>
    </row>
    <row r="22" spans="1:6" ht="12.75">
      <c r="A22">
        <v>3.538</v>
      </c>
      <c r="B22">
        <v>7.4037</v>
      </c>
      <c r="C22">
        <v>22.0025</v>
      </c>
      <c r="D22">
        <v>6.39102</v>
      </c>
      <c r="E22">
        <v>6.1123</v>
      </c>
      <c r="F22">
        <v>28.1816</v>
      </c>
    </row>
    <row r="23" spans="1:6" ht="12.75">
      <c r="A23">
        <v>3.755</v>
      </c>
      <c r="B23">
        <v>7.4226</v>
      </c>
      <c r="C23">
        <v>22.1072</v>
      </c>
      <c r="D23">
        <v>6.36758</v>
      </c>
      <c r="E23">
        <v>6.1316</v>
      </c>
      <c r="F23">
        <v>28.318</v>
      </c>
    </row>
    <row r="24" spans="1:6" ht="12.75">
      <c r="A24">
        <v>3.981</v>
      </c>
      <c r="B24">
        <v>7.4382</v>
      </c>
      <c r="C24">
        <v>22.1931</v>
      </c>
      <c r="D24">
        <v>6.33932</v>
      </c>
      <c r="E24">
        <v>6.1152</v>
      </c>
      <c r="F24">
        <v>28.43</v>
      </c>
    </row>
    <row r="25" spans="1:6" ht="12.75">
      <c r="A25">
        <v>4.209</v>
      </c>
      <c r="B25">
        <v>7.452</v>
      </c>
      <c r="C25">
        <v>22.2699</v>
      </c>
      <c r="D25">
        <v>6.31026</v>
      </c>
      <c r="E25">
        <v>6.0683</v>
      </c>
      <c r="F25">
        <v>28.5301</v>
      </c>
    </row>
    <row r="26" spans="1:6" ht="12.75">
      <c r="A26">
        <v>4.445</v>
      </c>
      <c r="B26">
        <v>7.4645</v>
      </c>
      <c r="C26">
        <v>22.3416</v>
      </c>
      <c r="D26">
        <v>6.28275</v>
      </c>
      <c r="E26">
        <v>6.0203</v>
      </c>
      <c r="F26">
        <v>28.6234</v>
      </c>
    </row>
    <row r="27" spans="1:6" ht="12.75">
      <c r="A27">
        <v>4.667</v>
      </c>
      <c r="B27">
        <v>7.4755</v>
      </c>
      <c r="C27">
        <v>22.4057</v>
      </c>
      <c r="D27">
        <v>6.25695</v>
      </c>
      <c r="E27">
        <v>6.0009</v>
      </c>
      <c r="F27">
        <v>28.7068</v>
      </c>
    </row>
    <row r="28" spans="1:6" ht="12.75">
      <c r="A28">
        <v>4.883</v>
      </c>
      <c r="B28">
        <v>7.4851</v>
      </c>
      <c r="C28">
        <v>22.4592</v>
      </c>
      <c r="D28">
        <v>6.22992</v>
      </c>
      <c r="E28">
        <v>6.0024</v>
      </c>
      <c r="F28">
        <v>28.7766</v>
      </c>
    </row>
    <row r="29" spans="1:6" ht="12.75">
      <c r="A29">
        <v>5.069</v>
      </c>
      <c r="B29">
        <v>7.4932</v>
      </c>
      <c r="C29">
        <v>22.5028</v>
      </c>
      <c r="D29">
        <v>6.21168</v>
      </c>
      <c r="E29">
        <v>6.0015</v>
      </c>
      <c r="F29">
        <v>28.8335</v>
      </c>
    </row>
    <row r="30" spans="1:6" ht="12.75">
      <c r="A30">
        <v>5.243</v>
      </c>
      <c r="B30">
        <v>7.5001</v>
      </c>
      <c r="C30">
        <v>22.538</v>
      </c>
      <c r="D30">
        <v>6.19255</v>
      </c>
      <c r="E30">
        <v>5.9938</v>
      </c>
      <c r="F30">
        <v>28.8795</v>
      </c>
    </row>
    <row r="31" spans="1:6" ht="12.75">
      <c r="A31">
        <v>5.428</v>
      </c>
      <c r="B31">
        <v>7.5058</v>
      </c>
      <c r="C31">
        <v>22.5675</v>
      </c>
      <c r="D31">
        <v>6.17205</v>
      </c>
      <c r="E31">
        <v>5.9835</v>
      </c>
      <c r="F31">
        <v>28.9181</v>
      </c>
    </row>
    <row r="32" spans="1:6" ht="12.75">
      <c r="A32">
        <v>5.61</v>
      </c>
      <c r="B32">
        <v>7.5105</v>
      </c>
      <c r="C32">
        <v>22.5971</v>
      </c>
      <c r="D32">
        <v>6.15292</v>
      </c>
      <c r="E32">
        <v>5.9396</v>
      </c>
      <c r="F32">
        <v>28.9565</v>
      </c>
    </row>
    <row r="33" spans="1:6" ht="12.75">
      <c r="A33">
        <v>5.778</v>
      </c>
      <c r="B33">
        <v>7.5147</v>
      </c>
      <c r="C33">
        <v>22.6299</v>
      </c>
      <c r="D33">
        <v>6.13418</v>
      </c>
      <c r="E33">
        <v>5.7985</v>
      </c>
      <c r="F33">
        <v>28.9989</v>
      </c>
    </row>
    <row r="34" spans="1:6" ht="12.75">
      <c r="A34">
        <v>5.942</v>
      </c>
      <c r="B34">
        <v>7.5186</v>
      </c>
      <c r="C34">
        <v>22.6626</v>
      </c>
      <c r="D34">
        <v>6.1116</v>
      </c>
      <c r="E34">
        <v>5.5434</v>
      </c>
      <c r="F34">
        <v>29.0413</v>
      </c>
    </row>
    <row r="35" spans="1:6" ht="12.75">
      <c r="A35">
        <v>6.11</v>
      </c>
      <c r="B35">
        <v>7.5222</v>
      </c>
      <c r="C35">
        <v>22.6931</v>
      </c>
      <c r="D35">
        <v>6.09444</v>
      </c>
      <c r="E35">
        <v>5.2156</v>
      </c>
      <c r="F35">
        <v>29.0807</v>
      </c>
    </row>
    <row r="36" spans="1:6" ht="12.75">
      <c r="A36">
        <v>6.284</v>
      </c>
      <c r="B36">
        <v>7.5257</v>
      </c>
      <c r="C36">
        <v>22.7222</v>
      </c>
      <c r="D36">
        <v>6.07886</v>
      </c>
      <c r="E36">
        <v>4.8689</v>
      </c>
      <c r="F36">
        <v>29.1184</v>
      </c>
    </row>
    <row r="37" spans="1:6" ht="12.75">
      <c r="A37">
        <v>6.449</v>
      </c>
      <c r="B37">
        <v>7.529</v>
      </c>
      <c r="C37">
        <v>22.7529</v>
      </c>
      <c r="D37">
        <v>6.06466</v>
      </c>
      <c r="E37">
        <v>4.5572</v>
      </c>
      <c r="F37">
        <v>29.158</v>
      </c>
    </row>
    <row r="38" spans="1:6" ht="12.75">
      <c r="A38">
        <v>6.615</v>
      </c>
      <c r="B38">
        <v>7.5324</v>
      </c>
      <c r="C38">
        <v>22.7885</v>
      </c>
      <c r="D38">
        <v>6.04736</v>
      </c>
      <c r="E38">
        <v>4.3067</v>
      </c>
      <c r="F38">
        <v>29.204</v>
      </c>
    </row>
    <row r="39" spans="1:6" ht="12.75">
      <c r="A39">
        <v>6.766</v>
      </c>
      <c r="B39">
        <v>7.5359</v>
      </c>
      <c r="C39">
        <v>22.8287</v>
      </c>
      <c r="D39">
        <v>6.03054</v>
      </c>
      <c r="E39">
        <v>4.112</v>
      </c>
      <c r="F39">
        <v>29.2557</v>
      </c>
    </row>
    <row r="40" spans="1:6" ht="12.75">
      <c r="A40">
        <v>6.901</v>
      </c>
      <c r="B40">
        <v>7.5395</v>
      </c>
      <c r="C40">
        <v>22.867</v>
      </c>
      <c r="D40">
        <v>6.0152</v>
      </c>
      <c r="E40">
        <v>3.9512</v>
      </c>
      <c r="F40">
        <v>29.3052</v>
      </c>
    </row>
    <row r="41" spans="1:6" ht="12.75">
      <c r="A41">
        <v>7.034</v>
      </c>
      <c r="B41">
        <v>7.5429</v>
      </c>
      <c r="C41">
        <v>22.9003</v>
      </c>
      <c r="D41">
        <v>5.99956</v>
      </c>
      <c r="E41">
        <v>3.8179</v>
      </c>
      <c r="F41">
        <v>29.3482</v>
      </c>
    </row>
    <row r="42" spans="1:6" ht="12.75">
      <c r="A42">
        <v>7.169</v>
      </c>
      <c r="B42">
        <v>7.5457</v>
      </c>
      <c r="C42">
        <v>22.9305</v>
      </c>
      <c r="D42">
        <v>5.98446</v>
      </c>
      <c r="E42">
        <v>3.7325</v>
      </c>
      <c r="F42">
        <v>29.3871</v>
      </c>
    </row>
    <row r="43" spans="1:6" ht="12.75">
      <c r="A43">
        <v>7.315</v>
      </c>
      <c r="B43">
        <v>7.548</v>
      </c>
      <c r="C43">
        <v>22.9596</v>
      </c>
      <c r="D43">
        <v>5.9701</v>
      </c>
      <c r="E43">
        <v>3.7051</v>
      </c>
      <c r="F43">
        <v>29.4246</v>
      </c>
    </row>
    <row r="44" spans="1:6" ht="12.75">
      <c r="A44">
        <v>7.458</v>
      </c>
      <c r="B44">
        <v>7.5495</v>
      </c>
      <c r="C44">
        <v>22.989</v>
      </c>
      <c r="D44">
        <v>5.95492</v>
      </c>
      <c r="E44">
        <v>3.707</v>
      </c>
      <c r="F44">
        <v>29.4622</v>
      </c>
    </row>
    <row r="45" spans="1:6" ht="12.75">
      <c r="A45">
        <v>7.568</v>
      </c>
      <c r="B45">
        <v>7.5505</v>
      </c>
      <c r="C45">
        <v>23.0192</v>
      </c>
      <c r="D45">
        <v>5.94289</v>
      </c>
      <c r="E45">
        <v>3.6893</v>
      </c>
      <c r="F45">
        <v>29.5009</v>
      </c>
    </row>
    <row r="46" spans="1:6" ht="12.75">
      <c r="A46">
        <v>7.677</v>
      </c>
      <c r="B46">
        <v>7.551</v>
      </c>
      <c r="C46">
        <v>23.0504</v>
      </c>
      <c r="D46">
        <v>5.93225</v>
      </c>
      <c r="E46">
        <v>3.6328</v>
      </c>
      <c r="F46">
        <v>29.5407</v>
      </c>
    </row>
    <row r="47" spans="1:6" ht="12.75">
      <c r="A47">
        <v>7.832</v>
      </c>
      <c r="B47">
        <v>7.5515</v>
      </c>
      <c r="C47">
        <v>23.0814</v>
      </c>
      <c r="D47">
        <v>5.92225</v>
      </c>
      <c r="E47">
        <v>3.5579</v>
      </c>
      <c r="F47">
        <v>29.5802</v>
      </c>
    </row>
    <row r="48" spans="1:6" ht="12.75">
      <c r="A48">
        <v>7.978</v>
      </c>
      <c r="B48">
        <v>7.5523</v>
      </c>
      <c r="C48">
        <v>23.1119</v>
      </c>
      <c r="D48">
        <v>5.91457</v>
      </c>
      <c r="E48">
        <v>3.4861</v>
      </c>
      <c r="F48">
        <v>29.6193</v>
      </c>
    </row>
    <row r="49" spans="1:6" ht="12.75">
      <c r="A49">
        <v>8.132</v>
      </c>
      <c r="B49">
        <v>7.5538</v>
      </c>
      <c r="C49">
        <v>23.1413</v>
      </c>
      <c r="D49">
        <v>5.90728</v>
      </c>
      <c r="E49">
        <v>3.4137</v>
      </c>
      <c r="F49">
        <v>29.657</v>
      </c>
    </row>
    <row r="50" spans="1:6" ht="12.75">
      <c r="A50">
        <v>8.277</v>
      </c>
      <c r="B50">
        <v>7.556</v>
      </c>
      <c r="C50">
        <v>23.1676</v>
      </c>
      <c r="D50">
        <v>5.89557</v>
      </c>
      <c r="E50">
        <v>3.3444</v>
      </c>
      <c r="F50">
        <v>29.6908</v>
      </c>
    </row>
    <row r="51" spans="1:6" ht="12.75">
      <c r="A51">
        <v>8.404</v>
      </c>
      <c r="B51">
        <v>7.5584</v>
      </c>
      <c r="C51">
        <v>23.1883</v>
      </c>
      <c r="D51">
        <v>5.88531</v>
      </c>
      <c r="E51">
        <v>3.2928</v>
      </c>
      <c r="F51">
        <v>29.7176</v>
      </c>
    </row>
    <row r="52" spans="1:6" ht="12.75">
      <c r="A52">
        <v>8.498</v>
      </c>
      <c r="B52">
        <v>7.5606</v>
      </c>
      <c r="C52">
        <v>23.2039</v>
      </c>
      <c r="D52">
        <v>5.87936</v>
      </c>
      <c r="E52">
        <v>3.2564</v>
      </c>
      <c r="F52">
        <v>29.7378</v>
      </c>
    </row>
    <row r="53" spans="1:6" ht="12.75">
      <c r="A53">
        <v>8.579</v>
      </c>
      <c r="B53">
        <v>7.5627</v>
      </c>
      <c r="C53">
        <v>23.2166</v>
      </c>
      <c r="D53">
        <v>5.87185</v>
      </c>
      <c r="E53">
        <v>3.222</v>
      </c>
      <c r="F53">
        <v>29.7544</v>
      </c>
    </row>
    <row r="54" spans="1:6" ht="12.75">
      <c r="A54">
        <v>8.686</v>
      </c>
      <c r="B54">
        <v>7.5645</v>
      </c>
      <c r="C54">
        <v>23.2292</v>
      </c>
      <c r="D54">
        <v>5.86273</v>
      </c>
      <c r="E54">
        <v>3.1854</v>
      </c>
      <c r="F54">
        <v>29.7708</v>
      </c>
    </row>
    <row r="55" spans="1:6" ht="12.75">
      <c r="A55">
        <v>8.839</v>
      </c>
      <c r="B55">
        <v>7.5664</v>
      </c>
      <c r="C55">
        <v>23.2426</v>
      </c>
      <c r="D55">
        <v>5.84977</v>
      </c>
      <c r="E55">
        <v>3.1534</v>
      </c>
      <c r="F55">
        <v>29.7881</v>
      </c>
    </row>
    <row r="56" spans="1:6" ht="12.75">
      <c r="A56">
        <v>9.006</v>
      </c>
      <c r="B56">
        <v>7.5682</v>
      </c>
      <c r="C56">
        <v>23.2559</v>
      </c>
      <c r="D56">
        <v>5.84229</v>
      </c>
      <c r="E56">
        <v>3.1303</v>
      </c>
      <c r="F56">
        <v>29.8053</v>
      </c>
    </row>
    <row r="57" spans="1:6" ht="12.75">
      <c r="A57">
        <v>9.164</v>
      </c>
      <c r="B57">
        <v>7.57</v>
      </c>
      <c r="C57">
        <v>23.2677</v>
      </c>
      <c r="D57">
        <v>5.8316</v>
      </c>
      <c r="E57">
        <v>3.1153</v>
      </c>
      <c r="F57">
        <v>29.8207</v>
      </c>
    </row>
    <row r="58" spans="1:6" ht="12.75">
      <c r="A58">
        <v>9.312</v>
      </c>
      <c r="B58">
        <v>7.5715</v>
      </c>
      <c r="C58">
        <v>23.2786</v>
      </c>
      <c r="D58">
        <v>5.81881</v>
      </c>
      <c r="E58">
        <v>3.1114</v>
      </c>
      <c r="F58">
        <v>29.8348</v>
      </c>
    </row>
    <row r="59" spans="1:6" ht="12.75">
      <c r="A59">
        <v>9.466</v>
      </c>
      <c r="B59">
        <v>7.5727</v>
      </c>
      <c r="C59">
        <v>23.2893</v>
      </c>
      <c r="D59">
        <v>5.81436</v>
      </c>
      <c r="E59">
        <v>3.1176</v>
      </c>
      <c r="F59">
        <v>29.8487</v>
      </c>
    </row>
    <row r="60" spans="1:6" ht="12.75">
      <c r="A60">
        <v>9.619</v>
      </c>
      <c r="B60">
        <v>7.5734</v>
      </c>
      <c r="C60">
        <v>23.3003</v>
      </c>
      <c r="D60">
        <v>5.80273</v>
      </c>
      <c r="E60">
        <v>3.1067</v>
      </c>
      <c r="F60">
        <v>29.8628</v>
      </c>
    </row>
    <row r="61" spans="1:6" ht="12.75">
      <c r="A61">
        <v>9.739</v>
      </c>
      <c r="B61">
        <v>7.5738</v>
      </c>
      <c r="C61">
        <v>23.3115</v>
      </c>
      <c r="D61">
        <v>5.79126</v>
      </c>
      <c r="E61">
        <v>3.0736</v>
      </c>
      <c r="F61">
        <v>29.8771</v>
      </c>
    </row>
    <row r="62" spans="1:6" ht="12.75">
      <c r="A62">
        <v>9.866</v>
      </c>
      <c r="B62">
        <v>7.5738</v>
      </c>
      <c r="C62">
        <v>23.3236</v>
      </c>
      <c r="D62">
        <v>5.77809</v>
      </c>
      <c r="E62">
        <v>3.048</v>
      </c>
      <c r="F62">
        <v>29.8925</v>
      </c>
    </row>
    <row r="63" spans="1:6" ht="12.75">
      <c r="A63">
        <v>10.021</v>
      </c>
      <c r="B63">
        <v>7.5733</v>
      </c>
      <c r="C63">
        <v>23.3373</v>
      </c>
      <c r="D63">
        <v>5.76611</v>
      </c>
      <c r="E63">
        <v>3.0338</v>
      </c>
      <c r="F63">
        <v>29.9098</v>
      </c>
    </row>
    <row r="64" spans="1:6" ht="12.75">
      <c r="A64">
        <v>10.175</v>
      </c>
      <c r="B64">
        <v>7.5721</v>
      </c>
      <c r="C64">
        <v>23.3524</v>
      </c>
      <c r="D64">
        <v>5.75207</v>
      </c>
      <c r="E64">
        <v>3.0188</v>
      </c>
      <c r="F64">
        <v>29.9289</v>
      </c>
    </row>
    <row r="65" spans="1:6" ht="12.75">
      <c r="A65">
        <v>10.316</v>
      </c>
      <c r="B65">
        <v>7.5703</v>
      </c>
      <c r="C65">
        <v>23.368</v>
      </c>
      <c r="D65">
        <v>5.74064</v>
      </c>
      <c r="E65">
        <v>3.0023</v>
      </c>
      <c r="F65">
        <v>29.9485</v>
      </c>
    </row>
    <row r="66" spans="1:6" ht="12.75">
      <c r="A66">
        <v>10.462</v>
      </c>
      <c r="B66">
        <v>7.5679</v>
      </c>
      <c r="C66">
        <v>23.3834</v>
      </c>
      <c r="D66">
        <v>5.72764</v>
      </c>
      <c r="E66">
        <v>2.977</v>
      </c>
      <c r="F66">
        <v>29.9677</v>
      </c>
    </row>
    <row r="67" spans="1:6" ht="12.75">
      <c r="A67">
        <v>10.604</v>
      </c>
      <c r="B67">
        <v>7.5653</v>
      </c>
      <c r="C67">
        <v>23.3975</v>
      </c>
      <c r="D67">
        <v>5.71645</v>
      </c>
      <c r="E67">
        <v>2.9432</v>
      </c>
      <c r="F67">
        <v>29.9852</v>
      </c>
    </row>
    <row r="68" spans="1:6" ht="12.75">
      <c r="A68">
        <v>10.754</v>
      </c>
      <c r="B68">
        <v>7.5628</v>
      </c>
      <c r="C68">
        <v>23.4094</v>
      </c>
      <c r="D68">
        <v>5.70672</v>
      </c>
      <c r="E68">
        <v>2.9222</v>
      </c>
      <c r="F68">
        <v>30</v>
      </c>
    </row>
    <row r="69" spans="1:6" ht="12.75">
      <c r="A69">
        <v>10.914</v>
      </c>
      <c r="B69">
        <v>7.5608</v>
      </c>
      <c r="C69">
        <v>23.4191</v>
      </c>
      <c r="D69">
        <v>5.69762</v>
      </c>
      <c r="E69">
        <v>2.9135</v>
      </c>
      <c r="F69">
        <v>30.0119</v>
      </c>
    </row>
    <row r="70" spans="1:6" ht="12.75">
      <c r="A70">
        <v>11.079</v>
      </c>
      <c r="B70">
        <v>7.5593</v>
      </c>
      <c r="C70">
        <v>23.4267</v>
      </c>
      <c r="D70">
        <v>5.68902</v>
      </c>
      <c r="E70">
        <v>2.8967</v>
      </c>
      <c r="F70">
        <v>30.0214</v>
      </c>
    </row>
    <row r="71" spans="1:6" ht="12.75">
      <c r="A71">
        <v>11.256</v>
      </c>
      <c r="B71">
        <v>7.5582</v>
      </c>
      <c r="C71">
        <v>23.4326</v>
      </c>
      <c r="D71">
        <v>5.67741</v>
      </c>
      <c r="E71">
        <v>2.8728</v>
      </c>
      <c r="F71">
        <v>30.0287</v>
      </c>
    </row>
    <row r="72" spans="1:6" ht="12.75">
      <c r="A72">
        <v>11.438</v>
      </c>
      <c r="B72">
        <v>7.5575</v>
      </c>
      <c r="C72">
        <v>23.4374</v>
      </c>
      <c r="D72">
        <v>5.67105</v>
      </c>
      <c r="E72">
        <v>2.8531</v>
      </c>
      <c r="F72">
        <v>30.0347</v>
      </c>
    </row>
    <row r="73" spans="1:6" ht="12.75">
      <c r="A73">
        <v>11.622</v>
      </c>
      <c r="B73">
        <v>7.5569</v>
      </c>
      <c r="C73">
        <v>23.442</v>
      </c>
      <c r="D73">
        <v>5.66296</v>
      </c>
      <c r="E73">
        <v>2.8302</v>
      </c>
      <c r="F73">
        <v>30.0404</v>
      </c>
    </row>
    <row r="74" spans="1:6" ht="12.75">
      <c r="A74">
        <v>11.803</v>
      </c>
      <c r="B74">
        <v>7.5562</v>
      </c>
      <c r="C74">
        <v>23.4474</v>
      </c>
      <c r="D74">
        <v>5.65683</v>
      </c>
      <c r="E74">
        <v>2.7901</v>
      </c>
      <c r="F74">
        <v>30.0473</v>
      </c>
    </row>
    <row r="75" spans="1:6" ht="12.75">
      <c r="A75">
        <v>11.975</v>
      </c>
      <c r="B75">
        <v>7.5553</v>
      </c>
      <c r="C75">
        <v>23.4546</v>
      </c>
      <c r="D75">
        <v>5.65024</v>
      </c>
      <c r="E75">
        <v>2.7329</v>
      </c>
      <c r="F75">
        <v>30.0562</v>
      </c>
    </row>
    <row r="76" spans="1:6" ht="12.75">
      <c r="A76">
        <v>12.152</v>
      </c>
      <c r="B76">
        <v>7.5537</v>
      </c>
      <c r="C76">
        <v>23.4643</v>
      </c>
      <c r="D76">
        <v>5.64544</v>
      </c>
      <c r="E76">
        <v>2.6676</v>
      </c>
      <c r="F76">
        <v>30.0682</v>
      </c>
    </row>
    <row r="77" spans="1:6" ht="12.75">
      <c r="A77">
        <v>12.323</v>
      </c>
      <c r="B77">
        <v>7.5514</v>
      </c>
      <c r="C77">
        <v>23.476</v>
      </c>
      <c r="D77">
        <v>5.6415</v>
      </c>
      <c r="E77">
        <v>2.6058</v>
      </c>
      <c r="F77">
        <v>30.0829</v>
      </c>
    </row>
    <row r="78" spans="1:6" ht="12.75">
      <c r="A78">
        <v>12.454</v>
      </c>
      <c r="B78">
        <v>7.5487</v>
      </c>
      <c r="C78">
        <v>23.4883</v>
      </c>
      <c r="D78">
        <v>5.63664</v>
      </c>
      <c r="E78">
        <v>2.5448</v>
      </c>
      <c r="F78">
        <v>30.098</v>
      </c>
    </row>
    <row r="79" spans="1:6" ht="12.75">
      <c r="A79">
        <v>12.582</v>
      </c>
      <c r="B79">
        <v>7.5459</v>
      </c>
      <c r="C79">
        <v>23.4992</v>
      </c>
      <c r="D79">
        <v>5.63461</v>
      </c>
      <c r="E79">
        <v>2.4725</v>
      </c>
      <c r="F79">
        <v>30.1114</v>
      </c>
    </row>
    <row r="80" spans="1:6" ht="12.75">
      <c r="A80">
        <v>12.719</v>
      </c>
      <c r="B80">
        <v>7.5434</v>
      </c>
      <c r="C80">
        <v>23.5078</v>
      </c>
      <c r="D80">
        <v>5.63132</v>
      </c>
      <c r="E80">
        <v>2.4064</v>
      </c>
      <c r="F80">
        <v>30.122</v>
      </c>
    </row>
    <row r="81" spans="1:6" ht="12.75">
      <c r="A81">
        <v>12.86</v>
      </c>
      <c r="B81">
        <v>7.5413</v>
      </c>
      <c r="C81">
        <v>23.5143</v>
      </c>
      <c r="D81">
        <v>5.62838</v>
      </c>
      <c r="E81">
        <v>2.3716</v>
      </c>
      <c r="F81">
        <v>30.1299</v>
      </c>
    </row>
    <row r="82" spans="1:6" ht="12.75">
      <c r="A82">
        <v>13.006</v>
      </c>
      <c r="B82">
        <v>7.5395</v>
      </c>
      <c r="C82">
        <v>23.5193</v>
      </c>
      <c r="D82">
        <v>5.62502</v>
      </c>
      <c r="E82">
        <v>2.3609</v>
      </c>
      <c r="F82">
        <v>30.1359</v>
      </c>
    </row>
    <row r="83" spans="1:6" ht="12.75">
      <c r="A83">
        <v>13.175</v>
      </c>
      <c r="B83">
        <v>7.538</v>
      </c>
      <c r="C83">
        <v>23.5232</v>
      </c>
      <c r="D83">
        <v>5.62491</v>
      </c>
      <c r="E83">
        <v>2.3548</v>
      </c>
      <c r="F83">
        <v>30.1407</v>
      </c>
    </row>
    <row r="84" spans="1:6" ht="12.75">
      <c r="A84">
        <v>13.332</v>
      </c>
      <c r="B84">
        <v>7.5368</v>
      </c>
      <c r="C84">
        <v>23.5263</v>
      </c>
      <c r="D84">
        <v>5.62227</v>
      </c>
      <c r="E84">
        <v>2.3423</v>
      </c>
      <c r="F84">
        <v>30.1443</v>
      </c>
    </row>
    <row r="85" spans="1:6" ht="12.75">
      <c r="A85">
        <v>13.498</v>
      </c>
      <c r="B85">
        <v>7.5355</v>
      </c>
      <c r="C85">
        <v>23.5242</v>
      </c>
      <c r="D85">
        <v>5.61294</v>
      </c>
      <c r="E85">
        <v>2.2784</v>
      </c>
      <c r="F85">
        <v>30.1414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0.341</v>
      </c>
      <c r="B2">
        <v>7.1849</v>
      </c>
      <c r="C2">
        <v>23.1048</v>
      </c>
      <c r="D2">
        <v>6.34535</v>
      </c>
      <c r="E2">
        <v>2.0299</v>
      </c>
      <c r="F2">
        <v>29.5493</v>
      </c>
    </row>
    <row r="3" spans="1:6" ht="12.75">
      <c r="A3">
        <v>0.428</v>
      </c>
      <c r="B3">
        <v>7.1854</v>
      </c>
      <c r="C3">
        <v>23.1046</v>
      </c>
      <c r="D3">
        <v>6.34818</v>
      </c>
      <c r="E3">
        <v>2.0298</v>
      </c>
      <c r="F3">
        <v>29.5492</v>
      </c>
    </row>
    <row r="4" spans="1:6" ht="12.75">
      <c r="A4">
        <v>0.633</v>
      </c>
      <c r="B4">
        <v>7.1859</v>
      </c>
      <c r="C4">
        <v>23.1044</v>
      </c>
      <c r="D4">
        <v>6.34889</v>
      </c>
      <c r="E4">
        <v>2.0234</v>
      </c>
      <c r="F4">
        <v>29.549</v>
      </c>
    </row>
    <row r="5" spans="1:6" ht="12.75">
      <c r="A5">
        <v>0.857</v>
      </c>
      <c r="B5">
        <v>7.1862</v>
      </c>
      <c r="C5">
        <v>23.104</v>
      </c>
      <c r="D5">
        <v>6.35305</v>
      </c>
      <c r="E5">
        <v>2.0029</v>
      </c>
      <c r="F5">
        <v>29.5486</v>
      </c>
    </row>
    <row r="6" spans="1:6" ht="12.75">
      <c r="A6">
        <v>1.053</v>
      </c>
      <c r="B6">
        <v>7.1862</v>
      </c>
      <c r="C6">
        <v>23.1037</v>
      </c>
      <c r="D6">
        <v>6.35819</v>
      </c>
      <c r="E6">
        <v>1.9721</v>
      </c>
      <c r="F6">
        <v>29.5481</v>
      </c>
    </row>
    <row r="7" spans="1:6" ht="12.75">
      <c r="A7">
        <v>1.247</v>
      </c>
      <c r="B7">
        <v>7.1862</v>
      </c>
      <c r="C7">
        <v>23.1035</v>
      </c>
      <c r="D7">
        <v>6.36072</v>
      </c>
      <c r="E7">
        <v>1.9486</v>
      </c>
      <c r="F7">
        <v>29.5478</v>
      </c>
    </row>
    <row r="8" spans="1:6" ht="12.75">
      <c r="A8">
        <v>1.452</v>
      </c>
      <c r="B8">
        <v>7.186</v>
      </c>
      <c r="C8">
        <v>23.1036</v>
      </c>
      <c r="D8">
        <v>6.36181</v>
      </c>
      <c r="E8">
        <v>1.9466</v>
      </c>
      <c r="F8">
        <v>29.548</v>
      </c>
    </row>
    <row r="9" spans="1:6" ht="12.75">
      <c r="A9">
        <v>1.651</v>
      </c>
      <c r="B9">
        <v>7.1859</v>
      </c>
      <c r="C9">
        <v>23.1038</v>
      </c>
      <c r="D9">
        <v>6.36736</v>
      </c>
      <c r="E9">
        <v>1.9527</v>
      </c>
      <c r="F9">
        <v>29.5482</v>
      </c>
    </row>
    <row r="10" spans="1:6" ht="12.75">
      <c r="A10">
        <v>1.843</v>
      </c>
      <c r="B10">
        <v>7.1857</v>
      </c>
      <c r="C10">
        <v>23.1046</v>
      </c>
      <c r="D10">
        <v>6.37087</v>
      </c>
      <c r="E10">
        <v>1.9485</v>
      </c>
      <c r="F10">
        <v>29.5492</v>
      </c>
    </row>
    <row r="11" spans="1:6" ht="12.75">
      <c r="A11">
        <v>2.067</v>
      </c>
      <c r="B11">
        <v>7.1854</v>
      </c>
      <c r="C11">
        <v>23.1079</v>
      </c>
      <c r="D11">
        <v>6.37497</v>
      </c>
      <c r="E11">
        <v>1.9373</v>
      </c>
      <c r="F11">
        <v>29.5534</v>
      </c>
    </row>
    <row r="12" spans="1:6" ht="12.75">
      <c r="A12">
        <v>2.302</v>
      </c>
      <c r="B12">
        <v>7.1855</v>
      </c>
      <c r="C12">
        <v>23.1167</v>
      </c>
      <c r="D12">
        <v>6.37629</v>
      </c>
      <c r="E12">
        <v>1.9233</v>
      </c>
      <c r="F12">
        <v>29.5645</v>
      </c>
    </row>
    <row r="13" spans="1:6" ht="12.75">
      <c r="A13">
        <v>2.548</v>
      </c>
      <c r="B13">
        <v>7.1865</v>
      </c>
      <c r="C13">
        <v>23.1334</v>
      </c>
      <c r="D13">
        <v>6.37647</v>
      </c>
      <c r="E13">
        <v>1.9155</v>
      </c>
      <c r="F13">
        <v>29.586</v>
      </c>
    </row>
    <row r="14" spans="1:6" ht="12.75">
      <c r="A14">
        <v>2.78</v>
      </c>
      <c r="B14">
        <v>7.1885</v>
      </c>
      <c r="C14">
        <v>23.157</v>
      </c>
      <c r="D14">
        <v>6.37832</v>
      </c>
      <c r="E14">
        <v>1.9194</v>
      </c>
      <c r="F14">
        <v>29.6163</v>
      </c>
    </row>
    <row r="15" spans="1:6" ht="12.75">
      <c r="A15">
        <v>3.019</v>
      </c>
      <c r="B15">
        <v>7.1912</v>
      </c>
      <c r="C15">
        <v>23.1833</v>
      </c>
      <c r="D15">
        <v>6.37726</v>
      </c>
      <c r="E15">
        <v>1.9276</v>
      </c>
      <c r="F15">
        <v>29.6502</v>
      </c>
    </row>
    <row r="16" spans="1:6" ht="12.75">
      <c r="A16">
        <v>3.252</v>
      </c>
      <c r="B16">
        <v>7.194</v>
      </c>
      <c r="C16">
        <v>23.2114</v>
      </c>
      <c r="D16">
        <v>6.37702</v>
      </c>
      <c r="E16">
        <v>1.9354</v>
      </c>
      <c r="F16">
        <v>29.6865</v>
      </c>
    </row>
    <row r="17" spans="1:6" ht="12.75">
      <c r="A17">
        <v>3.507</v>
      </c>
      <c r="B17">
        <v>7.1967</v>
      </c>
      <c r="C17">
        <v>23.2414</v>
      </c>
      <c r="D17">
        <v>6.37601</v>
      </c>
      <c r="E17">
        <v>1.9459</v>
      </c>
      <c r="F17">
        <v>29.725</v>
      </c>
    </row>
    <row r="18" spans="1:6" ht="12.75">
      <c r="A18">
        <v>3.73</v>
      </c>
      <c r="B18">
        <v>7.1992</v>
      </c>
      <c r="C18">
        <v>23.2739</v>
      </c>
      <c r="D18">
        <v>6.37464</v>
      </c>
      <c r="E18">
        <v>1.9656</v>
      </c>
      <c r="F18">
        <v>29.7668</v>
      </c>
    </row>
    <row r="19" spans="1:6" ht="12.75">
      <c r="A19">
        <v>3.963</v>
      </c>
      <c r="B19">
        <v>7.2017</v>
      </c>
      <c r="C19">
        <v>23.3094</v>
      </c>
      <c r="D19">
        <v>6.3727</v>
      </c>
      <c r="E19">
        <v>1.9933</v>
      </c>
      <c r="F19">
        <v>29.8123</v>
      </c>
    </row>
    <row r="20" spans="1:6" ht="12.75">
      <c r="A20">
        <v>4.186</v>
      </c>
      <c r="B20">
        <v>7.2042</v>
      </c>
      <c r="C20">
        <v>23.3452</v>
      </c>
      <c r="D20">
        <v>6.37112</v>
      </c>
      <c r="E20">
        <v>2.0311</v>
      </c>
      <c r="F20">
        <v>29.8583</v>
      </c>
    </row>
    <row r="21" spans="1:6" ht="12.75">
      <c r="A21">
        <v>4.404</v>
      </c>
      <c r="B21">
        <v>7.2064</v>
      </c>
      <c r="C21">
        <v>23.3766</v>
      </c>
      <c r="D21">
        <v>6.36771</v>
      </c>
      <c r="E21">
        <v>2.0862</v>
      </c>
      <c r="F21">
        <v>29.8987</v>
      </c>
    </row>
    <row r="22" spans="1:6" ht="12.75">
      <c r="A22">
        <v>4.615</v>
      </c>
      <c r="B22">
        <v>7.2084</v>
      </c>
      <c r="C22">
        <v>23.3999</v>
      </c>
      <c r="D22">
        <v>6.36605</v>
      </c>
      <c r="E22">
        <v>2.1501</v>
      </c>
      <c r="F22">
        <v>29.9286</v>
      </c>
    </row>
    <row r="23" spans="1:6" ht="12.75">
      <c r="A23">
        <v>4.828</v>
      </c>
      <c r="B23">
        <v>7.2099</v>
      </c>
      <c r="C23">
        <v>23.4157</v>
      </c>
      <c r="D23">
        <v>6.36418</v>
      </c>
      <c r="E23">
        <v>2.212</v>
      </c>
      <c r="F23">
        <v>29.949</v>
      </c>
    </row>
    <row r="24" spans="1:6" ht="12.75">
      <c r="A24">
        <v>5.033</v>
      </c>
      <c r="B24">
        <v>7.2106</v>
      </c>
      <c r="C24">
        <v>23.4265</v>
      </c>
      <c r="D24">
        <v>6.36111</v>
      </c>
      <c r="E24">
        <v>2.2718</v>
      </c>
      <c r="F24">
        <v>29.9628</v>
      </c>
    </row>
    <row r="25" spans="1:6" ht="12.75">
      <c r="A25">
        <v>5.241</v>
      </c>
      <c r="B25">
        <v>7.2107</v>
      </c>
      <c r="C25">
        <v>23.4339</v>
      </c>
      <c r="D25">
        <v>6.36053</v>
      </c>
      <c r="E25">
        <v>2.3241</v>
      </c>
      <c r="F25">
        <v>29.9723</v>
      </c>
    </row>
    <row r="26" spans="1:6" ht="12.75">
      <c r="A26">
        <v>5.444</v>
      </c>
      <c r="B26">
        <v>7.21</v>
      </c>
      <c r="C26">
        <v>23.4394</v>
      </c>
      <c r="D26">
        <v>6.35772</v>
      </c>
      <c r="E26">
        <v>2.3536</v>
      </c>
      <c r="F26">
        <v>29.9791</v>
      </c>
    </row>
    <row r="27" spans="1:6" ht="12.75">
      <c r="A27">
        <v>5.644</v>
      </c>
      <c r="B27">
        <v>7.2086</v>
      </c>
      <c r="C27">
        <v>23.4438</v>
      </c>
      <c r="D27">
        <v>6.35656</v>
      </c>
      <c r="E27">
        <v>2.3586</v>
      </c>
      <c r="F27">
        <v>29.9844</v>
      </c>
    </row>
    <row r="28" spans="1:6" ht="12.75">
      <c r="A28">
        <v>5.846</v>
      </c>
      <c r="B28">
        <v>7.2067</v>
      </c>
      <c r="C28">
        <v>23.4476</v>
      </c>
      <c r="D28">
        <v>6.35386</v>
      </c>
      <c r="E28">
        <v>2.3623</v>
      </c>
      <c r="F28">
        <v>29.9889</v>
      </c>
    </row>
    <row r="29" spans="1:6" ht="12.75">
      <c r="A29">
        <v>6.048</v>
      </c>
      <c r="B29">
        <v>7.2041</v>
      </c>
      <c r="C29">
        <v>23.4511</v>
      </c>
      <c r="D29">
        <v>6.3555</v>
      </c>
      <c r="E29">
        <v>2.3779</v>
      </c>
      <c r="F29">
        <v>29.9931</v>
      </c>
    </row>
    <row r="30" spans="1:6" ht="12.75">
      <c r="A30">
        <v>6.258</v>
      </c>
      <c r="B30">
        <v>7.2009</v>
      </c>
      <c r="C30">
        <v>23.4544</v>
      </c>
      <c r="D30">
        <v>6.35206</v>
      </c>
      <c r="E30">
        <v>2.3983</v>
      </c>
      <c r="F30">
        <v>29.9967</v>
      </c>
    </row>
    <row r="31" spans="1:6" ht="12.75">
      <c r="A31">
        <v>6.452</v>
      </c>
      <c r="B31">
        <v>7.1974</v>
      </c>
      <c r="C31">
        <v>23.4572</v>
      </c>
      <c r="D31">
        <v>6.35023</v>
      </c>
      <c r="E31">
        <v>2.4136</v>
      </c>
      <c r="F31">
        <v>29.9997</v>
      </c>
    </row>
    <row r="32" spans="1:6" ht="12.75">
      <c r="A32">
        <v>6.638</v>
      </c>
      <c r="B32">
        <v>7.1939</v>
      </c>
      <c r="C32">
        <v>23.4596</v>
      </c>
      <c r="D32">
        <v>6.34778</v>
      </c>
      <c r="E32">
        <v>2.4194</v>
      </c>
      <c r="F32">
        <v>30.0021</v>
      </c>
    </row>
    <row r="33" spans="1:6" ht="12.75">
      <c r="A33">
        <v>6.834</v>
      </c>
      <c r="B33">
        <v>7.1907</v>
      </c>
      <c r="C33">
        <v>23.4614</v>
      </c>
      <c r="D33">
        <v>6.34445</v>
      </c>
      <c r="E33">
        <v>2.4185</v>
      </c>
      <c r="F33">
        <v>30.0039</v>
      </c>
    </row>
    <row r="34" spans="1:6" ht="12.75">
      <c r="A34">
        <v>7.051</v>
      </c>
      <c r="B34">
        <v>7.1874</v>
      </c>
      <c r="C34">
        <v>23.4635</v>
      </c>
      <c r="D34">
        <v>6.34104</v>
      </c>
      <c r="E34">
        <v>2.4184</v>
      </c>
      <c r="F34">
        <v>30.006</v>
      </c>
    </row>
    <row r="35" spans="1:6" ht="12.75">
      <c r="A35">
        <v>7.281</v>
      </c>
      <c r="B35">
        <v>7.1841</v>
      </c>
      <c r="C35">
        <v>23.4661</v>
      </c>
      <c r="D35">
        <v>6.34071</v>
      </c>
      <c r="E35">
        <v>2.4261</v>
      </c>
      <c r="F35">
        <v>30.0088</v>
      </c>
    </row>
    <row r="36" spans="1:6" ht="12.75">
      <c r="A36">
        <v>7.52</v>
      </c>
      <c r="B36">
        <v>7.1808</v>
      </c>
      <c r="C36">
        <v>23.4701</v>
      </c>
      <c r="D36">
        <v>6.33979</v>
      </c>
      <c r="E36">
        <v>2.4337</v>
      </c>
      <c r="F36">
        <v>30.0133</v>
      </c>
    </row>
    <row r="37" spans="1:6" ht="12.75">
      <c r="A37">
        <v>7.757</v>
      </c>
      <c r="B37">
        <v>7.1778</v>
      </c>
      <c r="C37">
        <v>23.4754</v>
      </c>
      <c r="D37">
        <v>6.33979</v>
      </c>
      <c r="E37">
        <v>2.4289</v>
      </c>
      <c r="F37">
        <v>30.0195</v>
      </c>
    </row>
    <row r="38" spans="1:6" ht="12.75">
      <c r="A38">
        <v>7.995</v>
      </c>
      <c r="B38">
        <v>7.1754</v>
      </c>
      <c r="C38">
        <v>23.4817</v>
      </c>
      <c r="D38">
        <v>6.33957</v>
      </c>
      <c r="E38">
        <v>2.4095</v>
      </c>
      <c r="F38">
        <v>30.0272</v>
      </c>
    </row>
    <row r="39" spans="1:6" ht="12.75">
      <c r="A39">
        <v>8.224</v>
      </c>
      <c r="B39">
        <v>7.1737</v>
      </c>
      <c r="C39">
        <v>23.4889</v>
      </c>
      <c r="D39">
        <v>6.33851</v>
      </c>
      <c r="E39">
        <v>2.3747</v>
      </c>
      <c r="F39">
        <v>30.0361</v>
      </c>
    </row>
    <row r="40" spans="1:6" ht="12.75">
      <c r="A40">
        <v>8.446</v>
      </c>
      <c r="B40">
        <v>7.1724</v>
      </c>
      <c r="C40">
        <v>23.4976</v>
      </c>
      <c r="D40">
        <v>6.33723</v>
      </c>
      <c r="E40">
        <v>2.3337</v>
      </c>
      <c r="F40">
        <v>30.047</v>
      </c>
    </row>
    <row r="41" spans="1:6" ht="12.75">
      <c r="A41">
        <v>8.667</v>
      </c>
      <c r="B41">
        <v>7.1714</v>
      </c>
      <c r="C41">
        <v>23.5078</v>
      </c>
      <c r="D41">
        <v>6.3363</v>
      </c>
      <c r="E41">
        <v>2.3006</v>
      </c>
      <c r="F41">
        <v>30.0598</v>
      </c>
    </row>
    <row r="42" spans="1:6" ht="12.75">
      <c r="A42">
        <v>8.898</v>
      </c>
      <c r="B42">
        <v>7.1705</v>
      </c>
      <c r="C42">
        <v>23.5187</v>
      </c>
      <c r="D42">
        <v>6.33268</v>
      </c>
      <c r="E42">
        <v>2.281</v>
      </c>
      <c r="F42">
        <v>30.0734</v>
      </c>
    </row>
    <row r="43" spans="1:6" ht="12.75">
      <c r="A43">
        <v>9.125</v>
      </c>
      <c r="B43">
        <v>7.1698</v>
      </c>
      <c r="C43">
        <v>23.5289</v>
      </c>
      <c r="D43">
        <v>6.33119</v>
      </c>
      <c r="E43">
        <v>2.2737</v>
      </c>
      <c r="F43">
        <v>30.0862</v>
      </c>
    </row>
    <row r="44" spans="1:6" ht="12.75">
      <c r="A44">
        <v>9.352</v>
      </c>
      <c r="B44">
        <v>7.1692</v>
      </c>
      <c r="C44">
        <v>23.5378</v>
      </c>
      <c r="D44">
        <v>6.32888</v>
      </c>
      <c r="E44">
        <v>2.2637</v>
      </c>
      <c r="F44">
        <v>30.0975</v>
      </c>
    </row>
    <row r="45" spans="1:6" ht="12.75">
      <c r="A45">
        <v>9.567</v>
      </c>
      <c r="B45">
        <v>7.1686</v>
      </c>
      <c r="C45">
        <v>23.5459</v>
      </c>
      <c r="D45">
        <v>6.32357</v>
      </c>
      <c r="E45">
        <v>2.2389</v>
      </c>
      <c r="F45">
        <v>30.1077</v>
      </c>
    </row>
    <row r="46" spans="1:6" ht="12.75">
      <c r="A46">
        <v>9.779</v>
      </c>
      <c r="B46">
        <v>7.1681</v>
      </c>
      <c r="C46">
        <v>23.5541</v>
      </c>
      <c r="D46">
        <v>6.31998</v>
      </c>
      <c r="E46">
        <v>2.2069</v>
      </c>
      <c r="F46">
        <v>30.1181</v>
      </c>
    </row>
    <row r="47" spans="1:6" ht="12.75">
      <c r="A47">
        <v>10.002</v>
      </c>
      <c r="B47">
        <v>7.1677</v>
      </c>
      <c r="C47">
        <v>23.5638</v>
      </c>
      <c r="D47">
        <v>6.31591</v>
      </c>
      <c r="E47">
        <v>2.1839</v>
      </c>
      <c r="F47">
        <v>30.1303</v>
      </c>
    </row>
    <row r="48" spans="1:6" ht="12.75">
      <c r="A48">
        <v>10.229</v>
      </c>
      <c r="B48">
        <v>7.1673</v>
      </c>
      <c r="C48">
        <v>23.575</v>
      </c>
      <c r="D48">
        <v>6.30679</v>
      </c>
      <c r="E48">
        <v>2.1737</v>
      </c>
      <c r="F48">
        <v>30.1445</v>
      </c>
    </row>
    <row r="49" spans="1:6" ht="12.75">
      <c r="A49">
        <v>10.467</v>
      </c>
      <c r="B49">
        <v>7.1672</v>
      </c>
      <c r="C49">
        <v>23.5863</v>
      </c>
      <c r="D49">
        <v>6.30161</v>
      </c>
      <c r="E49">
        <v>2.1634</v>
      </c>
      <c r="F49">
        <v>30.1589</v>
      </c>
    </row>
    <row r="50" spans="1:6" ht="12.75">
      <c r="A50">
        <v>10.7</v>
      </c>
      <c r="B50">
        <v>7.1676</v>
      </c>
      <c r="C50">
        <v>23.597</v>
      </c>
      <c r="D50">
        <v>6.29617</v>
      </c>
      <c r="E50">
        <v>2.1487</v>
      </c>
      <c r="F50">
        <v>30.1726</v>
      </c>
    </row>
    <row r="51" spans="1:6" ht="12.75">
      <c r="A51">
        <v>10.93</v>
      </c>
      <c r="B51">
        <v>7.1685</v>
      </c>
      <c r="C51">
        <v>23.607</v>
      </c>
      <c r="D51">
        <v>6.2893</v>
      </c>
      <c r="E51">
        <v>2.1378</v>
      </c>
      <c r="F51">
        <v>30.1854</v>
      </c>
    </row>
    <row r="52" spans="1:6" ht="12.75">
      <c r="A52">
        <v>11.158</v>
      </c>
      <c r="B52">
        <v>7.1698</v>
      </c>
      <c r="C52">
        <v>23.6163</v>
      </c>
      <c r="D52">
        <v>6.27965</v>
      </c>
      <c r="E52">
        <v>2.131</v>
      </c>
      <c r="F52">
        <v>30.1975</v>
      </c>
    </row>
    <row r="53" spans="1:6" ht="12.75">
      <c r="A53">
        <v>11.387</v>
      </c>
      <c r="B53">
        <v>7.1716</v>
      </c>
      <c r="C53">
        <v>23.6255</v>
      </c>
      <c r="D53">
        <v>6.27728</v>
      </c>
      <c r="E53">
        <v>2.1253</v>
      </c>
      <c r="F53">
        <v>30.2095</v>
      </c>
    </row>
    <row r="54" spans="1:6" ht="12.75">
      <c r="A54">
        <v>11.62</v>
      </c>
      <c r="B54">
        <v>7.1737</v>
      </c>
      <c r="C54">
        <v>23.6353</v>
      </c>
      <c r="D54">
        <v>6.27741</v>
      </c>
      <c r="E54">
        <v>2.1216</v>
      </c>
      <c r="F54">
        <v>30.2223</v>
      </c>
    </row>
    <row r="55" spans="1:6" ht="12.75">
      <c r="A55">
        <v>11.841</v>
      </c>
      <c r="B55">
        <v>7.176</v>
      </c>
      <c r="C55">
        <v>23.6444</v>
      </c>
      <c r="D55">
        <v>6.27139</v>
      </c>
      <c r="E55">
        <v>2.108</v>
      </c>
      <c r="F55">
        <v>30.2342</v>
      </c>
    </row>
    <row r="56" spans="1:6" ht="12.75">
      <c r="A56">
        <v>12.074</v>
      </c>
      <c r="B56">
        <v>7.178</v>
      </c>
      <c r="C56">
        <v>23.6518</v>
      </c>
      <c r="D56">
        <v>6.26345</v>
      </c>
      <c r="E56">
        <v>2.0768</v>
      </c>
      <c r="F56">
        <v>30.2439</v>
      </c>
    </row>
    <row r="57" spans="1:6" ht="12.75">
      <c r="A57">
        <v>12.306</v>
      </c>
      <c r="B57">
        <v>7.1795</v>
      </c>
      <c r="C57">
        <v>23.6581</v>
      </c>
      <c r="D57">
        <v>6.26121</v>
      </c>
      <c r="E57">
        <v>2.0368</v>
      </c>
      <c r="F57">
        <v>30.2522</v>
      </c>
    </row>
    <row r="58" spans="1:6" ht="12.75">
      <c r="A58">
        <v>12.552</v>
      </c>
      <c r="B58">
        <v>7.1804</v>
      </c>
      <c r="C58">
        <v>23.6647</v>
      </c>
      <c r="D58">
        <v>6.26071</v>
      </c>
      <c r="E58">
        <v>1.9994</v>
      </c>
      <c r="F58">
        <v>30.2608</v>
      </c>
    </row>
    <row r="59" spans="1:6" ht="12.75">
      <c r="A59">
        <v>12.792</v>
      </c>
      <c r="B59">
        <v>7.1807</v>
      </c>
      <c r="C59">
        <v>23.6725</v>
      </c>
      <c r="D59">
        <v>6.25729</v>
      </c>
      <c r="E59">
        <v>1.9742</v>
      </c>
      <c r="F59">
        <v>30.2707</v>
      </c>
    </row>
    <row r="60" spans="1:6" ht="12.75">
      <c r="A60">
        <v>13.035</v>
      </c>
      <c r="B60">
        <v>7.1806</v>
      </c>
      <c r="C60">
        <v>23.6811</v>
      </c>
      <c r="D60">
        <v>6.25299</v>
      </c>
      <c r="E60">
        <v>1.9553</v>
      </c>
      <c r="F60">
        <v>30.2816</v>
      </c>
    </row>
    <row r="61" spans="1:6" ht="12.75">
      <c r="A61">
        <v>13.261</v>
      </c>
      <c r="B61">
        <v>7.1803</v>
      </c>
      <c r="C61">
        <v>23.6894</v>
      </c>
      <c r="D61">
        <v>6.25164</v>
      </c>
      <c r="E61">
        <v>1.9274</v>
      </c>
      <c r="F61">
        <v>30.2922</v>
      </c>
    </row>
    <row r="62" spans="1:6" ht="12.75">
      <c r="A62">
        <v>13.486</v>
      </c>
      <c r="B62">
        <v>7.18</v>
      </c>
      <c r="C62">
        <v>23.6973</v>
      </c>
      <c r="D62">
        <v>6.25056</v>
      </c>
      <c r="E62">
        <v>1.8892</v>
      </c>
      <c r="F62">
        <v>30.3021</v>
      </c>
    </row>
    <row r="63" spans="1:6" ht="12.75">
      <c r="A63">
        <v>13.723</v>
      </c>
      <c r="B63">
        <v>7.18</v>
      </c>
      <c r="C63">
        <v>23.7054</v>
      </c>
      <c r="D63">
        <v>6.24891</v>
      </c>
      <c r="E63">
        <v>1.8515</v>
      </c>
      <c r="F63">
        <v>30.3125</v>
      </c>
    </row>
    <row r="64" spans="1:6" ht="12.75">
      <c r="A64">
        <v>13.945</v>
      </c>
      <c r="B64">
        <v>7.1803</v>
      </c>
      <c r="C64">
        <v>23.7149</v>
      </c>
      <c r="D64">
        <v>6.24881</v>
      </c>
      <c r="E64">
        <v>1.8226</v>
      </c>
      <c r="F64">
        <v>30.3246</v>
      </c>
    </row>
    <row r="65" spans="1:6" ht="12.75">
      <c r="A65">
        <v>14.163</v>
      </c>
      <c r="B65">
        <v>7.181</v>
      </c>
      <c r="C65">
        <v>23.7256</v>
      </c>
      <c r="D65">
        <v>6.24768</v>
      </c>
      <c r="E65">
        <v>1.7967</v>
      </c>
      <c r="F65">
        <v>30.3383</v>
      </c>
    </row>
    <row r="66" spans="1:6" ht="12.75">
      <c r="A66">
        <v>14.384</v>
      </c>
      <c r="B66">
        <v>7.1821</v>
      </c>
      <c r="C66">
        <v>23.7361</v>
      </c>
      <c r="D66">
        <v>6.24399</v>
      </c>
      <c r="E66">
        <v>1.7646</v>
      </c>
      <c r="F66">
        <v>30.3518</v>
      </c>
    </row>
    <row r="67" spans="1:6" ht="12.75">
      <c r="A67">
        <v>14.608</v>
      </c>
      <c r="B67">
        <v>7.1835</v>
      </c>
      <c r="C67">
        <v>23.7457</v>
      </c>
      <c r="D67">
        <v>6.24225</v>
      </c>
      <c r="E67">
        <v>1.7256</v>
      </c>
      <c r="F67">
        <v>30.3642</v>
      </c>
    </row>
    <row r="68" spans="1:6" ht="12.75">
      <c r="A68">
        <v>14.842</v>
      </c>
      <c r="B68">
        <v>7.1851</v>
      </c>
      <c r="C68">
        <v>23.755</v>
      </c>
      <c r="D68">
        <v>6.24272</v>
      </c>
      <c r="E68">
        <v>1.6871</v>
      </c>
      <c r="F68">
        <v>30.3763</v>
      </c>
    </row>
    <row r="69" spans="1:6" ht="12.75">
      <c r="A69">
        <v>15.076</v>
      </c>
      <c r="B69">
        <v>7.1869</v>
      </c>
      <c r="C69">
        <v>23.7651</v>
      </c>
      <c r="D69">
        <v>6.24139</v>
      </c>
      <c r="E69">
        <v>1.6558</v>
      </c>
      <c r="F69">
        <v>30.3895</v>
      </c>
    </row>
    <row r="70" spans="1:6" ht="12.75">
      <c r="A70">
        <v>15.294</v>
      </c>
      <c r="B70">
        <v>7.1891</v>
      </c>
      <c r="C70">
        <v>23.7765</v>
      </c>
      <c r="D70">
        <v>6.23986</v>
      </c>
      <c r="E70">
        <v>1.6271</v>
      </c>
      <c r="F70">
        <v>30.4044</v>
      </c>
    </row>
    <row r="71" spans="1:6" ht="12.75">
      <c r="A71">
        <v>15.522</v>
      </c>
      <c r="B71">
        <v>7.1915</v>
      </c>
      <c r="C71">
        <v>23.7877</v>
      </c>
      <c r="D71">
        <v>6.23884</v>
      </c>
      <c r="E71">
        <v>1.5958</v>
      </c>
      <c r="F71">
        <v>30.419</v>
      </c>
    </row>
    <row r="72" spans="1:6" ht="12.75">
      <c r="A72">
        <v>15.73</v>
      </c>
      <c r="B72">
        <v>7.1938</v>
      </c>
      <c r="C72">
        <v>23.7953</v>
      </c>
      <c r="D72">
        <v>6.23974</v>
      </c>
      <c r="E72">
        <v>1.5693</v>
      </c>
      <c r="F72">
        <v>30.429</v>
      </c>
    </row>
    <row r="73" spans="1:6" ht="12.75">
      <c r="A73">
        <v>15.872</v>
      </c>
      <c r="B73">
        <v>7.1871</v>
      </c>
      <c r="C73">
        <v>23.7587</v>
      </c>
      <c r="D73">
        <v>6.23606</v>
      </c>
      <c r="E73">
        <v>1.8665</v>
      </c>
      <c r="F73">
        <v>30.3814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0.347</v>
      </c>
      <c r="B2">
        <v>6.9877</v>
      </c>
      <c r="C2">
        <v>22.9614</v>
      </c>
      <c r="D2">
        <v>6.28631</v>
      </c>
      <c r="E2">
        <v>3.2173</v>
      </c>
      <c r="F2">
        <v>29.3351</v>
      </c>
    </row>
    <row r="3" spans="1:6" ht="12.75">
      <c r="A3">
        <v>0.427</v>
      </c>
      <c r="B3">
        <v>6.9867</v>
      </c>
      <c r="C3">
        <v>22.9613</v>
      </c>
      <c r="D3">
        <v>6.28548</v>
      </c>
      <c r="E3">
        <v>3.2146</v>
      </c>
      <c r="F3">
        <v>29.3349</v>
      </c>
    </row>
    <row r="4" spans="1:6" ht="12.75">
      <c r="A4">
        <v>0.603</v>
      </c>
      <c r="B4">
        <v>6.9859</v>
      </c>
      <c r="C4">
        <v>22.9612</v>
      </c>
      <c r="D4">
        <v>6.2832</v>
      </c>
      <c r="E4">
        <v>3.1924</v>
      </c>
      <c r="F4">
        <v>29.3346</v>
      </c>
    </row>
    <row r="5" spans="1:6" ht="12.75">
      <c r="A5">
        <v>0.796</v>
      </c>
      <c r="B5">
        <v>6.9858</v>
      </c>
      <c r="C5">
        <v>22.9613</v>
      </c>
      <c r="D5">
        <v>6.27792</v>
      </c>
      <c r="E5">
        <v>3.1515</v>
      </c>
      <c r="F5">
        <v>29.3347</v>
      </c>
    </row>
    <row r="6" spans="1:6" ht="12.75">
      <c r="A6">
        <v>0.978</v>
      </c>
      <c r="B6">
        <v>6.9864</v>
      </c>
      <c r="C6">
        <v>22.9616</v>
      </c>
      <c r="D6">
        <v>6.27382</v>
      </c>
      <c r="E6">
        <v>3.1044</v>
      </c>
      <c r="F6">
        <v>29.3352</v>
      </c>
    </row>
    <row r="7" spans="1:6" ht="12.75">
      <c r="A7">
        <v>1.167</v>
      </c>
      <c r="B7">
        <v>6.9878</v>
      </c>
      <c r="C7">
        <v>22.9622</v>
      </c>
      <c r="D7">
        <v>6.27174</v>
      </c>
      <c r="E7">
        <v>3.0704</v>
      </c>
      <c r="F7">
        <v>29.3362</v>
      </c>
    </row>
    <row r="8" spans="1:6" ht="12.75">
      <c r="A8">
        <v>1.354</v>
      </c>
      <c r="B8">
        <v>6.9899</v>
      </c>
      <c r="C8">
        <v>22.9638</v>
      </c>
      <c r="D8">
        <v>6.27025</v>
      </c>
      <c r="E8">
        <v>3.0571</v>
      </c>
      <c r="F8">
        <v>29.3385</v>
      </c>
    </row>
    <row r="9" spans="1:6" ht="12.75">
      <c r="A9">
        <v>1.577</v>
      </c>
      <c r="B9">
        <v>6.9929</v>
      </c>
      <c r="C9">
        <v>22.967</v>
      </c>
      <c r="D9">
        <v>6.2676</v>
      </c>
      <c r="E9">
        <v>3.0539</v>
      </c>
      <c r="F9">
        <v>29.3431</v>
      </c>
    </row>
    <row r="10" spans="1:6" ht="12.75">
      <c r="A10">
        <v>1.788</v>
      </c>
      <c r="B10">
        <v>6.9971</v>
      </c>
      <c r="C10">
        <v>22.9735</v>
      </c>
      <c r="D10">
        <v>6.26688</v>
      </c>
      <c r="E10">
        <v>3.0536</v>
      </c>
      <c r="F10">
        <v>29.352</v>
      </c>
    </row>
    <row r="11" spans="1:6" ht="12.75">
      <c r="A11">
        <v>2.008</v>
      </c>
      <c r="B11">
        <v>7.0023</v>
      </c>
      <c r="C11">
        <v>22.9849</v>
      </c>
      <c r="D11">
        <v>6.26919</v>
      </c>
      <c r="E11">
        <v>3.0575</v>
      </c>
      <c r="F11">
        <v>29.3673</v>
      </c>
    </row>
    <row r="12" spans="1:6" ht="12.75">
      <c r="A12">
        <v>2.234</v>
      </c>
      <c r="B12">
        <v>7.0073</v>
      </c>
      <c r="C12">
        <v>23.0026</v>
      </c>
      <c r="D12">
        <v>6.27077</v>
      </c>
      <c r="E12">
        <v>3.065</v>
      </c>
      <c r="F12">
        <v>29.3906</v>
      </c>
    </row>
    <row r="13" spans="1:6" ht="12.75">
      <c r="A13">
        <v>2.485</v>
      </c>
      <c r="B13">
        <v>7.0101</v>
      </c>
      <c r="C13">
        <v>23.0306</v>
      </c>
      <c r="D13">
        <v>6.2737</v>
      </c>
      <c r="E13">
        <v>3.072</v>
      </c>
      <c r="F13">
        <v>29.4267</v>
      </c>
    </row>
    <row r="14" spans="1:6" ht="12.75">
      <c r="A14">
        <v>2.746</v>
      </c>
      <c r="B14">
        <v>7.0107</v>
      </c>
      <c r="C14">
        <v>23.0779</v>
      </c>
      <c r="D14">
        <v>6.27719</v>
      </c>
      <c r="E14">
        <v>3.0741</v>
      </c>
      <c r="F14">
        <v>29.4869</v>
      </c>
    </row>
    <row r="15" spans="1:6" ht="12.75">
      <c r="A15">
        <v>2.995</v>
      </c>
      <c r="B15">
        <v>7.0104</v>
      </c>
      <c r="C15">
        <v>23.1462</v>
      </c>
      <c r="D15">
        <v>6.27946</v>
      </c>
      <c r="E15">
        <v>3.0733</v>
      </c>
      <c r="F15">
        <v>29.5737</v>
      </c>
    </row>
    <row r="16" spans="1:6" ht="12.75">
      <c r="A16">
        <v>3.22</v>
      </c>
      <c r="B16">
        <v>7.0101</v>
      </c>
      <c r="C16">
        <v>23.2201</v>
      </c>
      <c r="D16">
        <v>6.28027</v>
      </c>
      <c r="E16">
        <v>3.0754</v>
      </c>
      <c r="F16">
        <v>29.6676</v>
      </c>
    </row>
    <row r="17" spans="1:6" ht="12.75">
      <c r="A17">
        <v>3.438</v>
      </c>
      <c r="B17">
        <v>7.0095</v>
      </c>
      <c r="C17">
        <v>23.2855</v>
      </c>
      <c r="D17">
        <v>6.28262</v>
      </c>
      <c r="E17">
        <v>3.0818</v>
      </c>
      <c r="F17">
        <v>29.7507</v>
      </c>
    </row>
    <row r="18" spans="1:6" ht="12.75">
      <c r="A18">
        <v>3.674</v>
      </c>
      <c r="B18">
        <v>7.0084</v>
      </c>
      <c r="C18">
        <v>23.3379</v>
      </c>
      <c r="D18">
        <v>6.28198</v>
      </c>
      <c r="E18">
        <v>3.094</v>
      </c>
      <c r="F18">
        <v>29.8172</v>
      </c>
    </row>
    <row r="19" spans="1:6" ht="12.75">
      <c r="A19">
        <v>3.9</v>
      </c>
      <c r="B19">
        <v>7.0074</v>
      </c>
      <c r="C19">
        <v>23.3763</v>
      </c>
      <c r="D19">
        <v>6.28204</v>
      </c>
      <c r="E19">
        <v>3.1117</v>
      </c>
      <c r="F19">
        <v>29.8658</v>
      </c>
    </row>
    <row r="20" spans="1:6" ht="12.75">
      <c r="A20">
        <v>4.127</v>
      </c>
      <c r="B20">
        <v>7.0071</v>
      </c>
      <c r="C20">
        <v>23.403</v>
      </c>
      <c r="D20">
        <v>6.28017</v>
      </c>
      <c r="E20">
        <v>3.1323</v>
      </c>
      <c r="F20">
        <v>29.8997</v>
      </c>
    </row>
    <row r="21" spans="1:6" ht="12.75">
      <c r="A21">
        <v>4.359</v>
      </c>
      <c r="B21">
        <v>7.0077</v>
      </c>
      <c r="C21">
        <v>23.4217</v>
      </c>
      <c r="D21">
        <v>6.27708</v>
      </c>
      <c r="E21">
        <v>3.1603</v>
      </c>
      <c r="F21">
        <v>29.9236</v>
      </c>
    </row>
    <row r="22" spans="1:6" ht="12.75">
      <c r="A22">
        <v>4.594</v>
      </c>
      <c r="B22">
        <v>7.0092</v>
      </c>
      <c r="C22">
        <v>23.4352</v>
      </c>
      <c r="D22">
        <v>6.27019</v>
      </c>
      <c r="E22">
        <v>3.1979</v>
      </c>
      <c r="F22">
        <v>29.941</v>
      </c>
    </row>
    <row r="23" spans="1:6" ht="12.75">
      <c r="A23">
        <v>4.841</v>
      </c>
      <c r="B23">
        <v>7.0114</v>
      </c>
      <c r="C23">
        <v>23.446</v>
      </c>
      <c r="D23">
        <v>6.26279</v>
      </c>
      <c r="E23">
        <v>3.2464</v>
      </c>
      <c r="F23">
        <v>29.9551</v>
      </c>
    </row>
    <row r="24" spans="1:6" ht="12.75">
      <c r="A24">
        <v>5.081</v>
      </c>
      <c r="B24">
        <v>7.0138</v>
      </c>
      <c r="C24">
        <v>23.4557</v>
      </c>
      <c r="D24">
        <v>6.25636</v>
      </c>
      <c r="E24">
        <v>3.3087</v>
      </c>
      <c r="F24">
        <v>29.9679</v>
      </c>
    </row>
    <row r="25" spans="1:6" ht="12.75">
      <c r="A25">
        <v>5.307</v>
      </c>
      <c r="B25">
        <v>7.0162</v>
      </c>
      <c r="C25">
        <v>23.4653</v>
      </c>
      <c r="D25">
        <v>6.24789</v>
      </c>
      <c r="E25">
        <v>3.3827</v>
      </c>
      <c r="F25">
        <v>29.9803</v>
      </c>
    </row>
    <row r="26" spans="1:6" ht="12.75">
      <c r="A26">
        <v>5.55</v>
      </c>
      <c r="B26">
        <v>7.0187</v>
      </c>
      <c r="C26">
        <v>23.4757</v>
      </c>
      <c r="D26">
        <v>6.23877</v>
      </c>
      <c r="E26">
        <v>3.4628</v>
      </c>
      <c r="F26">
        <v>29.994</v>
      </c>
    </row>
    <row r="27" spans="1:6" ht="12.75">
      <c r="A27">
        <v>5.791</v>
      </c>
      <c r="B27">
        <v>7.0214</v>
      </c>
      <c r="C27">
        <v>23.4873</v>
      </c>
      <c r="D27">
        <v>6.2283</v>
      </c>
      <c r="E27">
        <v>3.5356</v>
      </c>
      <c r="F27">
        <v>30.0092</v>
      </c>
    </row>
    <row r="28" spans="1:6" ht="12.75">
      <c r="A28">
        <v>6.027</v>
      </c>
      <c r="B28">
        <v>7.0243</v>
      </c>
      <c r="C28">
        <v>23.4991</v>
      </c>
      <c r="D28">
        <v>6.2178</v>
      </c>
      <c r="E28">
        <v>3.5889</v>
      </c>
      <c r="F28">
        <v>30.0246</v>
      </c>
    </row>
    <row r="29" spans="1:6" ht="12.75">
      <c r="A29">
        <v>6.256</v>
      </c>
      <c r="B29">
        <v>7.0272</v>
      </c>
      <c r="C29">
        <v>23.5098</v>
      </c>
      <c r="D29">
        <v>6.20706</v>
      </c>
      <c r="E29">
        <v>3.6306</v>
      </c>
      <c r="F29">
        <v>30.0387</v>
      </c>
    </row>
    <row r="30" spans="1:6" ht="12.75">
      <c r="A30">
        <v>6.482</v>
      </c>
      <c r="B30">
        <v>7.03</v>
      </c>
      <c r="C30">
        <v>23.5189</v>
      </c>
      <c r="D30">
        <v>6.20344</v>
      </c>
      <c r="E30">
        <v>3.6688</v>
      </c>
      <c r="F30">
        <v>30.0508</v>
      </c>
    </row>
    <row r="31" spans="1:6" ht="12.75">
      <c r="A31">
        <v>6.702</v>
      </c>
      <c r="B31">
        <v>7.0324</v>
      </c>
      <c r="C31">
        <v>23.5267</v>
      </c>
      <c r="D31">
        <v>6.19922</v>
      </c>
      <c r="E31">
        <v>3.6976</v>
      </c>
      <c r="F31">
        <v>30.0611</v>
      </c>
    </row>
    <row r="32" spans="1:6" ht="12.75">
      <c r="A32">
        <v>6.917</v>
      </c>
      <c r="B32">
        <v>7.0342</v>
      </c>
      <c r="C32">
        <v>23.5333</v>
      </c>
      <c r="D32">
        <v>6.19464</v>
      </c>
      <c r="E32">
        <v>3.7083</v>
      </c>
      <c r="F32">
        <v>30.0698</v>
      </c>
    </row>
    <row r="33" spans="1:6" ht="12.75">
      <c r="A33">
        <v>7.135</v>
      </c>
      <c r="B33">
        <v>7.0354</v>
      </c>
      <c r="C33">
        <v>23.5387</v>
      </c>
      <c r="D33">
        <v>6.18581</v>
      </c>
      <c r="E33">
        <v>3.7001</v>
      </c>
      <c r="F33">
        <v>30.0768</v>
      </c>
    </row>
    <row r="34" spans="1:6" ht="12.75">
      <c r="A34">
        <v>7.358</v>
      </c>
      <c r="B34">
        <v>7.0359</v>
      </c>
      <c r="C34">
        <v>23.5431</v>
      </c>
      <c r="D34">
        <v>6.17375</v>
      </c>
      <c r="E34">
        <v>3.6854</v>
      </c>
      <c r="F34">
        <v>30.0825</v>
      </c>
    </row>
    <row r="35" spans="1:6" ht="12.75">
      <c r="A35">
        <v>7.58</v>
      </c>
      <c r="B35">
        <v>7.0359</v>
      </c>
      <c r="C35">
        <v>23.5474</v>
      </c>
      <c r="D35">
        <v>6.15862</v>
      </c>
      <c r="E35">
        <v>3.6709</v>
      </c>
      <c r="F35">
        <v>30.0879</v>
      </c>
    </row>
    <row r="36" spans="1:6" ht="12.75">
      <c r="A36">
        <v>7.794</v>
      </c>
      <c r="B36">
        <v>7.0354</v>
      </c>
      <c r="C36">
        <v>23.5524</v>
      </c>
      <c r="D36">
        <v>6.13883</v>
      </c>
      <c r="E36">
        <v>3.6545</v>
      </c>
      <c r="F36">
        <v>30.0942</v>
      </c>
    </row>
    <row r="37" spans="1:6" ht="12.75">
      <c r="A37">
        <v>8.011</v>
      </c>
      <c r="B37">
        <v>7.0344</v>
      </c>
      <c r="C37">
        <v>23.5582</v>
      </c>
      <c r="D37">
        <v>6.11668</v>
      </c>
      <c r="E37">
        <v>3.6378</v>
      </c>
      <c r="F37">
        <v>30.1015</v>
      </c>
    </row>
    <row r="38" spans="1:6" ht="12.75">
      <c r="A38">
        <v>8.224</v>
      </c>
      <c r="B38">
        <v>7.0327</v>
      </c>
      <c r="C38">
        <v>23.5641</v>
      </c>
      <c r="D38">
        <v>6.0904</v>
      </c>
      <c r="E38">
        <v>3.621</v>
      </c>
      <c r="F38">
        <v>30.1087</v>
      </c>
    </row>
    <row r="39" spans="1:6" ht="12.75">
      <c r="A39">
        <v>8.454</v>
      </c>
      <c r="B39">
        <v>7.0303</v>
      </c>
      <c r="C39">
        <v>23.5697</v>
      </c>
      <c r="D39">
        <v>6.06563</v>
      </c>
      <c r="E39">
        <v>3.5955</v>
      </c>
      <c r="F39">
        <v>30.1154</v>
      </c>
    </row>
    <row r="40" spans="1:6" ht="12.75">
      <c r="A40">
        <v>8.663</v>
      </c>
      <c r="B40">
        <v>7.0277</v>
      </c>
      <c r="C40">
        <v>23.5754</v>
      </c>
      <c r="D40">
        <v>6.04286</v>
      </c>
      <c r="E40">
        <v>3.5574</v>
      </c>
      <c r="F40">
        <v>30.1222</v>
      </c>
    </row>
    <row r="41" spans="1:6" ht="12.75">
      <c r="A41">
        <v>8.883</v>
      </c>
      <c r="B41">
        <v>7.0258</v>
      </c>
      <c r="C41">
        <v>23.5815</v>
      </c>
      <c r="D41">
        <v>6.02444</v>
      </c>
      <c r="E41">
        <v>3.5168</v>
      </c>
      <c r="F41">
        <v>30.1297</v>
      </c>
    </row>
    <row r="42" spans="1:6" ht="12.75">
      <c r="A42">
        <v>9.104</v>
      </c>
      <c r="B42">
        <v>7.0252</v>
      </c>
      <c r="C42">
        <v>23.5884</v>
      </c>
      <c r="D42">
        <v>6.01075</v>
      </c>
      <c r="E42">
        <v>3.4803</v>
      </c>
      <c r="F42">
        <v>30.1383</v>
      </c>
    </row>
    <row r="43" spans="1:6" ht="12.75">
      <c r="A43">
        <v>9.329</v>
      </c>
      <c r="B43">
        <v>7.026</v>
      </c>
      <c r="C43">
        <v>23.596</v>
      </c>
      <c r="D43">
        <v>6.00235</v>
      </c>
      <c r="E43">
        <v>3.4376</v>
      </c>
      <c r="F43">
        <v>30.1481</v>
      </c>
    </row>
    <row r="44" spans="1:6" ht="12.75">
      <c r="A44">
        <v>9.546</v>
      </c>
      <c r="B44">
        <v>7.0282</v>
      </c>
      <c r="C44">
        <v>23.6035</v>
      </c>
      <c r="D44">
        <v>5.99378</v>
      </c>
      <c r="E44">
        <v>3.3759</v>
      </c>
      <c r="F44">
        <v>30.158</v>
      </c>
    </row>
    <row r="45" spans="1:6" ht="12.75">
      <c r="A45">
        <v>9.762</v>
      </c>
      <c r="B45">
        <v>7.0311</v>
      </c>
      <c r="C45">
        <v>23.6108</v>
      </c>
      <c r="D45">
        <v>5.99027</v>
      </c>
      <c r="E45">
        <v>3.3017</v>
      </c>
      <c r="F45">
        <v>30.1678</v>
      </c>
    </row>
    <row r="46" spans="1:6" ht="12.75">
      <c r="A46">
        <v>9.974</v>
      </c>
      <c r="B46">
        <v>7.0346</v>
      </c>
      <c r="C46">
        <v>23.6181</v>
      </c>
      <c r="D46">
        <v>5.98436</v>
      </c>
      <c r="E46">
        <v>3.2351</v>
      </c>
      <c r="F46">
        <v>30.1776</v>
      </c>
    </row>
    <row r="47" spans="1:6" ht="12.75">
      <c r="A47">
        <v>10.19</v>
      </c>
      <c r="B47">
        <v>7.0387</v>
      </c>
      <c r="C47">
        <v>23.626</v>
      </c>
      <c r="D47">
        <v>5.98206</v>
      </c>
      <c r="E47">
        <v>3.1899</v>
      </c>
      <c r="F47">
        <v>30.1883</v>
      </c>
    </row>
    <row r="48" spans="1:6" ht="12.75">
      <c r="A48">
        <v>10.412</v>
      </c>
      <c r="B48">
        <v>7.044</v>
      </c>
      <c r="C48">
        <v>23.6355</v>
      </c>
      <c r="D48">
        <v>5.98247</v>
      </c>
      <c r="E48">
        <v>3.1591</v>
      </c>
      <c r="F48">
        <v>30.2012</v>
      </c>
    </row>
    <row r="49" spans="1:6" ht="12.75">
      <c r="A49">
        <v>10.636</v>
      </c>
      <c r="B49">
        <v>7.0507</v>
      </c>
      <c r="C49">
        <v>23.6465</v>
      </c>
      <c r="D49">
        <v>5.9815</v>
      </c>
      <c r="E49">
        <v>3.1286</v>
      </c>
      <c r="F49">
        <v>30.2164</v>
      </c>
    </row>
    <row r="50" spans="1:6" ht="12.75">
      <c r="A50">
        <v>10.859</v>
      </c>
      <c r="B50">
        <v>7.059</v>
      </c>
      <c r="C50">
        <v>23.6585</v>
      </c>
      <c r="D50">
        <v>5.98131</v>
      </c>
      <c r="E50">
        <v>3.0919</v>
      </c>
      <c r="F50">
        <v>30.2329</v>
      </c>
    </row>
    <row r="51" spans="1:6" ht="12.75">
      <c r="A51">
        <v>11.081</v>
      </c>
      <c r="B51">
        <v>7.0681</v>
      </c>
      <c r="C51">
        <v>23.6696</v>
      </c>
      <c r="D51">
        <v>5.98641</v>
      </c>
      <c r="E51">
        <v>3.0389</v>
      </c>
      <c r="F51">
        <v>30.2485</v>
      </c>
    </row>
    <row r="52" spans="1:6" ht="12.75">
      <c r="A52">
        <v>11.302</v>
      </c>
      <c r="B52">
        <v>7.0768</v>
      </c>
      <c r="C52">
        <v>23.6772</v>
      </c>
      <c r="D52">
        <v>5.98715</v>
      </c>
      <c r="E52">
        <v>2.9697</v>
      </c>
      <c r="F52">
        <v>30.2596</v>
      </c>
    </row>
    <row r="53" spans="1:6" ht="12.75">
      <c r="A53">
        <v>11.474</v>
      </c>
      <c r="B53">
        <v>7.0689</v>
      </c>
      <c r="C53">
        <v>23.6462</v>
      </c>
      <c r="D53">
        <v>6.04574</v>
      </c>
      <c r="E53">
        <v>5.9837</v>
      </c>
      <c r="F53">
        <v>30.219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0.337</v>
      </c>
      <c r="B2">
        <v>6.8462</v>
      </c>
      <c r="C2">
        <v>22.8079</v>
      </c>
      <c r="D2">
        <v>6.45093</v>
      </c>
      <c r="E2">
        <v>2.0839</v>
      </c>
      <c r="F2">
        <v>29.1176</v>
      </c>
    </row>
    <row r="3" spans="1:6" ht="12.75">
      <c r="A3">
        <v>0.446</v>
      </c>
      <c r="B3">
        <v>6.8469</v>
      </c>
      <c r="C3">
        <v>22.8113</v>
      </c>
      <c r="D3">
        <v>6.44433</v>
      </c>
      <c r="E3">
        <v>2.049</v>
      </c>
      <c r="F3">
        <v>29.122</v>
      </c>
    </row>
    <row r="4" spans="1:6" ht="12.75">
      <c r="A4">
        <v>0.616</v>
      </c>
      <c r="B4">
        <v>6.8475</v>
      </c>
      <c r="C4">
        <v>22.8127</v>
      </c>
      <c r="D4">
        <v>6.43947</v>
      </c>
      <c r="E4">
        <v>2.0128</v>
      </c>
      <c r="F4">
        <v>29.1239</v>
      </c>
    </row>
    <row r="5" spans="1:6" ht="12.75">
      <c r="A5">
        <v>0.785</v>
      </c>
      <c r="B5">
        <v>6.848</v>
      </c>
      <c r="C5">
        <v>22.8114</v>
      </c>
      <c r="D5">
        <v>6.43737</v>
      </c>
      <c r="E5">
        <v>1.9777</v>
      </c>
      <c r="F5">
        <v>29.1223</v>
      </c>
    </row>
    <row r="6" spans="1:6" ht="12.75">
      <c r="A6">
        <v>0.96</v>
      </c>
      <c r="B6">
        <v>6.8482</v>
      </c>
      <c r="C6">
        <v>22.8075</v>
      </c>
      <c r="D6">
        <v>6.43536</v>
      </c>
      <c r="E6">
        <v>1.9502</v>
      </c>
      <c r="F6">
        <v>29.1174</v>
      </c>
    </row>
    <row r="7" spans="1:6" ht="12.75">
      <c r="A7">
        <v>1.128</v>
      </c>
      <c r="B7">
        <v>6.848</v>
      </c>
      <c r="C7">
        <v>22.8011</v>
      </c>
      <c r="D7">
        <v>6.43389</v>
      </c>
      <c r="E7">
        <v>1.9345</v>
      </c>
      <c r="F7">
        <v>29.1093</v>
      </c>
    </row>
    <row r="8" spans="1:6" ht="12.75">
      <c r="A8">
        <v>1.3</v>
      </c>
      <c r="B8">
        <v>6.8474</v>
      </c>
      <c r="C8">
        <v>22.7933</v>
      </c>
      <c r="D8">
        <v>6.42956</v>
      </c>
      <c r="E8">
        <v>1.9251</v>
      </c>
      <c r="F8">
        <v>29.0991</v>
      </c>
    </row>
    <row r="9" spans="1:6" ht="12.75">
      <c r="A9">
        <v>1.49</v>
      </c>
      <c r="B9">
        <v>6.8467</v>
      </c>
      <c r="C9">
        <v>22.7862</v>
      </c>
      <c r="D9">
        <v>6.42558</v>
      </c>
      <c r="E9">
        <v>1.9167</v>
      </c>
      <c r="F9">
        <v>29.09</v>
      </c>
    </row>
    <row r="10" spans="1:6" ht="12.75">
      <c r="A10">
        <v>1.698</v>
      </c>
      <c r="B10">
        <v>6.8464</v>
      </c>
      <c r="C10">
        <v>22.7836</v>
      </c>
      <c r="D10">
        <v>6.42204</v>
      </c>
      <c r="E10">
        <v>1.9105</v>
      </c>
      <c r="F10">
        <v>29.0867</v>
      </c>
    </row>
    <row r="11" spans="1:6" ht="12.75">
      <c r="A11">
        <v>1.916</v>
      </c>
      <c r="B11">
        <v>6.8471</v>
      </c>
      <c r="C11">
        <v>22.7893</v>
      </c>
      <c r="D11">
        <v>6.4153</v>
      </c>
      <c r="E11">
        <v>1.9132</v>
      </c>
      <c r="F11">
        <v>29.0941</v>
      </c>
    </row>
    <row r="12" spans="1:6" ht="12.75">
      <c r="A12">
        <v>2.133</v>
      </c>
      <c r="B12">
        <v>6.8493</v>
      </c>
      <c r="C12">
        <v>22.8034</v>
      </c>
      <c r="D12">
        <v>6.40725</v>
      </c>
      <c r="E12">
        <v>1.9306</v>
      </c>
      <c r="F12">
        <v>29.1123</v>
      </c>
    </row>
    <row r="13" spans="1:6" ht="12.75">
      <c r="A13">
        <v>2.348</v>
      </c>
      <c r="B13">
        <v>6.8533</v>
      </c>
      <c r="C13">
        <v>22.8269</v>
      </c>
      <c r="D13">
        <v>6.39961</v>
      </c>
      <c r="E13">
        <v>1.9569</v>
      </c>
      <c r="F13">
        <v>29.1428</v>
      </c>
    </row>
    <row r="14" spans="1:6" ht="12.75">
      <c r="A14">
        <v>2.575</v>
      </c>
      <c r="B14">
        <v>6.8599</v>
      </c>
      <c r="C14">
        <v>22.8666</v>
      </c>
      <c r="D14">
        <v>6.39118</v>
      </c>
      <c r="E14">
        <v>1.9846</v>
      </c>
      <c r="F14">
        <v>29.1943</v>
      </c>
    </row>
    <row r="15" spans="1:6" ht="12.75">
      <c r="A15">
        <v>2.789</v>
      </c>
      <c r="B15">
        <v>6.8692</v>
      </c>
      <c r="C15">
        <v>22.9175</v>
      </c>
      <c r="D15">
        <v>6.38308</v>
      </c>
      <c r="E15">
        <v>2.0213</v>
      </c>
      <c r="F15">
        <v>29.2605</v>
      </c>
    </row>
    <row r="16" spans="1:6" ht="12.75">
      <c r="A16">
        <v>3.015</v>
      </c>
      <c r="B16">
        <v>6.8801</v>
      </c>
      <c r="C16">
        <v>22.9632</v>
      </c>
      <c r="D16">
        <v>6.37826</v>
      </c>
      <c r="E16">
        <v>2.0719</v>
      </c>
      <c r="F16">
        <v>29.3203</v>
      </c>
    </row>
    <row r="17" spans="1:6" ht="12.75">
      <c r="A17">
        <v>3.274</v>
      </c>
      <c r="B17">
        <v>6.8921</v>
      </c>
      <c r="C17">
        <v>23.0005</v>
      </c>
      <c r="D17">
        <v>6.37238</v>
      </c>
      <c r="E17">
        <v>2.1268</v>
      </c>
      <c r="F17">
        <v>29.3696</v>
      </c>
    </row>
    <row r="18" spans="1:6" ht="12.75">
      <c r="A18">
        <v>3.515</v>
      </c>
      <c r="B18">
        <v>6.9063</v>
      </c>
      <c r="C18">
        <v>23.039</v>
      </c>
      <c r="D18">
        <v>6.36714</v>
      </c>
      <c r="E18">
        <v>2.1777</v>
      </c>
      <c r="F18">
        <v>29.4208</v>
      </c>
    </row>
    <row r="19" spans="1:6" ht="12.75">
      <c r="A19">
        <v>3.757</v>
      </c>
      <c r="B19">
        <v>6.924</v>
      </c>
      <c r="C19">
        <v>23.0833</v>
      </c>
      <c r="D19">
        <v>6.36314</v>
      </c>
      <c r="E19">
        <v>2.2212</v>
      </c>
      <c r="F19">
        <v>29.48</v>
      </c>
    </row>
    <row r="20" spans="1:6" ht="12.75">
      <c r="A20">
        <v>3.994</v>
      </c>
      <c r="B20">
        <v>6.9453</v>
      </c>
      <c r="C20">
        <v>23.131</v>
      </c>
      <c r="D20">
        <v>6.35647</v>
      </c>
      <c r="E20">
        <v>2.2575</v>
      </c>
      <c r="F20">
        <v>29.5439</v>
      </c>
    </row>
    <row r="21" spans="1:6" ht="12.75">
      <c r="A21">
        <v>4.225</v>
      </c>
      <c r="B21">
        <v>6.9689</v>
      </c>
      <c r="C21">
        <v>23.1796</v>
      </c>
      <c r="D21">
        <v>6.35059</v>
      </c>
      <c r="E21">
        <v>2.2886</v>
      </c>
      <c r="F21">
        <v>29.6096</v>
      </c>
    </row>
    <row r="22" spans="1:6" ht="12.75">
      <c r="A22">
        <v>4.462</v>
      </c>
      <c r="B22">
        <v>6.9932</v>
      </c>
      <c r="C22">
        <v>23.2298</v>
      </c>
      <c r="D22">
        <v>6.34444</v>
      </c>
      <c r="E22">
        <v>2.315</v>
      </c>
      <c r="F22">
        <v>29.6772</v>
      </c>
    </row>
    <row r="23" spans="1:6" ht="12.75">
      <c r="A23">
        <v>4.696</v>
      </c>
      <c r="B23">
        <v>7.017</v>
      </c>
      <c r="C23">
        <v>23.2803</v>
      </c>
      <c r="D23">
        <v>6.33876</v>
      </c>
      <c r="E23">
        <v>2.3406</v>
      </c>
      <c r="F23">
        <v>29.7453</v>
      </c>
    </row>
    <row r="24" spans="1:6" ht="12.75">
      <c r="A24">
        <v>4.9</v>
      </c>
      <c r="B24">
        <v>7.0387</v>
      </c>
      <c r="C24">
        <v>23.3286</v>
      </c>
      <c r="D24">
        <v>6.33184</v>
      </c>
      <c r="E24">
        <v>2.3673</v>
      </c>
      <c r="F24">
        <v>29.8103</v>
      </c>
    </row>
    <row r="25" spans="1:6" ht="12.75">
      <c r="A25">
        <v>5.105</v>
      </c>
      <c r="B25">
        <v>7.0574</v>
      </c>
      <c r="C25">
        <v>23.3735</v>
      </c>
      <c r="D25">
        <v>6.32576</v>
      </c>
      <c r="E25">
        <v>2.3925</v>
      </c>
      <c r="F25">
        <v>29.8703</v>
      </c>
    </row>
    <row r="26" spans="1:6" ht="12.75">
      <c r="A26">
        <v>5.336</v>
      </c>
      <c r="B26">
        <v>7.0725</v>
      </c>
      <c r="C26">
        <v>23.4131</v>
      </c>
      <c r="D26">
        <v>6.32176</v>
      </c>
      <c r="E26">
        <v>2.4168</v>
      </c>
      <c r="F26">
        <v>29.9232</v>
      </c>
    </row>
    <row r="27" spans="1:6" ht="12.75">
      <c r="A27">
        <v>5.557</v>
      </c>
      <c r="B27">
        <v>7.084</v>
      </c>
      <c r="C27">
        <v>23.4447</v>
      </c>
      <c r="D27">
        <v>6.31799</v>
      </c>
      <c r="E27">
        <v>2.4344</v>
      </c>
      <c r="F27">
        <v>29.9653</v>
      </c>
    </row>
    <row r="28" spans="1:6" ht="12.75">
      <c r="A28">
        <v>5.757</v>
      </c>
      <c r="B28">
        <v>7.0923</v>
      </c>
      <c r="C28">
        <v>23.4686</v>
      </c>
      <c r="D28">
        <v>6.31529</v>
      </c>
      <c r="E28">
        <v>2.4398</v>
      </c>
      <c r="F28">
        <v>29.9969</v>
      </c>
    </row>
    <row r="29" spans="1:6" ht="12.75">
      <c r="A29">
        <v>5.943</v>
      </c>
      <c r="B29">
        <v>7.098</v>
      </c>
      <c r="C29">
        <v>23.4868</v>
      </c>
      <c r="D29">
        <v>6.31233</v>
      </c>
      <c r="E29">
        <v>2.4453</v>
      </c>
      <c r="F29">
        <v>30.021</v>
      </c>
    </row>
    <row r="30" spans="1:6" ht="12.75">
      <c r="A30">
        <v>6.145</v>
      </c>
      <c r="B30">
        <v>7.1023</v>
      </c>
      <c r="C30">
        <v>23.5008</v>
      </c>
      <c r="D30">
        <v>6.30854</v>
      </c>
      <c r="E30">
        <v>2.4622</v>
      </c>
      <c r="F30">
        <v>30.0395</v>
      </c>
    </row>
    <row r="31" spans="1:6" ht="12.75">
      <c r="A31">
        <v>6.354</v>
      </c>
      <c r="B31">
        <v>7.1057</v>
      </c>
      <c r="C31">
        <v>23.5126</v>
      </c>
      <c r="D31">
        <v>6.30831</v>
      </c>
      <c r="E31">
        <v>2.4913</v>
      </c>
      <c r="F31">
        <v>30.0551</v>
      </c>
    </row>
    <row r="32" spans="1:6" ht="12.75">
      <c r="A32">
        <v>6.59</v>
      </c>
      <c r="B32">
        <v>7.1088</v>
      </c>
      <c r="C32">
        <v>23.5249</v>
      </c>
      <c r="D32">
        <v>6.30264</v>
      </c>
      <c r="E32">
        <v>2.5223</v>
      </c>
      <c r="F32">
        <v>30.0713</v>
      </c>
    </row>
    <row r="33" spans="1:6" ht="12.75">
      <c r="A33">
        <v>6.795</v>
      </c>
      <c r="B33">
        <v>7.1121</v>
      </c>
      <c r="C33">
        <v>23.5392</v>
      </c>
      <c r="D33">
        <v>6.30017</v>
      </c>
      <c r="E33">
        <v>2.5359</v>
      </c>
      <c r="F33">
        <v>30.0899</v>
      </c>
    </row>
    <row r="34" spans="1:6" ht="12.75">
      <c r="A34">
        <v>7.002</v>
      </c>
      <c r="B34">
        <v>7.1158</v>
      </c>
      <c r="C34">
        <v>23.5563</v>
      </c>
      <c r="D34">
        <v>6.29752</v>
      </c>
      <c r="E34">
        <v>2.5299</v>
      </c>
      <c r="F34">
        <v>30.1123</v>
      </c>
    </row>
    <row r="35" spans="1:6" ht="12.75">
      <c r="A35">
        <v>7.244</v>
      </c>
      <c r="B35">
        <v>7.12</v>
      </c>
      <c r="C35">
        <v>23.5757</v>
      </c>
      <c r="D35">
        <v>6.29411</v>
      </c>
      <c r="E35">
        <v>2.5219</v>
      </c>
      <c r="F35">
        <v>30.1376</v>
      </c>
    </row>
    <row r="36" spans="1:6" ht="12.75">
      <c r="A36">
        <v>7.453</v>
      </c>
      <c r="B36">
        <v>7.1247</v>
      </c>
      <c r="C36">
        <v>23.5936</v>
      </c>
      <c r="D36">
        <v>6.29156</v>
      </c>
      <c r="E36">
        <v>2.5243</v>
      </c>
      <c r="F36">
        <v>30.1612</v>
      </c>
    </row>
    <row r="37" spans="1:6" ht="12.75">
      <c r="A37">
        <v>7.656</v>
      </c>
      <c r="B37">
        <v>7.1297</v>
      </c>
      <c r="C37">
        <v>23.6075</v>
      </c>
      <c r="D37">
        <v>6.29039</v>
      </c>
      <c r="E37">
        <v>2.5366</v>
      </c>
      <c r="F37">
        <v>30.1797</v>
      </c>
    </row>
    <row r="38" spans="1:6" ht="12.75">
      <c r="A38">
        <v>7.878</v>
      </c>
      <c r="B38">
        <v>7.1347</v>
      </c>
      <c r="C38">
        <v>23.6178</v>
      </c>
      <c r="D38">
        <v>6.29486</v>
      </c>
      <c r="E38">
        <v>2.5494</v>
      </c>
      <c r="F38">
        <v>30.1937</v>
      </c>
    </row>
    <row r="39" spans="1:6" ht="12.75">
      <c r="A39">
        <v>8.096</v>
      </c>
      <c r="B39">
        <v>7.1394</v>
      </c>
      <c r="C39">
        <v>23.6254</v>
      </c>
      <c r="D39">
        <v>6.29024</v>
      </c>
      <c r="E39">
        <v>2.5519</v>
      </c>
      <c r="F39">
        <v>30.2041</v>
      </c>
    </row>
    <row r="40" spans="1:6" ht="12.75">
      <c r="A40">
        <v>8.32</v>
      </c>
      <c r="B40">
        <v>7.1436</v>
      </c>
      <c r="C40">
        <v>23.6317</v>
      </c>
      <c r="D40">
        <v>6.27893</v>
      </c>
      <c r="E40">
        <v>2.5366</v>
      </c>
      <c r="F40">
        <v>30.2128</v>
      </c>
    </row>
    <row r="41" spans="1:6" ht="12.75">
      <c r="A41">
        <v>8.515</v>
      </c>
      <c r="B41">
        <v>7.1476</v>
      </c>
      <c r="C41">
        <v>23.6376</v>
      </c>
      <c r="D41">
        <v>6.27806</v>
      </c>
      <c r="E41">
        <v>2.4979</v>
      </c>
      <c r="F41">
        <v>30.2209</v>
      </c>
    </row>
    <row r="42" spans="1:6" ht="12.75">
      <c r="A42">
        <v>8.724</v>
      </c>
      <c r="B42">
        <v>7.1514</v>
      </c>
      <c r="C42">
        <v>23.6436</v>
      </c>
      <c r="D42">
        <v>6.27908</v>
      </c>
      <c r="E42">
        <v>2.4424</v>
      </c>
      <c r="F42">
        <v>30.2292</v>
      </c>
    </row>
    <row r="43" spans="1:6" ht="12.75">
      <c r="A43">
        <v>8.946</v>
      </c>
      <c r="B43">
        <v>7.1553</v>
      </c>
      <c r="C43">
        <v>23.6497</v>
      </c>
      <c r="D43">
        <v>6.27842</v>
      </c>
      <c r="E43">
        <v>2.3757</v>
      </c>
      <c r="F43">
        <v>30.2376</v>
      </c>
    </row>
    <row r="44" spans="1:6" ht="12.75">
      <c r="A44">
        <v>9.141</v>
      </c>
      <c r="B44">
        <v>7.1591</v>
      </c>
      <c r="C44">
        <v>23.6551</v>
      </c>
      <c r="D44">
        <v>6.27493</v>
      </c>
      <c r="E44">
        <v>2.2971</v>
      </c>
      <c r="F44">
        <v>30.2451</v>
      </c>
    </row>
    <row r="45" spans="1:6" ht="12.75">
      <c r="A45">
        <v>9.335</v>
      </c>
      <c r="B45">
        <v>7.1625</v>
      </c>
      <c r="C45">
        <v>23.6595</v>
      </c>
      <c r="D45">
        <v>6.27104</v>
      </c>
      <c r="E45">
        <v>2.2143</v>
      </c>
      <c r="F45">
        <v>30.2512</v>
      </c>
    </row>
    <row r="46" spans="1:6" ht="12.75">
      <c r="A46">
        <v>9.523</v>
      </c>
      <c r="B46">
        <v>7.1654</v>
      </c>
      <c r="C46">
        <v>23.6633</v>
      </c>
      <c r="D46">
        <v>6.27431</v>
      </c>
      <c r="E46">
        <v>2.1438</v>
      </c>
      <c r="F46">
        <v>30.2565</v>
      </c>
    </row>
    <row r="47" spans="1:6" ht="12.75">
      <c r="A47">
        <v>9.701</v>
      </c>
      <c r="B47">
        <v>7.1677</v>
      </c>
      <c r="C47">
        <v>23.6664</v>
      </c>
      <c r="D47">
        <v>6.26707</v>
      </c>
      <c r="E47">
        <v>2.0932</v>
      </c>
      <c r="F47">
        <v>30.2609</v>
      </c>
    </row>
    <row r="48" spans="1:6" ht="12.75">
      <c r="A48">
        <v>9.865</v>
      </c>
      <c r="B48">
        <v>7.1695</v>
      </c>
      <c r="C48">
        <v>23.669</v>
      </c>
      <c r="D48">
        <v>6.27339</v>
      </c>
      <c r="E48">
        <v>2.0544</v>
      </c>
      <c r="F48">
        <v>30.2644</v>
      </c>
    </row>
    <row r="49" spans="1:6" ht="12.75">
      <c r="A49">
        <v>10.023</v>
      </c>
      <c r="B49">
        <v>7.1709</v>
      </c>
      <c r="C49">
        <v>23.6712</v>
      </c>
      <c r="D49">
        <v>6.26407</v>
      </c>
      <c r="E49">
        <v>2.0191</v>
      </c>
      <c r="F49">
        <v>30.2675</v>
      </c>
    </row>
    <row r="50" spans="1:6" ht="12.75">
      <c r="A50">
        <v>10.184</v>
      </c>
      <c r="B50">
        <v>7.1721</v>
      </c>
      <c r="C50">
        <v>23.6733</v>
      </c>
      <c r="D50">
        <v>6.26135</v>
      </c>
      <c r="E50">
        <v>1.9802</v>
      </c>
      <c r="F50">
        <v>30.2703</v>
      </c>
    </row>
    <row r="51" spans="1:6" ht="12.75">
      <c r="A51">
        <v>10.337</v>
      </c>
      <c r="B51">
        <v>7.1732</v>
      </c>
      <c r="C51">
        <v>23.6754</v>
      </c>
      <c r="D51">
        <v>6.26032</v>
      </c>
      <c r="E51">
        <v>1.9365</v>
      </c>
      <c r="F51">
        <v>30.2731</v>
      </c>
    </row>
    <row r="52" spans="1:6" ht="12.75">
      <c r="A52">
        <v>10.466</v>
      </c>
      <c r="B52">
        <v>7.1743</v>
      </c>
      <c r="C52">
        <v>23.6778</v>
      </c>
      <c r="D52">
        <v>6.26085</v>
      </c>
      <c r="E52">
        <v>1.894</v>
      </c>
      <c r="F52">
        <v>30.2764</v>
      </c>
    </row>
    <row r="53" spans="1:6" ht="12.75">
      <c r="A53">
        <v>10.605</v>
      </c>
      <c r="B53">
        <v>7.1755</v>
      </c>
      <c r="C53">
        <v>23.6805</v>
      </c>
      <c r="D53">
        <v>6.25716</v>
      </c>
      <c r="E53">
        <v>1.861</v>
      </c>
      <c r="F53">
        <v>30.2801</v>
      </c>
    </row>
    <row r="54" spans="1:6" ht="12.75">
      <c r="A54">
        <v>10.762</v>
      </c>
      <c r="B54">
        <v>7.1769</v>
      </c>
      <c r="C54">
        <v>23.6836</v>
      </c>
      <c r="D54">
        <v>6.25301</v>
      </c>
      <c r="E54">
        <v>1.8462</v>
      </c>
      <c r="F54">
        <v>30.2842</v>
      </c>
    </row>
    <row r="55" spans="1:6" ht="12.75">
      <c r="A55">
        <v>10.919</v>
      </c>
      <c r="B55">
        <v>7.1783</v>
      </c>
      <c r="C55">
        <v>23.6872</v>
      </c>
      <c r="D55">
        <v>6.25346</v>
      </c>
      <c r="E55">
        <v>1.8408</v>
      </c>
      <c r="F55">
        <v>30.289</v>
      </c>
    </row>
    <row r="56" spans="1:6" ht="12.75">
      <c r="A56">
        <v>11.083</v>
      </c>
      <c r="B56">
        <v>7.1796</v>
      </c>
      <c r="C56">
        <v>23.6913</v>
      </c>
      <c r="D56">
        <v>6.25217</v>
      </c>
      <c r="E56">
        <v>1.8303</v>
      </c>
      <c r="F56">
        <v>30.2945</v>
      </c>
    </row>
    <row r="57" spans="1:6" ht="12.75">
      <c r="A57">
        <v>11.254</v>
      </c>
      <c r="B57">
        <v>7.1809</v>
      </c>
      <c r="C57">
        <v>23.6963</v>
      </c>
      <c r="D57">
        <v>6.25115</v>
      </c>
      <c r="E57">
        <v>1.8158</v>
      </c>
      <c r="F57">
        <v>30.3011</v>
      </c>
    </row>
    <row r="58" spans="1:6" ht="12.75">
      <c r="A58">
        <v>11.441</v>
      </c>
      <c r="B58">
        <v>7.1822</v>
      </c>
      <c r="C58">
        <v>23.7031</v>
      </c>
      <c r="D58">
        <v>6.24996</v>
      </c>
      <c r="E58">
        <v>1.7966</v>
      </c>
      <c r="F58">
        <v>30.3099</v>
      </c>
    </row>
    <row r="59" spans="1:6" ht="12.75">
      <c r="A59">
        <v>11.622</v>
      </c>
      <c r="B59">
        <v>7.1836</v>
      </c>
      <c r="C59">
        <v>23.7112</v>
      </c>
      <c r="D59">
        <v>6.24706</v>
      </c>
      <c r="E59">
        <v>1.7721</v>
      </c>
      <c r="F59">
        <v>30.3205</v>
      </c>
    </row>
    <row r="60" spans="1:6" ht="12.75">
      <c r="A60">
        <v>11.81</v>
      </c>
      <c r="B60">
        <v>7.185</v>
      </c>
      <c r="C60">
        <v>23.7191</v>
      </c>
      <c r="D60">
        <v>6.24358</v>
      </c>
      <c r="E60">
        <v>1.7533</v>
      </c>
      <c r="F60">
        <v>30.3307</v>
      </c>
    </row>
    <row r="61" spans="1:6" ht="12.75">
      <c r="A61">
        <v>11.995</v>
      </c>
      <c r="B61">
        <v>7.1863</v>
      </c>
      <c r="C61">
        <v>23.7262</v>
      </c>
      <c r="D61">
        <v>6.24246</v>
      </c>
      <c r="E61">
        <v>1.7492</v>
      </c>
      <c r="F61">
        <v>30.34</v>
      </c>
    </row>
    <row r="62" spans="1:6" ht="12.75">
      <c r="A62">
        <v>12.195</v>
      </c>
      <c r="B62">
        <v>7.1876</v>
      </c>
      <c r="C62">
        <v>23.7336</v>
      </c>
      <c r="D62">
        <v>6.2401</v>
      </c>
      <c r="E62">
        <v>1.7639</v>
      </c>
      <c r="F62">
        <v>30.3496</v>
      </c>
    </row>
    <row r="63" spans="1:6" ht="12.75">
      <c r="A63">
        <v>12.378</v>
      </c>
      <c r="B63">
        <v>7.1889</v>
      </c>
      <c r="C63">
        <v>23.7415</v>
      </c>
      <c r="D63">
        <v>6.23792</v>
      </c>
      <c r="E63">
        <v>1.8018</v>
      </c>
      <c r="F63">
        <v>30.3599</v>
      </c>
    </row>
    <row r="64" spans="1:6" ht="12.75">
      <c r="A64">
        <v>12.564</v>
      </c>
      <c r="B64">
        <v>7.1902</v>
      </c>
      <c r="C64">
        <v>23.7486</v>
      </c>
      <c r="D64">
        <v>6.23554</v>
      </c>
      <c r="E64">
        <v>1.8748</v>
      </c>
      <c r="F64">
        <v>30.3691</v>
      </c>
    </row>
    <row r="65" spans="1:6" ht="12.75">
      <c r="A65">
        <v>12.748</v>
      </c>
      <c r="B65">
        <v>7.1914</v>
      </c>
      <c r="C65">
        <v>23.754</v>
      </c>
      <c r="D65">
        <v>6.23506</v>
      </c>
      <c r="E65">
        <v>2.0064</v>
      </c>
      <c r="F65">
        <v>30.3762</v>
      </c>
    </row>
    <row r="66" spans="1:6" ht="12.75">
      <c r="A66">
        <v>12.924</v>
      </c>
      <c r="B66">
        <v>7.1923</v>
      </c>
      <c r="C66">
        <v>23.7582</v>
      </c>
      <c r="D66">
        <v>6.23245</v>
      </c>
      <c r="E66">
        <v>2.0999</v>
      </c>
      <c r="F66">
        <v>30.3816</v>
      </c>
    </row>
    <row r="67" spans="1:6" ht="12.75">
      <c r="A67">
        <v>13.102</v>
      </c>
      <c r="B67">
        <v>7.1931</v>
      </c>
      <c r="C67">
        <v>23.7614</v>
      </c>
      <c r="D67">
        <v>6.23098</v>
      </c>
      <c r="E67">
        <v>2.031</v>
      </c>
      <c r="F67">
        <v>30.3858</v>
      </c>
    </row>
    <row r="68" spans="1:6" ht="12.75">
      <c r="A68">
        <v>13.286</v>
      </c>
      <c r="B68">
        <v>7.1938</v>
      </c>
      <c r="C68">
        <v>23.7639</v>
      </c>
      <c r="D68">
        <v>6.22883</v>
      </c>
      <c r="E68">
        <v>1.8908</v>
      </c>
      <c r="F68">
        <v>30.3891</v>
      </c>
    </row>
    <row r="69" spans="1:6" ht="12.75">
      <c r="A69">
        <v>13.487</v>
      </c>
      <c r="B69">
        <v>7.1943</v>
      </c>
      <c r="C69">
        <v>23.7661</v>
      </c>
      <c r="D69">
        <v>6.22849</v>
      </c>
      <c r="E69">
        <v>1.7826</v>
      </c>
      <c r="F69">
        <v>30.392</v>
      </c>
    </row>
    <row r="70" spans="1:6" ht="12.75">
      <c r="A70">
        <v>13.691</v>
      </c>
      <c r="B70">
        <v>7.1948</v>
      </c>
      <c r="C70">
        <v>23.7678</v>
      </c>
      <c r="D70">
        <v>6.22951</v>
      </c>
      <c r="E70">
        <v>1.7058</v>
      </c>
      <c r="F70">
        <v>30.3942</v>
      </c>
    </row>
    <row r="71" spans="1:6" ht="12.75">
      <c r="A71">
        <v>13.884</v>
      </c>
      <c r="B71">
        <v>7.1953</v>
      </c>
      <c r="C71">
        <v>23.7689</v>
      </c>
      <c r="D71">
        <v>6.22759</v>
      </c>
      <c r="E71">
        <v>1.6539</v>
      </c>
      <c r="F71">
        <v>30.3957</v>
      </c>
    </row>
    <row r="72" spans="1:6" ht="12.75">
      <c r="A72">
        <v>14.081</v>
      </c>
      <c r="B72">
        <v>7.1956</v>
      </c>
      <c r="C72">
        <v>23.7697</v>
      </c>
      <c r="D72">
        <v>6.226</v>
      </c>
      <c r="E72">
        <v>1.6098</v>
      </c>
      <c r="F72">
        <v>30.3968</v>
      </c>
    </row>
    <row r="73" spans="1:6" ht="12.75">
      <c r="A73">
        <v>14.269</v>
      </c>
      <c r="B73">
        <v>7.1959</v>
      </c>
      <c r="C73">
        <v>23.7702</v>
      </c>
      <c r="D73">
        <v>6.22413</v>
      </c>
      <c r="E73">
        <v>1.5655</v>
      </c>
      <c r="F73">
        <v>30.3975</v>
      </c>
    </row>
    <row r="74" spans="1:6" ht="12.75">
      <c r="A74">
        <v>14.446</v>
      </c>
      <c r="B74">
        <v>7.1961</v>
      </c>
      <c r="C74">
        <v>23.7706</v>
      </c>
      <c r="D74">
        <v>6.2224</v>
      </c>
      <c r="E74">
        <v>1.5271</v>
      </c>
      <c r="F74">
        <v>30.398</v>
      </c>
    </row>
    <row r="75" spans="1:6" ht="12.75">
      <c r="A75">
        <v>14.632</v>
      </c>
      <c r="B75">
        <v>7.1963</v>
      </c>
      <c r="C75">
        <v>23.7707</v>
      </c>
      <c r="D75">
        <v>6.22041</v>
      </c>
      <c r="E75">
        <v>1.5015</v>
      </c>
      <c r="F75">
        <v>30.3982</v>
      </c>
    </row>
    <row r="76" spans="1:6" ht="12.75">
      <c r="A76">
        <v>14.791</v>
      </c>
      <c r="B76">
        <v>7.1964</v>
      </c>
      <c r="C76">
        <v>23.7708</v>
      </c>
      <c r="D76">
        <v>6.21925</v>
      </c>
      <c r="E76">
        <v>1.4856</v>
      </c>
      <c r="F76">
        <v>30.3983</v>
      </c>
    </row>
    <row r="77" spans="1:6" ht="12.75">
      <c r="A77">
        <v>14.986</v>
      </c>
      <c r="B77">
        <v>7.1941</v>
      </c>
      <c r="C77">
        <v>23.7652</v>
      </c>
      <c r="D77">
        <v>6.22455</v>
      </c>
      <c r="E77">
        <v>1.5435</v>
      </c>
      <c r="F77">
        <v>30.3908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0.331</v>
      </c>
      <c r="B2">
        <v>7.0188</v>
      </c>
      <c r="C2">
        <v>22.9958</v>
      </c>
      <c r="D2">
        <v>6.49021</v>
      </c>
      <c r="E2">
        <v>2.3669</v>
      </c>
      <c r="F2">
        <v>29.3839</v>
      </c>
    </row>
    <row r="3" spans="1:6" ht="12.75">
      <c r="A3">
        <v>0.413</v>
      </c>
      <c r="B3">
        <v>7.0206</v>
      </c>
      <c r="C3">
        <v>22.9959</v>
      </c>
      <c r="D3">
        <v>6.48532</v>
      </c>
      <c r="E3">
        <v>2.3093</v>
      </c>
      <c r="F3">
        <v>29.3842</v>
      </c>
    </row>
    <row r="4" spans="1:6" ht="12.75">
      <c r="A4">
        <v>0.512</v>
      </c>
      <c r="B4">
        <v>7.0224</v>
      </c>
      <c r="C4">
        <v>22.9958</v>
      </c>
      <c r="D4">
        <v>6.48185</v>
      </c>
      <c r="E4">
        <v>2.2557</v>
      </c>
      <c r="F4">
        <v>29.3844</v>
      </c>
    </row>
    <row r="5" spans="1:6" ht="12.75">
      <c r="A5">
        <v>0.631</v>
      </c>
      <c r="B5">
        <v>7.0244</v>
      </c>
      <c r="C5">
        <v>22.9956</v>
      </c>
      <c r="D5">
        <v>6.47938</v>
      </c>
      <c r="E5">
        <v>2.2029</v>
      </c>
      <c r="F5">
        <v>29.3845</v>
      </c>
    </row>
    <row r="6" spans="1:6" ht="12.75">
      <c r="A6">
        <v>0.772</v>
      </c>
      <c r="B6">
        <v>7.0264</v>
      </c>
      <c r="C6">
        <v>22.9953</v>
      </c>
      <c r="D6">
        <v>6.47895</v>
      </c>
      <c r="E6">
        <v>2.1561</v>
      </c>
      <c r="F6">
        <v>29.3844</v>
      </c>
    </row>
    <row r="7" spans="1:6" ht="12.75">
      <c r="A7">
        <v>0.913</v>
      </c>
      <c r="B7">
        <v>7.028</v>
      </c>
      <c r="C7">
        <v>22.9952</v>
      </c>
      <c r="D7">
        <v>6.47759</v>
      </c>
      <c r="E7">
        <v>2.1217</v>
      </c>
      <c r="F7">
        <v>29.3845</v>
      </c>
    </row>
    <row r="8" spans="1:6" ht="12.75">
      <c r="A8">
        <v>1.084</v>
      </c>
      <c r="B8">
        <v>7.0288</v>
      </c>
      <c r="C8">
        <v>22.9957</v>
      </c>
      <c r="D8">
        <v>6.47412</v>
      </c>
      <c r="E8">
        <v>2.1012</v>
      </c>
      <c r="F8">
        <v>29.3853</v>
      </c>
    </row>
    <row r="9" spans="1:6" ht="12.75">
      <c r="A9">
        <v>1.254</v>
      </c>
      <c r="B9">
        <v>7.0286</v>
      </c>
      <c r="C9">
        <v>22.9967</v>
      </c>
      <c r="D9">
        <v>6.46725</v>
      </c>
      <c r="E9">
        <v>2.0922</v>
      </c>
      <c r="F9">
        <v>29.3866</v>
      </c>
    </row>
    <row r="10" spans="1:6" ht="12.75">
      <c r="A10">
        <v>1.449</v>
      </c>
      <c r="B10">
        <v>7.0278</v>
      </c>
      <c r="C10">
        <v>22.9991</v>
      </c>
      <c r="D10">
        <v>6.46062</v>
      </c>
      <c r="E10">
        <v>2.0914</v>
      </c>
      <c r="F10">
        <v>29.3894</v>
      </c>
    </row>
    <row r="11" spans="1:6" ht="12.75">
      <c r="A11">
        <v>1.67</v>
      </c>
      <c r="B11">
        <v>7.0271</v>
      </c>
      <c r="C11">
        <v>23.0031</v>
      </c>
      <c r="D11">
        <v>6.45286</v>
      </c>
      <c r="E11">
        <v>2.0927</v>
      </c>
      <c r="F11">
        <v>29.3945</v>
      </c>
    </row>
    <row r="12" spans="1:6" ht="12.75">
      <c r="A12">
        <v>1.903</v>
      </c>
      <c r="B12">
        <v>7.0271</v>
      </c>
      <c r="C12">
        <v>23.0081</v>
      </c>
      <c r="D12">
        <v>6.44096</v>
      </c>
      <c r="E12">
        <v>2.0884</v>
      </c>
      <c r="F12">
        <v>29.4008</v>
      </c>
    </row>
    <row r="13" spans="1:6" ht="12.75">
      <c r="A13">
        <v>2.157</v>
      </c>
      <c r="B13">
        <v>7.0277</v>
      </c>
      <c r="C13">
        <v>23.0136</v>
      </c>
      <c r="D13">
        <v>6.42803</v>
      </c>
      <c r="E13">
        <v>2.0751</v>
      </c>
      <c r="F13">
        <v>29.4079</v>
      </c>
    </row>
    <row r="14" spans="1:6" ht="12.75">
      <c r="A14">
        <v>2.391</v>
      </c>
      <c r="B14">
        <v>7.0286</v>
      </c>
      <c r="C14">
        <v>23.0189</v>
      </c>
      <c r="D14">
        <v>6.41515</v>
      </c>
      <c r="E14">
        <v>2.0664</v>
      </c>
      <c r="F14">
        <v>29.4147</v>
      </c>
    </row>
    <row r="15" spans="1:6" ht="12.75">
      <c r="A15">
        <v>2.626</v>
      </c>
      <c r="B15">
        <v>7.0296</v>
      </c>
      <c r="C15">
        <v>23.0239</v>
      </c>
      <c r="D15">
        <v>6.40408</v>
      </c>
      <c r="E15">
        <v>2.0719</v>
      </c>
      <c r="F15">
        <v>29.4213</v>
      </c>
    </row>
    <row r="16" spans="1:6" ht="12.75">
      <c r="A16">
        <v>2.844</v>
      </c>
      <c r="B16">
        <v>7.0307</v>
      </c>
      <c r="C16">
        <v>23.0297</v>
      </c>
      <c r="D16">
        <v>6.39144</v>
      </c>
      <c r="E16">
        <v>2.0878</v>
      </c>
      <c r="F16">
        <v>29.4288</v>
      </c>
    </row>
    <row r="17" spans="1:6" ht="12.75">
      <c r="A17">
        <v>3.066</v>
      </c>
      <c r="B17">
        <v>7.0319</v>
      </c>
      <c r="C17">
        <v>23.0367</v>
      </c>
      <c r="D17">
        <v>6.37847</v>
      </c>
      <c r="E17">
        <v>2.1101</v>
      </c>
      <c r="F17">
        <v>29.4379</v>
      </c>
    </row>
    <row r="18" spans="1:6" ht="12.75">
      <c r="A18">
        <v>3.287</v>
      </c>
      <c r="B18">
        <v>7.0329</v>
      </c>
      <c r="C18">
        <v>23.0444</v>
      </c>
      <c r="D18">
        <v>6.36494</v>
      </c>
      <c r="E18">
        <v>2.1335</v>
      </c>
      <c r="F18">
        <v>29.4479</v>
      </c>
    </row>
    <row r="19" spans="1:6" ht="12.75">
      <c r="A19">
        <v>3.483</v>
      </c>
      <c r="B19">
        <v>7.0337</v>
      </c>
      <c r="C19">
        <v>23.0524</v>
      </c>
      <c r="D19">
        <v>6.34845</v>
      </c>
      <c r="E19">
        <v>2.1533</v>
      </c>
      <c r="F19">
        <v>29.4582</v>
      </c>
    </row>
    <row r="20" spans="1:6" ht="12.75">
      <c r="A20">
        <v>3.671</v>
      </c>
      <c r="B20">
        <v>7.0342</v>
      </c>
      <c r="C20">
        <v>23.0611</v>
      </c>
      <c r="D20">
        <v>6.33189</v>
      </c>
      <c r="E20">
        <v>2.174</v>
      </c>
      <c r="F20">
        <v>29.4693</v>
      </c>
    </row>
    <row r="21" spans="1:6" ht="12.75">
      <c r="A21">
        <v>3.87</v>
      </c>
      <c r="B21">
        <v>7.0344</v>
      </c>
      <c r="C21">
        <v>23.072</v>
      </c>
      <c r="D21">
        <v>6.3129</v>
      </c>
      <c r="E21">
        <v>2.2029</v>
      </c>
      <c r="F21">
        <v>29.4832</v>
      </c>
    </row>
    <row r="22" spans="1:6" ht="12.75">
      <c r="A22">
        <v>4.07</v>
      </c>
      <c r="B22">
        <v>7.0344</v>
      </c>
      <c r="C22">
        <v>23.0874</v>
      </c>
      <c r="D22">
        <v>6.29515</v>
      </c>
      <c r="E22">
        <v>2.243</v>
      </c>
      <c r="F22">
        <v>29.5028</v>
      </c>
    </row>
    <row r="23" spans="1:6" ht="12.75">
      <c r="A23">
        <v>4.267</v>
      </c>
      <c r="B23">
        <v>7.0343</v>
      </c>
      <c r="C23">
        <v>23.1105</v>
      </c>
      <c r="D23">
        <v>6.28811</v>
      </c>
      <c r="E23">
        <v>2.2852</v>
      </c>
      <c r="F23">
        <v>29.5321</v>
      </c>
    </row>
    <row r="24" spans="1:6" ht="12.75">
      <c r="A24">
        <v>4.453</v>
      </c>
      <c r="B24">
        <v>7.0341</v>
      </c>
      <c r="C24">
        <v>23.1444</v>
      </c>
      <c r="D24">
        <v>6.2708</v>
      </c>
      <c r="E24">
        <v>2.3156</v>
      </c>
      <c r="F24">
        <v>29.5752</v>
      </c>
    </row>
    <row r="25" spans="1:6" ht="12.75">
      <c r="A25">
        <v>4.64</v>
      </c>
      <c r="B25">
        <v>7.0334</v>
      </c>
      <c r="C25">
        <v>23.1885</v>
      </c>
      <c r="D25">
        <v>6.26122</v>
      </c>
      <c r="E25">
        <v>2.3326</v>
      </c>
      <c r="F25">
        <v>29.6312</v>
      </c>
    </row>
    <row r="26" spans="1:6" ht="12.75">
      <c r="A26">
        <v>4.84</v>
      </c>
      <c r="B26">
        <v>7.0321</v>
      </c>
      <c r="C26">
        <v>23.2345</v>
      </c>
      <c r="D26">
        <v>6.25601</v>
      </c>
      <c r="E26">
        <v>2.3376</v>
      </c>
      <c r="F26">
        <v>29.6895</v>
      </c>
    </row>
    <row r="27" spans="1:6" ht="12.75">
      <c r="A27">
        <v>5.049</v>
      </c>
      <c r="B27">
        <v>7.0307</v>
      </c>
      <c r="C27">
        <v>23.2715</v>
      </c>
      <c r="D27">
        <v>6.2503</v>
      </c>
      <c r="E27">
        <v>2.3334</v>
      </c>
      <c r="F27">
        <v>29.7363</v>
      </c>
    </row>
    <row r="28" spans="1:6" ht="12.75">
      <c r="A28">
        <v>5.259</v>
      </c>
      <c r="B28">
        <v>7.0299</v>
      </c>
      <c r="C28">
        <v>23.2973</v>
      </c>
      <c r="D28">
        <v>6.25028</v>
      </c>
      <c r="E28">
        <v>2.3281</v>
      </c>
      <c r="F28">
        <v>29.769</v>
      </c>
    </row>
    <row r="29" spans="1:6" ht="12.75">
      <c r="A29">
        <v>5.455</v>
      </c>
      <c r="B29">
        <v>7.0301</v>
      </c>
      <c r="C29">
        <v>23.3154</v>
      </c>
      <c r="D29">
        <v>6.25109</v>
      </c>
      <c r="E29">
        <v>2.3216</v>
      </c>
      <c r="F29">
        <v>29.792</v>
      </c>
    </row>
    <row r="30" spans="1:6" ht="12.75">
      <c r="A30">
        <v>5.662</v>
      </c>
      <c r="B30">
        <v>7.0309</v>
      </c>
      <c r="C30">
        <v>23.3284</v>
      </c>
      <c r="D30">
        <v>6.25471</v>
      </c>
      <c r="E30">
        <v>2.3112</v>
      </c>
      <c r="F30">
        <v>29.8087</v>
      </c>
    </row>
    <row r="31" spans="1:6" ht="12.75">
      <c r="A31">
        <v>5.861</v>
      </c>
      <c r="B31">
        <v>7.0318</v>
      </c>
      <c r="C31">
        <v>23.3388</v>
      </c>
      <c r="D31">
        <v>6.25402</v>
      </c>
      <c r="E31">
        <v>2.3023</v>
      </c>
      <c r="F31">
        <v>29.822</v>
      </c>
    </row>
    <row r="32" spans="1:6" ht="12.75">
      <c r="A32">
        <v>6.068</v>
      </c>
      <c r="B32">
        <v>7.0329</v>
      </c>
      <c r="C32">
        <v>23.3492</v>
      </c>
      <c r="D32">
        <v>6.25574</v>
      </c>
      <c r="E32">
        <v>2.2954</v>
      </c>
      <c r="F32">
        <v>29.8354</v>
      </c>
    </row>
    <row r="33" spans="1:6" ht="12.75">
      <c r="A33">
        <v>6.264</v>
      </c>
      <c r="B33">
        <v>7.0352</v>
      </c>
      <c r="C33">
        <v>23.3609</v>
      </c>
      <c r="D33">
        <v>6.25678</v>
      </c>
      <c r="E33">
        <v>2.2921</v>
      </c>
      <c r="F33">
        <v>29.8507</v>
      </c>
    </row>
    <row r="34" spans="1:6" ht="12.75">
      <c r="A34">
        <v>6.468</v>
      </c>
      <c r="B34">
        <v>7.0393</v>
      </c>
      <c r="C34">
        <v>23.3733</v>
      </c>
      <c r="D34">
        <v>6.25684</v>
      </c>
      <c r="E34">
        <v>2.2965</v>
      </c>
      <c r="F34">
        <v>29.8672</v>
      </c>
    </row>
    <row r="35" spans="1:6" ht="12.75">
      <c r="A35">
        <v>6.682</v>
      </c>
      <c r="B35">
        <v>7.0448</v>
      </c>
      <c r="C35">
        <v>23.385</v>
      </c>
      <c r="D35">
        <v>6.26115</v>
      </c>
      <c r="E35">
        <v>2.2993</v>
      </c>
      <c r="F35">
        <v>29.883</v>
      </c>
    </row>
    <row r="36" spans="1:6" ht="12.75">
      <c r="A36">
        <v>6.892</v>
      </c>
      <c r="B36">
        <v>7.051</v>
      </c>
      <c r="C36">
        <v>23.3947</v>
      </c>
      <c r="D36">
        <v>6.26011</v>
      </c>
      <c r="E36">
        <v>2.2938</v>
      </c>
      <c r="F36">
        <v>29.8963</v>
      </c>
    </row>
    <row r="37" spans="1:6" ht="12.75">
      <c r="A37">
        <v>7.11</v>
      </c>
      <c r="B37">
        <v>7.0572</v>
      </c>
      <c r="C37">
        <v>23.4034</v>
      </c>
      <c r="D37">
        <v>6.25841</v>
      </c>
      <c r="E37">
        <v>2.2888</v>
      </c>
      <c r="F37">
        <v>29.9083</v>
      </c>
    </row>
    <row r="38" spans="1:6" ht="12.75">
      <c r="A38">
        <v>7.327</v>
      </c>
      <c r="B38">
        <v>7.0635</v>
      </c>
      <c r="C38">
        <v>23.4128</v>
      </c>
      <c r="D38">
        <v>6.25479</v>
      </c>
      <c r="E38">
        <v>2.2882</v>
      </c>
      <c r="F38">
        <v>29.9213</v>
      </c>
    </row>
    <row r="39" spans="1:6" ht="12.75">
      <c r="A39">
        <v>7.529</v>
      </c>
      <c r="B39">
        <v>7.0703</v>
      </c>
      <c r="C39">
        <v>23.4246</v>
      </c>
      <c r="D39">
        <v>6.25069</v>
      </c>
      <c r="E39">
        <v>2.285</v>
      </c>
      <c r="F39">
        <v>29.9374</v>
      </c>
    </row>
    <row r="40" spans="1:6" ht="12.75">
      <c r="A40">
        <v>7.725</v>
      </c>
      <c r="B40">
        <v>7.0782</v>
      </c>
      <c r="C40">
        <v>23.4414</v>
      </c>
      <c r="D40">
        <v>6.24945</v>
      </c>
      <c r="E40">
        <v>2.2707</v>
      </c>
      <c r="F40">
        <v>29.96</v>
      </c>
    </row>
    <row r="41" spans="1:6" ht="12.75">
      <c r="A41">
        <v>7.937</v>
      </c>
      <c r="B41">
        <v>7.0878</v>
      </c>
      <c r="C41">
        <v>23.4642</v>
      </c>
      <c r="D41">
        <v>6.24885</v>
      </c>
      <c r="E41">
        <v>2.2445</v>
      </c>
      <c r="F41">
        <v>29.9906</v>
      </c>
    </row>
    <row r="42" spans="1:6" ht="12.75">
      <c r="A42">
        <v>8.157</v>
      </c>
      <c r="B42">
        <v>7.0992</v>
      </c>
      <c r="C42">
        <v>23.4903</v>
      </c>
      <c r="D42">
        <v>6.24433</v>
      </c>
      <c r="E42">
        <v>2.2167</v>
      </c>
      <c r="F42">
        <v>30.0256</v>
      </c>
    </row>
    <row r="43" spans="1:6" ht="12.75">
      <c r="A43">
        <v>8.363</v>
      </c>
      <c r="B43">
        <v>7.1114</v>
      </c>
      <c r="C43">
        <v>23.5136</v>
      </c>
      <c r="D43">
        <v>6.23979</v>
      </c>
      <c r="E43">
        <v>2.1997</v>
      </c>
      <c r="F43">
        <v>30.0573</v>
      </c>
    </row>
    <row r="44" spans="1:6" ht="12.75">
      <c r="A44">
        <v>8.563</v>
      </c>
      <c r="B44">
        <v>7.1225</v>
      </c>
      <c r="C44">
        <v>23.5292</v>
      </c>
      <c r="D44">
        <v>6.23592</v>
      </c>
      <c r="E44">
        <v>2.1939</v>
      </c>
      <c r="F44">
        <v>30.079</v>
      </c>
    </row>
    <row r="45" spans="1:6" ht="12.75">
      <c r="A45">
        <v>8.717</v>
      </c>
      <c r="B45">
        <v>7.1311</v>
      </c>
      <c r="C45">
        <v>23.5374</v>
      </c>
      <c r="D45">
        <v>6.23207</v>
      </c>
      <c r="E45">
        <v>2.1856</v>
      </c>
      <c r="F45">
        <v>30.0907</v>
      </c>
    </row>
    <row r="46" spans="1:6" ht="12.75">
      <c r="A46">
        <v>8.876</v>
      </c>
      <c r="B46">
        <v>7.0944</v>
      </c>
      <c r="C46">
        <v>23.4448</v>
      </c>
      <c r="D46">
        <v>6.18751</v>
      </c>
      <c r="E46">
        <v>10.2837</v>
      </c>
      <c r="F46">
        <v>29.967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0.346</v>
      </c>
      <c r="B2">
        <v>7.2668</v>
      </c>
      <c r="C2">
        <v>22.9824</v>
      </c>
      <c r="D2">
        <v>6.52073</v>
      </c>
      <c r="E2">
        <v>3.1015</v>
      </c>
      <c r="F2">
        <v>29.407</v>
      </c>
    </row>
    <row r="3" spans="1:6" ht="12.75">
      <c r="A3">
        <v>0.564</v>
      </c>
      <c r="B3">
        <v>7.2729</v>
      </c>
      <c r="C3">
        <v>22.9817</v>
      </c>
      <c r="D3">
        <v>6.51893</v>
      </c>
      <c r="E3">
        <v>3.0854</v>
      </c>
      <c r="F3">
        <v>29.4071</v>
      </c>
    </row>
    <row r="4" spans="1:6" ht="12.75">
      <c r="A4">
        <v>0.779</v>
      </c>
      <c r="B4">
        <v>7.2788</v>
      </c>
      <c r="C4">
        <v>22.9802</v>
      </c>
      <c r="D4">
        <v>6.51819</v>
      </c>
      <c r="E4">
        <v>3.053</v>
      </c>
      <c r="F4">
        <v>29.4061</v>
      </c>
    </row>
    <row r="5" spans="1:6" ht="12.75">
      <c r="A5">
        <v>0.92</v>
      </c>
      <c r="B5">
        <v>7.284</v>
      </c>
      <c r="C5">
        <v>22.9777</v>
      </c>
      <c r="D5">
        <v>6.51822</v>
      </c>
      <c r="E5">
        <v>3.0095</v>
      </c>
      <c r="F5">
        <v>29.4038</v>
      </c>
    </row>
    <row r="6" spans="1:6" ht="12.75">
      <c r="A6">
        <v>1.036</v>
      </c>
      <c r="B6">
        <v>7.2884</v>
      </c>
      <c r="C6">
        <v>22.9746</v>
      </c>
      <c r="D6">
        <v>6.51313</v>
      </c>
      <c r="E6">
        <v>2.9718</v>
      </c>
      <c r="F6">
        <v>29.4005</v>
      </c>
    </row>
    <row r="7" spans="1:6" ht="12.75">
      <c r="A7">
        <v>1.168</v>
      </c>
      <c r="B7">
        <v>7.2915</v>
      </c>
      <c r="C7">
        <v>22.9716</v>
      </c>
      <c r="D7">
        <v>6.50873</v>
      </c>
      <c r="E7">
        <v>2.943</v>
      </c>
      <c r="F7">
        <v>29.3973</v>
      </c>
    </row>
    <row r="8" spans="1:6" ht="12.75">
      <c r="A8">
        <v>1.334</v>
      </c>
      <c r="B8">
        <v>7.2929</v>
      </c>
      <c r="C8">
        <v>22.9703</v>
      </c>
      <c r="D8">
        <v>6.50345</v>
      </c>
      <c r="E8">
        <v>2.9199</v>
      </c>
      <c r="F8">
        <v>29.3958</v>
      </c>
    </row>
    <row r="9" spans="1:6" ht="12.75">
      <c r="A9">
        <v>1.494</v>
      </c>
      <c r="B9">
        <v>7.2922</v>
      </c>
      <c r="C9">
        <v>22.9715</v>
      </c>
      <c r="D9">
        <v>6.49994</v>
      </c>
      <c r="E9">
        <v>2.9102</v>
      </c>
      <c r="F9">
        <v>29.3973</v>
      </c>
    </row>
    <row r="10" spans="1:6" ht="12.75">
      <c r="A10">
        <v>1.662</v>
      </c>
      <c r="B10">
        <v>7.2894</v>
      </c>
      <c r="C10">
        <v>22.9743</v>
      </c>
      <c r="D10">
        <v>6.49056</v>
      </c>
      <c r="E10">
        <v>2.923</v>
      </c>
      <c r="F10">
        <v>29.4003</v>
      </c>
    </row>
    <row r="11" spans="1:6" ht="12.75">
      <c r="A11">
        <v>1.819</v>
      </c>
      <c r="B11">
        <v>7.2853</v>
      </c>
      <c r="C11">
        <v>22.9777</v>
      </c>
      <c r="D11">
        <v>6.48222</v>
      </c>
      <c r="E11">
        <v>2.9581</v>
      </c>
      <c r="F11">
        <v>29.4039</v>
      </c>
    </row>
    <row r="12" spans="1:6" ht="12.75">
      <c r="A12">
        <v>1.965</v>
      </c>
      <c r="B12">
        <v>7.2802</v>
      </c>
      <c r="C12">
        <v>22.9812</v>
      </c>
      <c r="D12">
        <v>6.47439</v>
      </c>
      <c r="E12">
        <v>3.0009</v>
      </c>
      <c r="F12">
        <v>29.4076</v>
      </c>
    </row>
    <row r="13" spans="1:6" ht="12.75">
      <c r="A13">
        <v>2.133</v>
      </c>
      <c r="B13">
        <v>7.2734</v>
      </c>
      <c r="C13">
        <v>22.9848</v>
      </c>
      <c r="D13">
        <v>6.46504</v>
      </c>
      <c r="E13">
        <v>3.0323</v>
      </c>
      <c r="F13">
        <v>29.411</v>
      </c>
    </row>
    <row r="14" spans="1:6" ht="12.75">
      <c r="A14">
        <v>2.306</v>
      </c>
      <c r="B14">
        <v>7.2652</v>
      </c>
      <c r="C14">
        <v>22.9894</v>
      </c>
      <c r="D14">
        <v>6.45611</v>
      </c>
      <c r="E14">
        <v>3.0525</v>
      </c>
      <c r="F14">
        <v>29.4156</v>
      </c>
    </row>
    <row r="15" spans="1:6" ht="12.75">
      <c r="A15">
        <v>2.489</v>
      </c>
      <c r="B15">
        <v>7.2568</v>
      </c>
      <c r="C15">
        <v>22.9971</v>
      </c>
      <c r="D15">
        <v>6.44815</v>
      </c>
      <c r="E15">
        <v>3.075</v>
      </c>
      <c r="F15">
        <v>29.424</v>
      </c>
    </row>
    <row r="16" spans="1:6" ht="12.75">
      <c r="A16">
        <v>2.689</v>
      </c>
      <c r="B16">
        <v>7.2497</v>
      </c>
      <c r="C16">
        <v>23.008</v>
      </c>
      <c r="D16">
        <v>6.43663</v>
      </c>
      <c r="E16">
        <v>3.1051</v>
      </c>
      <c r="F16">
        <v>29.4367</v>
      </c>
    </row>
    <row r="17" spans="1:6" ht="12.75">
      <c r="A17">
        <v>2.902</v>
      </c>
      <c r="B17">
        <v>7.2443</v>
      </c>
      <c r="C17">
        <v>23.0212</v>
      </c>
      <c r="D17">
        <v>6.42657</v>
      </c>
      <c r="E17">
        <v>3.134</v>
      </c>
      <c r="F17">
        <v>29.4526</v>
      </c>
    </row>
    <row r="18" spans="1:6" ht="12.75">
      <c r="A18">
        <v>3.13</v>
      </c>
      <c r="B18">
        <v>7.2399</v>
      </c>
      <c r="C18">
        <v>23.0362</v>
      </c>
      <c r="D18">
        <v>6.41388</v>
      </c>
      <c r="E18">
        <v>3.1531</v>
      </c>
      <c r="F18">
        <v>29.471</v>
      </c>
    </row>
    <row r="19" spans="1:6" ht="12.75">
      <c r="A19">
        <v>3.359</v>
      </c>
      <c r="B19">
        <v>7.2359</v>
      </c>
      <c r="C19">
        <v>23.054</v>
      </c>
      <c r="D19">
        <v>6.40386</v>
      </c>
      <c r="E19">
        <v>3.1649</v>
      </c>
      <c r="F19">
        <v>29.4929</v>
      </c>
    </row>
    <row r="20" spans="1:6" ht="12.75">
      <c r="A20">
        <v>3.603</v>
      </c>
      <c r="B20">
        <v>7.2315</v>
      </c>
      <c r="C20">
        <v>23.0762</v>
      </c>
      <c r="D20">
        <v>6.39249</v>
      </c>
      <c r="E20">
        <v>3.1626</v>
      </c>
      <c r="F20">
        <v>29.5205</v>
      </c>
    </row>
    <row r="21" spans="1:6" ht="12.75">
      <c r="A21">
        <v>3.853</v>
      </c>
      <c r="B21">
        <v>7.2254</v>
      </c>
      <c r="C21">
        <v>23.104</v>
      </c>
      <c r="D21">
        <v>6.38118</v>
      </c>
      <c r="E21">
        <v>3.1441</v>
      </c>
      <c r="F21">
        <v>29.5549</v>
      </c>
    </row>
    <row r="22" spans="1:6" ht="12.75">
      <c r="A22">
        <v>4.1</v>
      </c>
      <c r="B22">
        <v>7.2169</v>
      </c>
      <c r="C22">
        <v>23.1361</v>
      </c>
      <c r="D22">
        <v>6.37473</v>
      </c>
      <c r="E22">
        <v>3.1228</v>
      </c>
      <c r="F22">
        <v>29.5943</v>
      </c>
    </row>
    <row r="23" spans="1:6" ht="12.75">
      <c r="A23">
        <v>4.359</v>
      </c>
      <c r="B23">
        <v>7.206</v>
      </c>
      <c r="C23">
        <v>23.1693</v>
      </c>
      <c r="D23">
        <v>6.36699</v>
      </c>
      <c r="E23">
        <v>3.0953</v>
      </c>
      <c r="F23">
        <v>29.6348</v>
      </c>
    </row>
    <row r="24" spans="1:6" ht="12.75">
      <c r="A24">
        <v>4.622</v>
      </c>
      <c r="B24">
        <v>7.1936</v>
      </c>
      <c r="C24">
        <v>23.1999</v>
      </c>
      <c r="D24">
        <v>6.35937</v>
      </c>
      <c r="E24">
        <v>3.0563</v>
      </c>
      <c r="F24">
        <v>29.6717</v>
      </c>
    </row>
    <row r="25" spans="1:6" ht="12.75">
      <c r="A25">
        <v>4.869</v>
      </c>
      <c r="B25">
        <v>7.181</v>
      </c>
      <c r="C25">
        <v>23.2254</v>
      </c>
      <c r="D25">
        <v>6.35033</v>
      </c>
      <c r="E25">
        <v>3.0117</v>
      </c>
      <c r="F25">
        <v>29.7021</v>
      </c>
    </row>
    <row r="26" spans="1:6" ht="12.75">
      <c r="A26">
        <v>5.127</v>
      </c>
      <c r="B26">
        <v>7.1691</v>
      </c>
      <c r="C26">
        <v>23.246</v>
      </c>
      <c r="D26">
        <v>6.34007</v>
      </c>
      <c r="E26">
        <v>2.9662</v>
      </c>
      <c r="F26">
        <v>29.7263</v>
      </c>
    </row>
    <row r="27" spans="1:6" ht="12.75">
      <c r="A27">
        <v>5.384</v>
      </c>
      <c r="B27">
        <v>7.1579</v>
      </c>
      <c r="C27">
        <v>23.2637</v>
      </c>
      <c r="D27">
        <v>6.33501</v>
      </c>
      <c r="E27">
        <v>2.9192</v>
      </c>
      <c r="F27">
        <v>29.747</v>
      </c>
    </row>
    <row r="28" spans="1:6" ht="12.75">
      <c r="A28">
        <v>5.626</v>
      </c>
      <c r="B28">
        <v>7.147</v>
      </c>
      <c r="C28">
        <v>23.2808</v>
      </c>
      <c r="D28">
        <v>6.32876</v>
      </c>
      <c r="E28">
        <v>2.8703</v>
      </c>
      <c r="F28">
        <v>29.767</v>
      </c>
    </row>
    <row r="29" spans="1:6" ht="12.75">
      <c r="A29">
        <v>5.872</v>
      </c>
      <c r="B29">
        <v>7.1361</v>
      </c>
      <c r="C29">
        <v>23.2982</v>
      </c>
      <c r="D29">
        <v>6.32273</v>
      </c>
      <c r="E29">
        <v>2.812</v>
      </c>
      <c r="F29">
        <v>29.7874</v>
      </c>
    </row>
    <row r="30" spans="1:6" ht="12.75">
      <c r="A30">
        <v>6.118</v>
      </c>
      <c r="B30">
        <v>7.1247</v>
      </c>
      <c r="C30">
        <v>23.316</v>
      </c>
      <c r="D30">
        <v>6.32118</v>
      </c>
      <c r="E30">
        <v>2.7248</v>
      </c>
      <c r="F30">
        <v>29.8082</v>
      </c>
    </row>
    <row r="31" spans="1:6" ht="12.75">
      <c r="A31">
        <v>6.371</v>
      </c>
      <c r="B31">
        <v>7.1129</v>
      </c>
      <c r="C31">
        <v>23.3332</v>
      </c>
      <c r="D31">
        <v>6.32077</v>
      </c>
      <c r="E31">
        <v>2.6149</v>
      </c>
      <c r="F31">
        <v>29.8281</v>
      </c>
    </row>
    <row r="32" spans="1:6" ht="12.75">
      <c r="A32">
        <v>6.616</v>
      </c>
      <c r="B32">
        <v>7.1012</v>
      </c>
      <c r="C32">
        <v>23.3481</v>
      </c>
      <c r="D32">
        <v>6.31942</v>
      </c>
      <c r="E32">
        <v>2.5048</v>
      </c>
      <c r="F32">
        <v>29.8452</v>
      </c>
    </row>
    <row r="33" spans="1:6" ht="12.75">
      <c r="A33">
        <v>6.861</v>
      </c>
      <c r="B33">
        <v>7.0903</v>
      </c>
      <c r="C33">
        <v>23.3603</v>
      </c>
      <c r="D33">
        <v>6.31791</v>
      </c>
      <c r="E33">
        <v>2.4051</v>
      </c>
      <c r="F33">
        <v>29.8589</v>
      </c>
    </row>
    <row r="34" spans="1:6" ht="12.75">
      <c r="A34">
        <v>7.112</v>
      </c>
      <c r="B34">
        <v>7.0807</v>
      </c>
      <c r="C34">
        <v>23.3708</v>
      </c>
      <c r="D34">
        <v>6.31861</v>
      </c>
      <c r="E34">
        <v>2.3201</v>
      </c>
      <c r="F34">
        <v>29.8707</v>
      </c>
    </row>
    <row r="35" spans="1:6" ht="12.75">
      <c r="A35">
        <v>7.348</v>
      </c>
      <c r="B35">
        <v>7.0729</v>
      </c>
      <c r="C35">
        <v>23.3808</v>
      </c>
      <c r="D35">
        <v>6.32056</v>
      </c>
      <c r="E35">
        <v>2.2498</v>
      </c>
      <c r="F35">
        <v>29.8821</v>
      </c>
    </row>
    <row r="36" spans="1:6" ht="12.75">
      <c r="A36">
        <v>7.602</v>
      </c>
      <c r="B36">
        <v>7.0673</v>
      </c>
      <c r="C36">
        <v>23.3907</v>
      </c>
      <c r="D36">
        <v>6.31924</v>
      </c>
      <c r="E36">
        <v>2.1935</v>
      </c>
      <c r="F36">
        <v>29.8938</v>
      </c>
    </row>
    <row r="37" spans="1:6" ht="12.75">
      <c r="A37">
        <v>7.86</v>
      </c>
      <c r="B37">
        <v>7.0637</v>
      </c>
      <c r="C37">
        <v>23.4003</v>
      </c>
      <c r="D37">
        <v>6.31987</v>
      </c>
      <c r="E37">
        <v>2.1533</v>
      </c>
      <c r="F37">
        <v>29.9054</v>
      </c>
    </row>
    <row r="38" spans="1:6" ht="12.75">
      <c r="A38">
        <v>8.116</v>
      </c>
      <c r="B38">
        <v>7.0613</v>
      </c>
      <c r="C38">
        <v>23.4104</v>
      </c>
      <c r="D38">
        <v>6.32199</v>
      </c>
      <c r="E38">
        <v>2.122</v>
      </c>
      <c r="F38">
        <v>29.9179</v>
      </c>
    </row>
    <row r="39" spans="1:6" ht="12.75">
      <c r="A39">
        <v>8.369</v>
      </c>
      <c r="B39">
        <v>7.0592</v>
      </c>
      <c r="C39">
        <v>23.4231</v>
      </c>
      <c r="D39">
        <v>6.32348</v>
      </c>
      <c r="E39">
        <v>2.0908</v>
      </c>
      <c r="F39">
        <v>29.9337</v>
      </c>
    </row>
    <row r="40" spans="1:6" ht="12.75">
      <c r="A40">
        <v>8.631</v>
      </c>
      <c r="B40">
        <v>7.0566</v>
      </c>
      <c r="C40">
        <v>23.4403</v>
      </c>
      <c r="D40">
        <v>6.3212</v>
      </c>
      <c r="E40">
        <v>2.0575</v>
      </c>
      <c r="F40">
        <v>29.9551</v>
      </c>
    </row>
    <row r="41" spans="1:6" ht="12.75">
      <c r="A41">
        <v>8.892</v>
      </c>
      <c r="B41">
        <v>7.0531</v>
      </c>
      <c r="C41">
        <v>23.4609</v>
      </c>
      <c r="D41">
        <v>6.3237</v>
      </c>
      <c r="E41">
        <v>2.019</v>
      </c>
      <c r="F41">
        <v>29.9807</v>
      </c>
    </row>
    <row r="42" spans="1:6" ht="12.75">
      <c r="A42">
        <v>9.142</v>
      </c>
      <c r="B42">
        <v>7.0491</v>
      </c>
      <c r="C42">
        <v>23.481</v>
      </c>
      <c r="D42">
        <v>6.32551</v>
      </c>
      <c r="E42">
        <v>1.9774</v>
      </c>
      <c r="F42">
        <v>30.0057</v>
      </c>
    </row>
    <row r="43" spans="1:6" ht="12.75">
      <c r="A43">
        <v>9.402</v>
      </c>
      <c r="B43">
        <v>7.0456</v>
      </c>
      <c r="C43">
        <v>23.4981</v>
      </c>
      <c r="D43">
        <v>6.32959</v>
      </c>
      <c r="E43">
        <v>1.9389</v>
      </c>
      <c r="F43">
        <v>30.0268</v>
      </c>
    </row>
    <row r="44" spans="1:6" ht="12.75">
      <c r="A44">
        <v>9.658</v>
      </c>
      <c r="B44">
        <v>7.0435</v>
      </c>
      <c r="C44">
        <v>23.5125</v>
      </c>
      <c r="D44">
        <v>6.33021</v>
      </c>
      <c r="E44">
        <v>1.9076</v>
      </c>
      <c r="F44">
        <v>30.0448</v>
      </c>
    </row>
    <row r="45" spans="1:6" ht="12.75">
      <c r="A45">
        <v>9.903</v>
      </c>
      <c r="B45">
        <v>7.0423</v>
      </c>
      <c r="C45">
        <v>23.5254</v>
      </c>
      <c r="D45">
        <v>6.333</v>
      </c>
      <c r="E45">
        <v>1.8832</v>
      </c>
      <c r="F45">
        <v>30.061</v>
      </c>
    </row>
    <row r="46" spans="1:6" ht="12.75">
      <c r="A46">
        <v>10.148</v>
      </c>
      <c r="B46">
        <v>7.0413</v>
      </c>
      <c r="C46">
        <v>23.5374</v>
      </c>
      <c r="D46">
        <v>6.33775</v>
      </c>
      <c r="E46">
        <v>1.862</v>
      </c>
      <c r="F46">
        <v>30.076</v>
      </c>
    </row>
    <row r="47" spans="1:6" ht="12.75">
      <c r="A47">
        <v>10.397</v>
      </c>
      <c r="B47">
        <v>7.0397</v>
      </c>
      <c r="C47">
        <v>23.5492</v>
      </c>
      <c r="D47">
        <v>6.33959</v>
      </c>
      <c r="E47">
        <v>1.8436</v>
      </c>
      <c r="F47">
        <v>30.0909</v>
      </c>
    </row>
    <row r="48" spans="1:6" ht="12.75">
      <c r="A48">
        <v>10.644</v>
      </c>
      <c r="B48">
        <v>7.0375</v>
      </c>
      <c r="C48">
        <v>23.5621</v>
      </c>
      <c r="D48">
        <v>6.34101</v>
      </c>
      <c r="E48">
        <v>1.8249</v>
      </c>
      <c r="F48">
        <v>30.1068</v>
      </c>
    </row>
    <row r="49" spans="1:6" ht="12.75">
      <c r="A49">
        <v>10.872</v>
      </c>
      <c r="B49">
        <v>7.0358</v>
      </c>
      <c r="C49">
        <v>23.5756</v>
      </c>
      <c r="D49">
        <v>6.3411</v>
      </c>
      <c r="E49">
        <v>1.8007</v>
      </c>
      <c r="F49">
        <v>30.1238</v>
      </c>
    </row>
    <row r="50" spans="1:6" ht="12.75">
      <c r="A50">
        <v>11.103</v>
      </c>
      <c r="B50">
        <v>7.0356</v>
      </c>
      <c r="C50">
        <v>23.5893</v>
      </c>
      <c r="D50">
        <v>6.34067</v>
      </c>
      <c r="E50">
        <v>1.7778</v>
      </c>
      <c r="F50">
        <v>30.1411</v>
      </c>
    </row>
    <row r="51" spans="1:6" ht="12.75">
      <c r="A51">
        <v>11.333</v>
      </c>
      <c r="B51">
        <v>7.0373</v>
      </c>
      <c r="C51">
        <v>23.602</v>
      </c>
      <c r="D51">
        <v>6.34077</v>
      </c>
      <c r="E51">
        <v>1.7676</v>
      </c>
      <c r="F51">
        <v>30.1576</v>
      </c>
    </row>
    <row r="52" spans="1:6" ht="12.75">
      <c r="A52">
        <v>11.555</v>
      </c>
      <c r="B52">
        <v>7.0408</v>
      </c>
      <c r="C52">
        <v>23.6128</v>
      </c>
      <c r="D52">
        <v>6.34032</v>
      </c>
      <c r="E52">
        <v>1.7659</v>
      </c>
      <c r="F52">
        <v>30.1719</v>
      </c>
    </row>
    <row r="53" spans="1:6" ht="12.75">
      <c r="A53">
        <v>11.766</v>
      </c>
      <c r="B53">
        <v>7.0454</v>
      </c>
      <c r="C53">
        <v>23.6219</v>
      </c>
      <c r="D53">
        <v>6.33602</v>
      </c>
      <c r="E53">
        <v>1.761</v>
      </c>
      <c r="F53">
        <v>30.1841</v>
      </c>
    </row>
    <row r="54" spans="1:6" ht="12.75">
      <c r="A54">
        <v>11.982</v>
      </c>
      <c r="B54">
        <v>7.0509</v>
      </c>
      <c r="C54">
        <v>23.6297</v>
      </c>
      <c r="D54">
        <v>6.32878</v>
      </c>
      <c r="E54">
        <v>1.7511</v>
      </c>
      <c r="F54">
        <v>30.195</v>
      </c>
    </row>
    <row r="55" spans="1:6" ht="12.75">
      <c r="A55">
        <v>12.212</v>
      </c>
      <c r="B55">
        <v>7.0569</v>
      </c>
      <c r="C55">
        <v>23.6368</v>
      </c>
      <c r="D55">
        <v>6.3237</v>
      </c>
      <c r="E55">
        <v>1.7402</v>
      </c>
      <c r="F55">
        <v>30.205</v>
      </c>
    </row>
    <row r="56" spans="1:6" ht="12.75">
      <c r="A56">
        <v>12.429</v>
      </c>
      <c r="B56">
        <v>7.063</v>
      </c>
      <c r="C56">
        <v>23.643</v>
      </c>
      <c r="D56">
        <v>6.31757</v>
      </c>
      <c r="E56">
        <v>1.7288</v>
      </c>
      <c r="F56">
        <v>30.2139</v>
      </c>
    </row>
    <row r="57" spans="1:6" ht="12.75">
      <c r="A57">
        <v>12.649</v>
      </c>
      <c r="B57">
        <v>7.0687</v>
      </c>
      <c r="C57">
        <v>23.6488</v>
      </c>
      <c r="D57">
        <v>6.30868</v>
      </c>
      <c r="E57">
        <v>1.7134</v>
      </c>
      <c r="F57">
        <v>30.2222</v>
      </c>
    </row>
    <row r="58" spans="1:6" ht="12.75">
      <c r="A58">
        <v>12.833</v>
      </c>
      <c r="B58">
        <v>7.0734</v>
      </c>
      <c r="C58">
        <v>23.6553</v>
      </c>
      <c r="D58">
        <v>6.29733</v>
      </c>
      <c r="E58">
        <v>1.6953</v>
      </c>
      <c r="F58">
        <v>30.2312</v>
      </c>
    </row>
    <row r="59" spans="1:6" ht="12.75">
      <c r="A59">
        <v>12.997</v>
      </c>
      <c r="B59">
        <v>7.0772</v>
      </c>
      <c r="C59">
        <v>23.6636</v>
      </c>
      <c r="D59">
        <v>6.28838</v>
      </c>
      <c r="E59">
        <v>1.6769</v>
      </c>
      <c r="F59">
        <v>30.2423</v>
      </c>
    </row>
    <row r="60" spans="1:6" ht="12.75">
      <c r="A60">
        <v>13.133</v>
      </c>
      <c r="B60">
        <v>7.0806</v>
      </c>
      <c r="C60">
        <v>23.6747</v>
      </c>
      <c r="D60">
        <v>6.27548</v>
      </c>
      <c r="E60">
        <v>1.6592</v>
      </c>
      <c r="F60">
        <v>30.257</v>
      </c>
    </row>
    <row r="61" spans="1:6" ht="12.75">
      <c r="A61">
        <v>13.299</v>
      </c>
      <c r="B61">
        <v>7.0847</v>
      </c>
      <c r="C61">
        <v>23.6896</v>
      </c>
      <c r="D61">
        <v>6.26338</v>
      </c>
      <c r="E61">
        <v>1.6471</v>
      </c>
      <c r="F61">
        <v>30.2767</v>
      </c>
    </row>
    <row r="62" spans="1:6" ht="12.75">
      <c r="A62">
        <v>13.479</v>
      </c>
      <c r="B62">
        <v>7.09</v>
      </c>
      <c r="C62">
        <v>23.7079</v>
      </c>
      <c r="D62">
        <v>6.2499</v>
      </c>
      <c r="E62">
        <v>1.6432</v>
      </c>
      <c r="F62">
        <v>30.3007</v>
      </c>
    </row>
    <row r="63" spans="1:6" ht="12.75">
      <c r="A63">
        <v>13.647</v>
      </c>
      <c r="B63">
        <v>7.0959</v>
      </c>
      <c r="C63">
        <v>23.7252</v>
      </c>
      <c r="D63">
        <v>6.23528</v>
      </c>
      <c r="E63">
        <v>1.6415</v>
      </c>
      <c r="F63">
        <v>30.3237</v>
      </c>
    </row>
    <row r="64" spans="1:6" ht="12.75">
      <c r="A64">
        <v>13.788</v>
      </c>
      <c r="B64">
        <v>7.1001</v>
      </c>
      <c r="C64">
        <v>23.7379</v>
      </c>
      <c r="D64">
        <v>6.22185</v>
      </c>
      <c r="E64">
        <v>1.6331</v>
      </c>
      <c r="F64">
        <v>30.3406</v>
      </c>
    </row>
    <row r="65" spans="1:6" ht="12.75">
      <c r="A65">
        <v>13.893</v>
      </c>
      <c r="B65">
        <v>7.1014</v>
      </c>
      <c r="C65">
        <v>23.7462</v>
      </c>
      <c r="D65">
        <v>6.20992</v>
      </c>
      <c r="E65">
        <v>1.6218</v>
      </c>
      <c r="F65">
        <v>30.3514</v>
      </c>
    </row>
    <row r="66" spans="1:6" ht="12.75">
      <c r="A66">
        <v>13.969</v>
      </c>
      <c r="B66">
        <v>7.1002</v>
      </c>
      <c r="C66">
        <v>23.7523</v>
      </c>
      <c r="D66">
        <v>6.19765</v>
      </c>
      <c r="E66">
        <v>1.6133</v>
      </c>
      <c r="F66">
        <v>30.3589</v>
      </c>
    </row>
    <row r="67" spans="1:6" ht="12.75">
      <c r="A67">
        <v>14.041</v>
      </c>
      <c r="B67">
        <v>7.0976</v>
      </c>
      <c r="C67">
        <v>23.7572</v>
      </c>
      <c r="D67">
        <v>6.18944</v>
      </c>
      <c r="E67">
        <v>1.6019</v>
      </c>
      <c r="F67">
        <v>30.3647</v>
      </c>
    </row>
    <row r="68" spans="1:6" ht="12.75">
      <c r="A68">
        <v>14.158</v>
      </c>
      <c r="B68">
        <v>7.094</v>
      </c>
      <c r="C68">
        <v>23.7611</v>
      </c>
      <c r="D68">
        <v>6.17714</v>
      </c>
      <c r="E68">
        <v>1.584</v>
      </c>
      <c r="F68">
        <v>30.3691</v>
      </c>
    </row>
    <row r="69" spans="1:6" ht="12.75">
      <c r="A69">
        <v>14.322</v>
      </c>
      <c r="B69">
        <v>7.0893</v>
      </c>
      <c r="C69">
        <v>23.7638</v>
      </c>
      <c r="D69">
        <v>6.16681</v>
      </c>
      <c r="E69">
        <v>1.5605</v>
      </c>
      <c r="F69">
        <v>30.3718</v>
      </c>
    </row>
    <row r="70" spans="1:6" ht="12.75">
      <c r="A70">
        <v>14.482</v>
      </c>
      <c r="B70">
        <v>7.0832</v>
      </c>
      <c r="C70">
        <v>23.7662</v>
      </c>
      <c r="D70">
        <v>6.15756</v>
      </c>
      <c r="E70">
        <v>1.5275</v>
      </c>
      <c r="F70">
        <v>30.3737</v>
      </c>
    </row>
    <row r="71" spans="1:6" ht="12.75">
      <c r="A71">
        <v>14.669</v>
      </c>
      <c r="B71">
        <v>7.0764</v>
      </c>
      <c r="C71">
        <v>23.7687</v>
      </c>
      <c r="D71">
        <v>6.15144</v>
      </c>
      <c r="E71">
        <v>1.487</v>
      </c>
      <c r="F71">
        <v>30.3758</v>
      </c>
    </row>
    <row r="72" spans="1:6" ht="12.75">
      <c r="A72">
        <v>14.829</v>
      </c>
      <c r="B72">
        <v>7.0695</v>
      </c>
      <c r="C72">
        <v>23.7722</v>
      </c>
      <c r="D72">
        <v>6.14641</v>
      </c>
      <c r="E72">
        <v>1.4515</v>
      </c>
      <c r="F72">
        <v>30.3792</v>
      </c>
    </row>
    <row r="73" spans="1:6" ht="12.75">
      <c r="A73">
        <v>15.001</v>
      </c>
      <c r="B73">
        <v>7.0633</v>
      </c>
      <c r="C73">
        <v>23.7768</v>
      </c>
      <c r="D73">
        <v>6.1383</v>
      </c>
      <c r="E73">
        <v>1.428</v>
      </c>
      <c r="F73">
        <v>30.384</v>
      </c>
    </row>
    <row r="74" spans="1:6" ht="12.75">
      <c r="A74">
        <v>15.161</v>
      </c>
      <c r="B74">
        <v>7.0578</v>
      </c>
      <c r="C74">
        <v>23.783</v>
      </c>
      <c r="D74">
        <v>6.13513</v>
      </c>
      <c r="E74">
        <v>1.407</v>
      </c>
      <c r="F74">
        <v>30.3909</v>
      </c>
    </row>
    <row r="75" spans="1:6" ht="12.75">
      <c r="A75">
        <v>15.331</v>
      </c>
      <c r="B75">
        <v>7.0535</v>
      </c>
      <c r="C75">
        <v>23.7907</v>
      </c>
      <c r="D75">
        <v>6.12935</v>
      </c>
      <c r="E75">
        <v>1.3825</v>
      </c>
      <c r="F75">
        <v>30.4</v>
      </c>
    </row>
    <row r="76" spans="1:6" ht="12.75">
      <c r="A76">
        <v>15.49</v>
      </c>
      <c r="B76">
        <v>7.0509</v>
      </c>
      <c r="C76">
        <v>23.7982</v>
      </c>
      <c r="D76">
        <v>6.12692</v>
      </c>
      <c r="E76">
        <v>1.3592</v>
      </c>
      <c r="F76">
        <v>30.4092</v>
      </c>
    </row>
    <row r="77" spans="1:6" ht="12.75">
      <c r="A77">
        <v>15.652</v>
      </c>
      <c r="B77">
        <v>7.0496</v>
      </c>
      <c r="C77">
        <v>23.8043</v>
      </c>
      <c r="D77">
        <v>6.12386</v>
      </c>
      <c r="E77">
        <v>1.3405</v>
      </c>
      <c r="F77">
        <v>30.4168</v>
      </c>
    </row>
    <row r="78" spans="1:6" ht="12.75">
      <c r="A78">
        <v>15.815</v>
      </c>
      <c r="B78">
        <v>7.0489</v>
      </c>
      <c r="C78">
        <v>23.8088</v>
      </c>
      <c r="D78">
        <v>6.12351</v>
      </c>
      <c r="E78">
        <v>1.32</v>
      </c>
      <c r="F78">
        <v>30.4224</v>
      </c>
    </row>
    <row r="79" spans="1:6" ht="12.75">
      <c r="A79">
        <v>15.973</v>
      </c>
      <c r="B79">
        <v>7.0486</v>
      </c>
      <c r="C79">
        <v>23.8116</v>
      </c>
      <c r="D79">
        <v>6.12163</v>
      </c>
      <c r="E79">
        <v>1.2891</v>
      </c>
      <c r="F79">
        <v>30.4259</v>
      </c>
    </row>
    <row r="80" spans="1:6" ht="12.75">
      <c r="A80">
        <v>16.145</v>
      </c>
      <c r="B80">
        <v>7.0488</v>
      </c>
      <c r="C80">
        <v>23.7984</v>
      </c>
      <c r="D80">
        <v>6.15859</v>
      </c>
      <c r="E80">
        <v>4.6907</v>
      </c>
      <c r="F80">
        <v>30.4091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0.378</v>
      </c>
      <c r="B2">
        <v>6.7755</v>
      </c>
      <c r="C2">
        <v>15.3694</v>
      </c>
      <c r="D2">
        <v>6.59145</v>
      </c>
      <c r="E2">
        <v>3.2827</v>
      </c>
      <c r="F2">
        <v>19.6407</v>
      </c>
    </row>
    <row r="3" spans="1:6" ht="12.75">
      <c r="A3">
        <v>0.46</v>
      </c>
      <c r="B3">
        <v>6.7745</v>
      </c>
      <c r="C3">
        <v>15.4732</v>
      </c>
      <c r="D3">
        <v>6.57852</v>
      </c>
      <c r="E3">
        <v>3.4612</v>
      </c>
      <c r="F3">
        <v>19.7728</v>
      </c>
    </row>
    <row r="4" spans="1:6" ht="12.75">
      <c r="A4">
        <v>0.586</v>
      </c>
      <c r="B4">
        <v>6.7873</v>
      </c>
      <c r="C4">
        <v>15.9515</v>
      </c>
      <c r="D4">
        <v>6.5668</v>
      </c>
      <c r="E4">
        <v>3.6568</v>
      </c>
      <c r="F4">
        <v>20.3837</v>
      </c>
    </row>
    <row r="5" spans="1:6" ht="12.75">
      <c r="A5">
        <v>0.697</v>
      </c>
      <c r="B5">
        <v>6.8202</v>
      </c>
      <c r="C5">
        <v>16.9038</v>
      </c>
      <c r="D5">
        <v>6.55123</v>
      </c>
      <c r="E5">
        <v>3.8624</v>
      </c>
      <c r="F5">
        <v>21.6008</v>
      </c>
    </row>
    <row r="6" spans="1:6" ht="12.75">
      <c r="A6">
        <v>0.829</v>
      </c>
      <c r="B6">
        <v>6.8711</v>
      </c>
      <c r="C6">
        <v>18.0667</v>
      </c>
      <c r="D6">
        <v>6.5367</v>
      </c>
      <c r="E6">
        <v>4.065</v>
      </c>
      <c r="F6">
        <v>23.0887</v>
      </c>
    </row>
    <row r="7" spans="1:6" ht="12.75">
      <c r="A7">
        <v>0.979</v>
      </c>
      <c r="B7">
        <v>6.9332</v>
      </c>
      <c r="C7">
        <v>19.2245</v>
      </c>
      <c r="D7">
        <v>6.51667</v>
      </c>
      <c r="E7">
        <v>4.2478</v>
      </c>
      <c r="F7">
        <v>24.5716</v>
      </c>
    </row>
    <row r="8" spans="1:6" ht="12.75">
      <c r="A8">
        <v>1.126</v>
      </c>
      <c r="B8">
        <v>6.9999</v>
      </c>
      <c r="C8">
        <v>20.3244</v>
      </c>
      <c r="D8">
        <v>6.50263</v>
      </c>
      <c r="E8">
        <v>4.3974</v>
      </c>
      <c r="F8">
        <v>25.9818</v>
      </c>
    </row>
    <row r="9" spans="1:6" ht="12.75">
      <c r="A9">
        <v>1.296</v>
      </c>
      <c r="B9">
        <v>7.0635</v>
      </c>
      <c r="C9">
        <v>21.2409</v>
      </c>
      <c r="D9">
        <v>6.48716</v>
      </c>
      <c r="E9">
        <v>4.5102</v>
      </c>
      <c r="F9">
        <v>27.158</v>
      </c>
    </row>
    <row r="10" spans="1:6" ht="12.75">
      <c r="A10">
        <v>1.5</v>
      </c>
      <c r="B10">
        <v>7.1177</v>
      </c>
      <c r="C10">
        <v>21.8993</v>
      </c>
      <c r="D10">
        <v>6.4734</v>
      </c>
      <c r="E10">
        <v>4.5835</v>
      </c>
      <c r="F10">
        <v>28.0045</v>
      </c>
    </row>
    <row r="11" spans="1:6" ht="12.75">
      <c r="A11">
        <v>1.717</v>
      </c>
      <c r="B11">
        <v>7.1603</v>
      </c>
      <c r="C11">
        <v>22.3577</v>
      </c>
      <c r="D11">
        <v>6.46344</v>
      </c>
      <c r="E11">
        <v>4.602</v>
      </c>
      <c r="F11">
        <v>28.5946</v>
      </c>
    </row>
    <row r="12" spans="1:6" ht="12.75">
      <c r="A12">
        <v>1.951</v>
      </c>
      <c r="B12">
        <v>7.1924</v>
      </c>
      <c r="C12">
        <v>22.6829</v>
      </c>
      <c r="D12">
        <v>6.45663</v>
      </c>
      <c r="E12">
        <v>4.5398</v>
      </c>
      <c r="F12">
        <v>29.0137</v>
      </c>
    </row>
    <row r="13" spans="1:6" ht="12.75">
      <c r="A13">
        <v>2.184</v>
      </c>
      <c r="B13">
        <v>7.2162</v>
      </c>
      <c r="C13">
        <v>22.9092</v>
      </c>
      <c r="D13">
        <v>6.44896</v>
      </c>
      <c r="E13">
        <v>4.3832</v>
      </c>
      <c r="F13">
        <v>29.3055</v>
      </c>
    </row>
    <row r="14" spans="1:6" ht="12.75">
      <c r="A14">
        <v>2.442</v>
      </c>
      <c r="B14">
        <v>7.234</v>
      </c>
      <c r="C14">
        <v>23.065</v>
      </c>
      <c r="D14">
        <v>6.44635</v>
      </c>
      <c r="E14">
        <v>4.1416</v>
      </c>
      <c r="F14">
        <v>29.5067</v>
      </c>
    </row>
    <row r="15" spans="1:6" ht="12.75">
      <c r="A15">
        <v>2.683</v>
      </c>
      <c r="B15">
        <v>7.2486</v>
      </c>
      <c r="C15">
        <v>23.1793</v>
      </c>
      <c r="D15">
        <v>6.44336</v>
      </c>
      <c r="E15">
        <v>3.8375</v>
      </c>
      <c r="F15">
        <v>29.6545</v>
      </c>
    </row>
    <row r="16" spans="1:6" ht="12.75">
      <c r="A16">
        <v>2.92</v>
      </c>
      <c r="B16">
        <v>7.2621</v>
      </c>
      <c r="C16">
        <v>23.2718</v>
      </c>
      <c r="D16">
        <v>6.44113</v>
      </c>
      <c r="E16">
        <v>3.502</v>
      </c>
      <c r="F16">
        <v>29.7744</v>
      </c>
    </row>
    <row r="17" spans="1:6" ht="12.75">
      <c r="A17">
        <v>3.155</v>
      </c>
      <c r="B17">
        <v>7.2752</v>
      </c>
      <c r="C17">
        <v>23.3509</v>
      </c>
      <c r="D17">
        <v>6.44154</v>
      </c>
      <c r="E17">
        <v>3.1694</v>
      </c>
      <c r="F17">
        <v>29.8773</v>
      </c>
    </row>
    <row r="18" spans="1:6" ht="12.75">
      <c r="A18">
        <v>3.374</v>
      </c>
      <c r="B18">
        <v>7.2877</v>
      </c>
      <c r="C18">
        <v>23.4171</v>
      </c>
      <c r="D18">
        <v>6.44032</v>
      </c>
      <c r="E18">
        <v>2.8663</v>
      </c>
      <c r="F18">
        <v>29.9637</v>
      </c>
    </row>
    <row r="19" spans="1:6" ht="12.75">
      <c r="A19">
        <v>3.606</v>
      </c>
      <c r="B19">
        <v>7.2988</v>
      </c>
      <c r="C19">
        <v>23.4704</v>
      </c>
      <c r="D19">
        <v>6.43762</v>
      </c>
      <c r="E19">
        <v>2.6117</v>
      </c>
      <c r="F19">
        <v>30.0333</v>
      </c>
    </row>
    <row r="20" spans="1:6" ht="12.75">
      <c r="A20">
        <v>3.836</v>
      </c>
      <c r="B20">
        <v>7.3082</v>
      </c>
      <c r="C20">
        <v>23.5111</v>
      </c>
      <c r="D20">
        <v>6.4379</v>
      </c>
      <c r="E20">
        <v>2.4092</v>
      </c>
      <c r="F20">
        <v>30.0866</v>
      </c>
    </row>
    <row r="21" spans="1:6" ht="12.75">
      <c r="A21">
        <v>4.03</v>
      </c>
      <c r="B21">
        <v>7.308</v>
      </c>
      <c r="C21">
        <v>23.4671</v>
      </c>
      <c r="D21">
        <v>6.48423</v>
      </c>
      <c r="E21">
        <v>1.6827</v>
      </c>
      <c r="F21">
        <v>30.0306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421875" style="0" customWidth="1"/>
  </cols>
  <sheetData>
    <row r="1" spans="1:70" ht="13.5">
      <c r="A1" s="1" t="s">
        <v>57</v>
      </c>
      <c r="B1" s="4" t="s">
        <v>63</v>
      </c>
      <c r="C1" s="8" t="s">
        <v>67</v>
      </c>
      <c r="D1" s="14" t="s">
        <v>69</v>
      </c>
      <c r="E1" s="14" t="s">
        <v>70</v>
      </c>
      <c r="F1" s="14" t="s">
        <v>72</v>
      </c>
      <c r="G1" s="14" t="s">
        <v>73</v>
      </c>
      <c r="H1" s="14" t="s">
        <v>75</v>
      </c>
      <c r="I1" s="14" t="s">
        <v>76</v>
      </c>
      <c r="J1" s="14" t="s">
        <v>78</v>
      </c>
      <c r="K1" s="14" t="s">
        <v>79</v>
      </c>
      <c r="L1" s="14" t="s">
        <v>81</v>
      </c>
      <c r="M1" s="14" t="s">
        <v>82</v>
      </c>
      <c r="N1" s="14" t="s">
        <v>84</v>
      </c>
      <c r="O1" s="14" t="s">
        <v>85</v>
      </c>
      <c r="P1" s="14" t="s">
        <v>87</v>
      </c>
      <c r="Q1" s="14" t="s">
        <v>88</v>
      </c>
      <c r="R1" s="14" t="s">
        <v>90</v>
      </c>
      <c r="S1" s="14" t="s">
        <v>91</v>
      </c>
      <c r="T1" s="14" t="s">
        <v>93</v>
      </c>
      <c r="U1" s="14" t="s">
        <v>94</v>
      </c>
      <c r="V1" s="14" t="s">
        <v>96</v>
      </c>
      <c r="W1" s="14" t="s">
        <v>8</v>
      </c>
      <c r="X1" s="14" t="s">
        <v>9</v>
      </c>
      <c r="Y1" s="14" t="s">
        <v>97</v>
      </c>
      <c r="Z1" s="14" t="s">
        <v>99</v>
      </c>
      <c r="AA1" s="14" t="s">
        <v>100</v>
      </c>
      <c r="AB1" s="14" t="s">
        <v>102</v>
      </c>
      <c r="AC1" s="14" t="s">
        <v>103</v>
      </c>
      <c r="AD1" s="14" t="s">
        <v>105</v>
      </c>
      <c r="AE1" s="14" t="s">
        <v>106</v>
      </c>
      <c r="AF1" s="14" t="s">
        <v>108</v>
      </c>
      <c r="AG1" s="14" t="s">
        <v>109</v>
      </c>
      <c r="AH1" s="14" t="s">
        <v>111</v>
      </c>
      <c r="AI1" s="14" t="s">
        <v>112</v>
      </c>
      <c r="AJ1" s="14" t="s">
        <v>114</v>
      </c>
      <c r="AK1" s="14" t="s">
        <v>115</v>
      </c>
      <c r="AL1" s="14" t="s">
        <v>117</v>
      </c>
      <c r="AM1" s="14" t="s">
        <v>118</v>
      </c>
      <c r="AN1" s="14" t="s">
        <v>120</v>
      </c>
      <c r="AO1" s="14" t="s">
        <v>121</v>
      </c>
      <c r="AP1" s="14" t="s">
        <v>123</v>
      </c>
      <c r="AQ1" s="14" t="s">
        <v>124</v>
      </c>
      <c r="AR1" s="14" t="s">
        <v>126</v>
      </c>
      <c r="AS1" s="14" t="s">
        <v>127</v>
      </c>
      <c r="AT1" s="14" t="s">
        <v>129</v>
      </c>
      <c r="AU1" s="14" t="s">
        <v>130</v>
      </c>
      <c r="AV1" s="14" t="s">
        <v>132</v>
      </c>
      <c r="AW1" s="14" t="s">
        <v>133</v>
      </c>
      <c r="AX1" s="14" t="s">
        <v>135</v>
      </c>
      <c r="AY1" s="14" t="s">
        <v>136</v>
      </c>
      <c r="AZ1" s="14" t="s">
        <v>138</v>
      </c>
      <c r="BA1" s="14" t="s">
        <v>139</v>
      </c>
      <c r="BB1" s="14" t="s">
        <v>141</v>
      </c>
      <c r="BC1" s="14" t="s">
        <v>151</v>
      </c>
      <c r="BD1" s="14" t="s">
        <v>153</v>
      </c>
      <c r="BE1" s="14" t="s">
        <v>154</v>
      </c>
      <c r="BF1" s="14" t="s">
        <v>0</v>
      </c>
      <c r="BG1" s="14" t="s">
        <v>1</v>
      </c>
      <c r="BH1" s="14" t="s">
        <v>3</v>
      </c>
      <c r="BI1" s="14" t="s">
        <v>142</v>
      </c>
      <c r="BJ1" s="14" t="s">
        <v>144</v>
      </c>
      <c r="BK1" s="14" t="s">
        <v>145</v>
      </c>
      <c r="BL1" s="14" t="s">
        <v>147</v>
      </c>
      <c r="BM1" s="14" t="s">
        <v>148</v>
      </c>
      <c r="BN1" s="14" t="s">
        <v>150</v>
      </c>
      <c r="BO1" s="14" t="s">
        <v>4</v>
      </c>
      <c r="BP1" s="14" t="s">
        <v>5</v>
      </c>
      <c r="BQ1" s="14" t="s">
        <v>6</v>
      </c>
      <c r="BR1" s="22" t="s">
        <v>7</v>
      </c>
    </row>
    <row r="2" spans="1:70" ht="13.5">
      <c r="A2" s="2" t="s">
        <v>58</v>
      </c>
      <c r="B2" s="5" t="s">
        <v>169</v>
      </c>
      <c r="C2" s="9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>
        <v>8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>
        <v>11</v>
      </c>
      <c r="AI2" s="15"/>
      <c r="AJ2" s="15">
        <v>22</v>
      </c>
      <c r="AK2" s="15"/>
      <c r="AL2" s="15">
        <v>15</v>
      </c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23"/>
    </row>
    <row r="3" spans="1:70" ht="13.5">
      <c r="A3" s="2" t="s">
        <v>58</v>
      </c>
      <c r="B3" s="5" t="s">
        <v>170</v>
      </c>
      <c r="C3" s="10">
        <v>9</v>
      </c>
      <c r="D3" s="16">
        <v>11</v>
      </c>
      <c r="E3" s="16">
        <v>3</v>
      </c>
      <c r="F3" s="16">
        <v>11</v>
      </c>
      <c r="G3" s="16">
        <v>24</v>
      </c>
      <c r="H3" s="16">
        <v>56</v>
      </c>
      <c r="I3" s="16">
        <v>5</v>
      </c>
      <c r="J3" s="16">
        <v>120</v>
      </c>
      <c r="K3" s="16">
        <v>140</v>
      </c>
      <c r="L3" s="16">
        <v>120</v>
      </c>
      <c r="M3" s="16">
        <v>19</v>
      </c>
      <c r="N3" s="16">
        <v>160</v>
      </c>
      <c r="O3" s="16">
        <v>12</v>
      </c>
      <c r="P3" s="16">
        <v>25</v>
      </c>
      <c r="Q3" s="16">
        <v>25</v>
      </c>
      <c r="R3" s="16"/>
      <c r="S3" s="16">
        <v>110</v>
      </c>
      <c r="T3" s="16">
        <v>150</v>
      </c>
      <c r="U3" s="16">
        <v>26</v>
      </c>
      <c r="V3" s="16">
        <v>150</v>
      </c>
      <c r="W3" s="16"/>
      <c r="X3" s="16"/>
      <c r="Y3" s="16">
        <v>5</v>
      </c>
      <c r="Z3" s="16">
        <v>110</v>
      </c>
      <c r="AA3" s="16">
        <v>22</v>
      </c>
      <c r="AB3" s="16">
        <v>250</v>
      </c>
      <c r="AC3" s="16">
        <v>77</v>
      </c>
      <c r="AD3" s="16">
        <v>230</v>
      </c>
      <c r="AE3" s="16">
        <v>28</v>
      </c>
      <c r="AF3" s="16">
        <v>170</v>
      </c>
      <c r="AG3" s="16">
        <v>110</v>
      </c>
      <c r="AH3" s="16"/>
      <c r="AI3" s="16">
        <v>180</v>
      </c>
      <c r="AJ3" s="16"/>
      <c r="AK3" s="16">
        <v>72</v>
      </c>
      <c r="AL3" s="16"/>
      <c r="AM3" s="16">
        <v>12</v>
      </c>
      <c r="AN3" s="16">
        <v>220</v>
      </c>
      <c r="AO3" s="16">
        <v>66</v>
      </c>
      <c r="AP3" s="16">
        <v>120</v>
      </c>
      <c r="AQ3" s="16">
        <v>15</v>
      </c>
      <c r="AR3" s="16">
        <v>150</v>
      </c>
      <c r="AS3" s="16">
        <v>27</v>
      </c>
      <c r="AT3" s="16">
        <v>61</v>
      </c>
      <c r="AU3" s="16">
        <v>30</v>
      </c>
      <c r="AV3" s="16">
        <v>240</v>
      </c>
      <c r="AW3" s="16">
        <v>77</v>
      </c>
      <c r="AX3" s="16">
        <v>270</v>
      </c>
      <c r="AY3" s="16">
        <v>21</v>
      </c>
      <c r="AZ3" s="16">
        <v>77</v>
      </c>
      <c r="BA3" s="16">
        <v>22</v>
      </c>
      <c r="BB3" s="16">
        <v>20</v>
      </c>
      <c r="BC3" s="16">
        <v>18</v>
      </c>
      <c r="BD3" s="16">
        <v>15</v>
      </c>
      <c r="BE3" s="16">
        <v>11</v>
      </c>
      <c r="BF3" s="16">
        <v>30</v>
      </c>
      <c r="BG3" s="16">
        <v>20</v>
      </c>
      <c r="BH3" s="16">
        <v>100</v>
      </c>
      <c r="BI3" s="16">
        <v>8</v>
      </c>
      <c r="BJ3" s="16">
        <v>29</v>
      </c>
      <c r="BK3" s="16">
        <v>3</v>
      </c>
      <c r="BL3" s="16">
        <v>20</v>
      </c>
      <c r="BM3" s="16">
        <v>17</v>
      </c>
      <c r="BN3" s="16">
        <v>160</v>
      </c>
      <c r="BO3" s="16">
        <v>18</v>
      </c>
      <c r="BP3" s="16">
        <v>200</v>
      </c>
      <c r="BQ3" s="16">
        <v>2</v>
      </c>
      <c r="BR3" s="24">
        <v>130</v>
      </c>
    </row>
    <row r="4" spans="1:70" ht="13.5">
      <c r="A4" s="2" t="s">
        <v>59</v>
      </c>
      <c r="B4" s="6"/>
      <c r="C4" s="11" t="s">
        <v>68</v>
      </c>
      <c r="D4" s="17" t="s">
        <v>68</v>
      </c>
      <c r="E4" s="17" t="s">
        <v>71</v>
      </c>
      <c r="F4" s="17" t="s">
        <v>71</v>
      </c>
      <c r="G4" s="17" t="s">
        <v>74</v>
      </c>
      <c r="H4" s="17" t="s">
        <v>74</v>
      </c>
      <c r="I4" s="17" t="s">
        <v>77</v>
      </c>
      <c r="J4" s="17" t="s">
        <v>77</v>
      </c>
      <c r="K4" s="17" t="s">
        <v>80</v>
      </c>
      <c r="L4" s="17" t="s">
        <v>80</v>
      </c>
      <c r="M4" s="17" t="s">
        <v>83</v>
      </c>
      <c r="N4" s="17" t="s">
        <v>83</v>
      </c>
      <c r="O4" s="17" t="s">
        <v>86</v>
      </c>
      <c r="P4" s="17" t="s">
        <v>86</v>
      </c>
      <c r="Q4" s="16" t="s">
        <v>89</v>
      </c>
      <c r="R4" s="16" t="s">
        <v>89</v>
      </c>
      <c r="S4" s="20" t="s">
        <v>92</v>
      </c>
      <c r="T4" s="16" t="s">
        <v>92</v>
      </c>
      <c r="U4" s="16" t="s">
        <v>95</v>
      </c>
      <c r="V4" s="16" t="s">
        <v>95</v>
      </c>
      <c r="W4" s="16" t="s">
        <v>10</v>
      </c>
      <c r="X4" s="16" t="s">
        <v>10</v>
      </c>
      <c r="Y4" s="16" t="s">
        <v>98</v>
      </c>
      <c r="Z4" s="16" t="s">
        <v>98</v>
      </c>
      <c r="AA4" s="16" t="s">
        <v>101</v>
      </c>
      <c r="AB4" s="16" t="s">
        <v>101</v>
      </c>
      <c r="AC4" s="16" t="s">
        <v>104</v>
      </c>
      <c r="AD4" s="16" t="s">
        <v>104</v>
      </c>
      <c r="AE4" s="16" t="s">
        <v>107</v>
      </c>
      <c r="AF4" s="16" t="s">
        <v>107</v>
      </c>
      <c r="AG4" s="16" t="s">
        <v>110</v>
      </c>
      <c r="AH4" s="16" t="s">
        <v>110</v>
      </c>
      <c r="AI4" s="16" t="s">
        <v>113</v>
      </c>
      <c r="AJ4" s="16" t="s">
        <v>113</v>
      </c>
      <c r="AK4" s="16" t="s">
        <v>116</v>
      </c>
      <c r="AL4" s="16" t="s">
        <v>116</v>
      </c>
      <c r="AM4" s="17" t="s">
        <v>119</v>
      </c>
      <c r="AN4" s="17" t="s">
        <v>119</v>
      </c>
      <c r="AO4" s="17" t="s">
        <v>122</v>
      </c>
      <c r="AP4" s="17" t="s">
        <v>122</v>
      </c>
      <c r="AQ4" s="17" t="s">
        <v>125</v>
      </c>
      <c r="AR4" s="17" t="s">
        <v>125</v>
      </c>
      <c r="AS4" s="17" t="s">
        <v>128</v>
      </c>
      <c r="AT4" s="17" t="s">
        <v>128</v>
      </c>
      <c r="AU4" s="17" t="s">
        <v>131</v>
      </c>
      <c r="AV4" s="17" t="s">
        <v>131</v>
      </c>
      <c r="AW4" s="17" t="s">
        <v>134</v>
      </c>
      <c r="AX4" s="17" t="s">
        <v>134</v>
      </c>
      <c r="AY4" s="17" t="s">
        <v>137</v>
      </c>
      <c r="AZ4" s="17" t="s">
        <v>137</v>
      </c>
      <c r="BA4" s="17" t="s">
        <v>140</v>
      </c>
      <c r="BB4" s="17" t="s">
        <v>140</v>
      </c>
      <c r="BC4" s="17" t="s">
        <v>152</v>
      </c>
      <c r="BD4" s="17" t="s">
        <v>152</v>
      </c>
      <c r="BE4" s="17" t="s">
        <v>155</v>
      </c>
      <c r="BF4" s="17" t="s">
        <v>155</v>
      </c>
      <c r="BG4" s="17" t="s">
        <v>2</v>
      </c>
      <c r="BH4" s="17" t="s">
        <v>2</v>
      </c>
      <c r="BI4" s="17" t="s">
        <v>143</v>
      </c>
      <c r="BJ4" s="17" t="s">
        <v>143</v>
      </c>
      <c r="BK4" s="17" t="s">
        <v>146</v>
      </c>
      <c r="BL4" s="17" t="s">
        <v>146</v>
      </c>
      <c r="BM4" s="17" t="s">
        <v>149</v>
      </c>
      <c r="BN4" s="17" t="s">
        <v>149</v>
      </c>
      <c r="BO4" s="21" t="s">
        <v>83</v>
      </c>
      <c r="BP4" s="21" t="s">
        <v>98</v>
      </c>
      <c r="BQ4" s="21" t="s">
        <v>143</v>
      </c>
      <c r="BR4" s="25" t="s">
        <v>104</v>
      </c>
    </row>
    <row r="5" spans="1:70" ht="13.5">
      <c r="A5" s="2" t="s">
        <v>60</v>
      </c>
      <c r="B5" s="6" t="s">
        <v>64</v>
      </c>
      <c r="C5" s="11">
        <v>10</v>
      </c>
      <c r="D5" s="17">
        <v>1</v>
      </c>
      <c r="E5" s="17">
        <v>10</v>
      </c>
      <c r="F5" s="17">
        <v>1</v>
      </c>
      <c r="G5" s="17">
        <v>10</v>
      </c>
      <c r="H5" s="17">
        <v>1</v>
      </c>
      <c r="I5" s="17">
        <v>10</v>
      </c>
      <c r="J5" s="17">
        <v>1</v>
      </c>
      <c r="K5" s="17">
        <v>10</v>
      </c>
      <c r="L5" s="17">
        <v>1</v>
      </c>
      <c r="M5" s="17">
        <v>10</v>
      </c>
      <c r="N5" s="17">
        <v>1</v>
      </c>
      <c r="O5" s="17">
        <v>10</v>
      </c>
      <c r="P5" s="17">
        <v>1</v>
      </c>
      <c r="Q5" s="17">
        <v>10</v>
      </c>
      <c r="R5" s="17">
        <v>1</v>
      </c>
      <c r="S5" s="17">
        <v>10</v>
      </c>
      <c r="T5" s="17">
        <v>1</v>
      </c>
      <c r="U5" s="17">
        <v>10</v>
      </c>
      <c r="V5" s="17">
        <v>1</v>
      </c>
      <c r="W5" s="17">
        <v>10</v>
      </c>
      <c r="X5" s="17">
        <v>1</v>
      </c>
      <c r="Y5" s="17">
        <v>10</v>
      </c>
      <c r="Z5" s="17">
        <v>1</v>
      </c>
      <c r="AA5" s="17">
        <v>10</v>
      </c>
      <c r="AB5" s="17">
        <v>1</v>
      </c>
      <c r="AC5" s="17">
        <v>10</v>
      </c>
      <c r="AD5" s="17">
        <v>1</v>
      </c>
      <c r="AE5" s="17">
        <v>10</v>
      </c>
      <c r="AF5" s="17">
        <v>1</v>
      </c>
      <c r="AG5" s="17">
        <v>10</v>
      </c>
      <c r="AH5" s="17">
        <v>1</v>
      </c>
      <c r="AI5" s="17">
        <v>10</v>
      </c>
      <c r="AJ5" s="17">
        <v>1</v>
      </c>
      <c r="AK5" s="17">
        <v>10</v>
      </c>
      <c r="AL5" s="17">
        <v>1</v>
      </c>
      <c r="AM5" s="17">
        <v>10</v>
      </c>
      <c r="AN5" s="17">
        <v>1</v>
      </c>
      <c r="AO5" s="17">
        <v>10</v>
      </c>
      <c r="AP5" s="17">
        <v>1</v>
      </c>
      <c r="AQ5" s="17">
        <v>10</v>
      </c>
      <c r="AR5" s="17">
        <v>1</v>
      </c>
      <c r="AS5" s="17">
        <v>10</v>
      </c>
      <c r="AT5" s="17">
        <v>1</v>
      </c>
      <c r="AU5" s="17">
        <v>10</v>
      </c>
      <c r="AV5" s="17">
        <v>1</v>
      </c>
      <c r="AW5" s="17">
        <v>10</v>
      </c>
      <c r="AX5" s="17">
        <v>1</v>
      </c>
      <c r="AY5" s="17">
        <v>10</v>
      </c>
      <c r="AZ5" s="17">
        <v>1</v>
      </c>
      <c r="BA5" s="17">
        <v>10</v>
      </c>
      <c r="BB5" s="17">
        <v>1</v>
      </c>
      <c r="BC5" s="17">
        <v>10</v>
      </c>
      <c r="BD5" s="17">
        <v>1</v>
      </c>
      <c r="BE5" s="17">
        <v>10</v>
      </c>
      <c r="BF5" s="17">
        <v>1</v>
      </c>
      <c r="BG5" s="17">
        <v>10</v>
      </c>
      <c r="BH5" s="17">
        <v>1</v>
      </c>
      <c r="BI5" s="17">
        <v>10</v>
      </c>
      <c r="BJ5" s="17">
        <v>1</v>
      </c>
      <c r="BK5" s="17">
        <v>10</v>
      </c>
      <c r="BL5" s="17">
        <v>1</v>
      </c>
      <c r="BM5" s="17">
        <v>10</v>
      </c>
      <c r="BN5" s="17">
        <v>1</v>
      </c>
      <c r="BO5" s="17">
        <v>10</v>
      </c>
      <c r="BP5" s="17">
        <v>1</v>
      </c>
      <c r="BQ5" s="17">
        <v>10</v>
      </c>
      <c r="BR5" s="26">
        <v>1</v>
      </c>
    </row>
    <row r="6" spans="1:70" ht="13.5">
      <c r="A6" s="2" t="s">
        <v>61</v>
      </c>
      <c r="B6" s="6" t="s">
        <v>65</v>
      </c>
      <c r="C6" s="12">
        <v>39785</v>
      </c>
      <c r="D6" s="18">
        <v>39785</v>
      </c>
      <c r="E6" s="18">
        <v>39785</v>
      </c>
      <c r="F6" s="18">
        <v>39785</v>
      </c>
      <c r="G6" s="18">
        <v>39785</v>
      </c>
      <c r="H6" s="18">
        <v>39785</v>
      </c>
      <c r="I6" s="18">
        <v>39785</v>
      </c>
      <c r="J6" s="18">
        <v>39785</v>
      </c>
      <c r="K6" s="18">
        <v>39785</v>
      </c>
      <c r="L6" s="18">
        <v>39785</v>
      </c>
      <c r="M6" s="18">
        <v>39785</v>
      </c>
      <c r="N6" s="18">
        <v>39785</v>
      </c>
      <c r="O6" s="18">
        <v>39785</v>
      </c>
      <c r="P6" s="18">
        <v>39785</v>
      </c>
      <c r="Q6" s="18">
        <v>39785</v>
      </c>
      <c r="R6" s="18">
        <v>39785</v>
      </c>
      <c r="S6" s="18">
        <v>39785</v>
      </c>
      <c r="T6" s="18">
        <v>39785</v>
      </c>
      <c r="U6" s="18">
        <v>39785</v>
      </c>
      <c r="V6" s="18">
        <v>39785</v>
      </c>
      <c r="W6" s="18"/>
      <c r="X6" s="18"/>
      <c r="Y6" s="18">
        <v>39785</v>
      </c>
      <c r="Z6" s="18">
        <v>39785</v>
      </c>
      <c r="AA6" s="18">
        <v>39785</v>
      </c>
      <c r="AB6" s="18">
        <v>39785</v>
      </c>
      <c r="AC6" s="18">
        <v>39785</v>
      </c>
      <c r="AD6" s="18">
        <v>39785</v>
      </c>
      <c r="AE6" s="18">
        <v>39785</v>
      </c>
      <c r="AF6" s="18">
        <v>39785</v>
      </c>
      <c r="AG6" s="18">
        <v>39785</v>
      </c>
      <c r="AH6" s="18">
        <v>39785</v>
      </c>
      <c r="AI6" s="18">
        <v>39785</v>
      </c>
      <c r="AJ6" s="18">
        <v>39785</v>
      </c>
      <c r="AK6" s="18">
        <v>39785</v>
      </c>
      <c r="AL6" s="18">
        <v>39785</v>
      </c>
      <c r="AM6" s="18">
        <v>39785</v>
      </c>
      <c r="AN6" s="18">
        <v>39785</v>
      </c>
      <c r="AO6" s="18">
        <v>39785</v>
      </c>
      <c r="AP6" s="18">
        <v>39785</v>
      </c>
      <c r="AQ6" s="18">
        <v>39785</v>
      </c>
      <c r="AR6" s="18">
        <v>39785</v>
      </c>
      <c r="AS6" s="18">
        <v>39785</v>
      </c>
      <c r="AT6" s="18">
        <v>39785</v>
      </c>
      <c r="AU6" s="18">
        <v>39785</v>
      </c>
      <c r="AV6" s="18">
        <v>39785</v>
      </c>
      <c r="AW6" s="18">
        <v>39785</v>
      </c>
      <c r="AX6" s="18">
        <v>39785</v>
      </c>
      <c r="AY6" s="18">
        <v>39785</v>
      </c>
      <c r="AZ6" s="18">
        <v>39785</v>
      </c>
      <c r="BA6" s="18">
        <v>39785</v>
      </c>
      <c r="BB6" s="18">
        <v>39785</v>
      </c>
      <c r="BC6" s="18">
        <v>39785</v>
      </c>
      <c r="BD6" s="18">
        <v>39785</v>
      </c>
      <c r="BE6" s="18">
        <v>39785</v>
      </c>
      <c r="BF6" s="18">
        <v>39785</v>
      </c>
      <c r="BG6" s="18">
        <v>39785</v>
      </c>
      <c r="BH6" s="18">
        <v>39785</v>
      </c>
      <c r="BI6" s="18">
        <v>39785</v>
      </c>
      <c r="BJ6" s="18">
        <v>39785</v>
      </c>
      <c r="BK6" s="18">
        <v>39785</v>
      </c>
      <c r="BL6" s="18">
        <v>39785</v>
      </c>
      <c r="BM6" s="18">
        <v>39785</v>
      </c>
      <c r="BN6" s="18">
        <v>39785</v>
      </c>
      <c r="BO6" s="18">
        <v>39785</v>
      </c>
      <c r="BP6" s="18">
        <v>39785</v>
      </c>
      <c r="BQ6" s="18">
        <v>39785</v>
      </c>
      <c r="BR6" s="27">
        <v>39785</v>
      </c>
    </row>
    <row r="7" spans="1:70" ht="13.5">
      <c r="A7" s="3" t="s">
        <v>62</v>
      </c>
      <c r="B7" s="7" t="s">
        <v>66</v>
      </c>
      <c r="C7" s="13">
        <v>0.6527777777777778</v>
      </c>
      <c r="D7" s="19">
        <v>0.6527777777777778</v>
      </c>
      <c r="E7" s="19">
        <v>0.37847222222222227</v>
      </c>
      <c r="F7" s="19">
        <v>0.37847222222222227</v>
      </c>
      <c r="G7" s="19">
        <v>0.6201388888888889</v>
      </c>
      <c r="H7" s="19">
        <v>0.6201388888888889</v>
      </c>
      <c r="I7" s="19">
        <v>0.5513888888888888</v>
      </c>
      <c r="J7" s="19">
        <v>0.5513888888888888</v>
      </c>
      <c r="K7" s="19">
        <v>0.3298611111111111</v>
      </c>
      <c r="L7" s="19">
        <v>0.3298611111111111</v>
      </c>
      <c r="M7" s="19">
        <v>0.3972222222222222</v>
      </c>
      <c r="N7" s="19">
        <v>0.3972222222222222</v>
      </c>
      <c r="O7" s="19">
        <v>0.42430555555555555</v>
      </c>
      <c r="P7" s="19">
        <v>0.42430555555555555</v>
      </c>
      <c r="Q7" s="19">
        <v>0.6138888888888888</v>
      </c>
      <c r="R7" s="19">
        <v>0.6138888888888888</v>
      </c>
      <c r="S7" s="19">
        <v>0.6090277777777778</v>
      </c>
      <c r="T7" s="19">
        <v>0.6090277777777778</v>
      </c>
      <c r="U7" s="19">
        <v>0.4381944444444445</v>
      </c>
      <c r="V7" s="19">
        <v>0.4381944444444445</v>
      </c>
      <c r="W7" s="19"/>
      <c r="X7" s="19"/>
      <c r="Y7" s="19">
        <v>0.5208333333333334</v>
      </c>
      <c r="Z7" s="19">
        <v>0.5208333333333334</v>
      </c>
      <c r="AA7" s="19">
        <v>0.48541666666666666</v>
      </c>
      <c r="AB7" s="19">
        <v>0.48541666666666666</v>
      </c>
      <c r="AC7" s="19">
        <v>0.4930555555555556</v>
      </c>
      <c r="AD7" s="19">
        <v>0.4930555555555556</v>
      </c>
      <c r="AE7" s="19">
        <v>0.4895833333333333</v>
      </c>
      <c r="AF7" s="19">
        <v>0.4895833333333333</v>
      </c>
      <c r="AG7" s="19">
        <v>0.5986111111111111</v>
      </c>
      <c r="AH7" s="19">
        <v>0.5986111111111111</v>
      </c>
      <c r="AI7" s="19">
        <v>0.47222222222222227</v>
      </c>
      <c r="AJ7" s="19">
        <v>0.47222222222222227</v>
      </c>
      <c r="AK7" s="19">
        <v>0.4673611111111111</v>
      </c>
      <c r="AL7" s="19">
        <v>0.4673611111111111</v>
      </c>
      <c r="AM7" s="19">
        <v>0.5812499999999999</v>
      </c>
      <c r="AN7" s="19">
        <v>0.5812499999999999</v>
      </c>
      <c r="AO7" s="19">
        <v>0.5076388888888889</v>
      </c>
      <c r="AP7" s="19">
        <v>0.5076388888888889</v>
      </c>
      <c r="AQ7" s="19">
        <v>0.5013888888888889</v>
      </c>
      <c r="AR7" s="19">
        <v>0.5013888888888889</v>
      </c>
      <c r="AS7" s="19">
        <v>0.5701388888888889</v>
      </c>
      <c r="AT7" s="19">
        <v>0.5701388888888889</v>
      </c>
      <c r="AU7" s="19">
        <v>0.5583333333333333</v>
      </c>
      <c r="AV7" s="19">
        <v>0.5583333333333333</v>
      </c>
      <c r="AW7" s="19">
        <v>0.5361111111111111</v>
      </c>
      <c r="AX7" s="19">
        <v>0.5361111111111111</v>
      </c>
      <c r="AY7" s="19">
        <v>0.53125</v>
      </c>
      <c r="AZ7" s="19">
        <v>0.53125</v>
      </c>
      <c r="BA7" s="19">
        <v>0.35000000000000003</v>
      </c>
      <c r="BB7" s="19">
        <v>0.35000000000000003</v>
      </c>
      <c r="BC7" s="19">
        <v>0.35555555555555557</v>
      </c>
      <c r="BD7" s="19">
        <v>0.35555555555555557</v>
      </c>
      <c r="BE7" s="19">
        <v>0.36041666666666666</v>
      </c>
      <c r="BF7" s="19">
        <v>0.36041666666666666</v>
      </c>
      <c r="BG7" s="19">
        <v>0.3659722222222222</v>
      </c>
      <c r="BH7" s="19">
        <v>0.3659722222222222</v>
      </c>
      <c r="BI7" s="19">
        <v>0.6298611111111111</v>
      </c>
      <c r="BJ7" s="19">
        <v>0.6298611111111111</v>
      </c>
      <c r="BK7" s="19">
        <v>0.6375000000000001</v>
      </c>
      <c r="BL7" s="19">
        <v>0.6375000000000001</v>
      </c>
      <c r="BM7" s="19">
        <v>0.4298611111111111</v>
      </c>
      <c r="BN7" s="19">
        <v>0.4298611111111111</v>
      </c>
      <c r="BO7" s="19">
        <v>0.40069444444444446</v>
      </c>
      <c r="BP7" s="19">
        <v>0.5208333333333334</v>
      </c>
      <c r="BQ7" s="19">
        <v>0.6298611111111111</v>
      </c>
      <c r="BR7" s="28">
        <v>0.4930555555555556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0.416</v>
      </c>
      <c r="B2">
        <v>7.1723</v>
      </c>
      <c r="C2">
        <v>23.7816</v>
      </c>
      <c r="D2">
        <v>6.61713</v>
      </c>
      <c r="E2">
        <v>2.2676</v>
      </c>
      <c r="F2">
        <v>30.4083</v>
      </c>
    </row>
    <row r="3" spans="1:6" ht="12.75">
      <c r="A3">
        <v>0.556</v>
      </c>
      <c r="B3">
        <v>7.1724</v>
      </c>
      <c r="C3">
        <v>23.7821</v>
      </c>
      <c r="D3">
        <v>6.62194</v>
      </c>
      <c r="E3">
        <v>2.2248</v>
      </c>
      <c r="F3">
        <v>30.409</v>
      </c>
    </row>
    <row r="4" spans="1:6" ht="12.75">
      <c r="A4">
        <v>0.775</v>
      </c>
      <c r="B4">
        <v>7.1734</v>
      </c>
      <c r="C4">
        <v>23.783</v>
      </c>
      <c r="D4">
        <v>6.62562</v>
      </c>
      <c r="E4">
        <v>2.201</v>
      </c>
      <c r="F4">
        <v>30.4103</v>
      </c>
    </row>
    <row r="5" spans="1:6" ht="12.75">
      <c r="A5">
        <v>0.976</v>
      </c>
      <c r="B5">
        <v>7.1756</v>
      </c>
      <c r="C5">
        <v>23.7843</v>
      </c>
      <c r="D5">
        <v>6.62885</v>
      </c>
      <c r="E5">
        <v>2.1912</v>
      </c>
      <c r="F5">
        <v>30.4123</v>
      </c>
    </row>
    <row r="6" spans="1:6" ht="12.75">
      <c r="A6">
        <v>1.148</v>
      </c>
      <c r="B6">
        <v>7.1795</v>
      </c>
      <c r="C6">
        <v>23.7859</v>
      </c>
      <c r="D6">
        <v>6.63051</v>
      </c>
      <c r="E6">
        <v>2.1882</v>
      </c>
      <c r="F6">
        <v>30.4149</v>
      </c>
    </row>
    <row r="7" spans="1:6" ht="12.75">
      <c r="A7">
        <v>1.332</v>
      </c>
      <c r="B7">
        <v>7.1853</v>
      </c>
      <c r="C7">
        <v>23.788</v>
      </c>
      <c r="D7">
        <v>6.63707</v>
      </c>
      <c r="E7">
        <v>2.19</v>
      </c>
      <c r="F7">
        <v>30.4186</v>
      </c>
    </row>
    <row r="8" spans="1:6" ht="12.75">
      <c r="A8">
        <v>1.537</v>
      </c>
      <c r="B8">
        <v>7.1931</v>
      </c>
      <c r="C8">
        <v>23.7908</v>
      </c>
      <c r="D8">
        <v>6.63747</v>
      </c>
      <c r="E8">
        <v>2.1897</v>
      </c>
      <c r="F8">
        <v>30.4234</v>
      </c>
    </row>
    <row r="9" spans="1:6" ht="12.75">
      <c r="A9">
        <v>1.741</v>
      </c>
      <c r="B9">
        <v>7.2028</v>
      </c>
      <c r="C9">
        <v>23.7939</v>
      </c>
      <c r="D9">
        <v>6.64035</v>
      </c>
      <c r="E9">
        <v>2.1826</v>
      </c>
      <c r="F9">
        <v>30.429</v>
      </c>
    </row>
    <row r="10" spans="1:6" ht="12.75">
      <c r="A10">
        <v>1.958</v>
      </c>
      <c r="B10">
        <v>7.2141</v>
      </c>
      <c r="C10">
        <v>23.7975</v>
      </c>
      <c r="D10">
        <v>6.64158</v>
      </c>
      <c r="E10">
        <v>2.1784</v>
      </c>
      <c r="F10">
        <v>30.4354</v>
      </c>
    </row>
    <row r="11" spans="1:6" ht="12.75">
      <c r="A11">
        <v>2.187</v>
      </c>
      <c r="B11">
        <v>7.2277</v>
      </c>
      <c r="C11">
        <v>23.8019</v>
      </c>
      <c r="D11">
        <v>6.64242</v>
      </c>
      <c r="E11">
        <v>2.1815</v>
      </c>
      <c r="F11">
        <v>30.4432</v>
      </c>
    </row>
    <row r="12" spans="1:6" ht="12.75">
      <c r="A12">
        <v>2.424</v>
      </c>
      <c r="B12">
        <v>7.2442</v>
      </c>
      <c r="C12">
        <v>23.8076</v>
      </c>
      <c r="D12">
        <v>6.64277</v>
      </c>
      <c r="E12">
        <v>2.1858</v>
      </c>
      <c r="F12">
        <v>30.4533</v>
      </c>
    </row>
    <row r="13" spans="1:6" ht="12.75">
      <c r="A13">
        <v>2.665</v>
      </c>
      <c r="B13">
        <v>7.2643</v>
      </c>
      <c r="C13">
        <v>23.815</v>
      </c>
      <c r="D13">
        <v>6.64281</v>
      </c>
      <c r="E13">
        <v>2.1869</v>
      </c>
      <c r="F13">
        <v>30.4661</v>
      </c>
    </row>
    <row r="14" spans="1:6" ht="12.75">
      <c r="A14">
        <v>2.904</v>
      </c>
      <c r="B14">
        <v>7.2879</v>
      </c>
      <c r="C14">
        <v>23.8232</v>
      </c>
      <c r="D14">
        <v>6.6434</v>
      </c>
      <c r="E14">
        <v>2.1861</v>
      </c>
      <c r="F14">
        <v>30.4805</v>
      </c>
    </row>
    <row r="15" spans="1:6" ht="12.75">
      <c r="A15">
        <v>3.141</v>
      </c>
      <c r="B15">
        <v>7.3135</v>
      </c>
      <c r="C15">
        <v>23.8304</v>
      </c>
      <c r="D15">
        <v>6.64422</v>
      </c>
      <c r="E15">
        <v>2.1948</v>
      </c>
      <c r="F15">
        <v>30.4939</v>
      </c>
    </row>
    <row r="16" spans="1:6" ht="12.75">
      <c r="A16">
        <v>3.369</v>
      </c>
      <c r="B16">
        <v>7.3391</v>
      </c>
      <c r="C16">
        <v>23.8356</v>
      </c>
      <c r="D16">
        <v>6.64556</v>
      </c>
      <c r="E16">
        <v>2.2104</v>
      </c>
      <c r="F16">
        <v>30.5048</v>
      </c>
    </row>
    <row r="17" spans="1:6" ht="12.75">
      <c r="A17">
        <v>3.597</v>
      </c>
      <c r="B17">
        <v>7.3627</v>
      </c>
      <c r="C17">
        <v>23.8388</v>
      </c>
      <c r="D17">
        <v>6.64482</v>
      </c>
      <c r="E17">
        <v>2.2208</v>
      </c>
      <c r="F17">
        <v>30.5129</v>
      </c>
    </row>
    <row r="18" spans="1:6" ht="12.75">
      <c r="A18">
        <v>3.832</v>
      </c>
      <c r="B18">
        <v>7.3828</v>
      </c>
      <c r="C18">
        <v>23.8407</v>
      </c>
      <c r="D18">
        <v>6.64811</v>
      </c>
      <c r="E18">
        <v>2.2331</v>
      </c>
      <c r="F18">
        <v>30.5187</v>
      </c>
    </row>
    <row r="19" spans="1:6" ht="12.75">
      <c r="A19">
        <v>4.067</v>
      </c>
      <c r="B19">
        <v>7.399</v>
      </c>
      <c r="C19">
        <v>23.8425</v>
      </c>
      <c r="D19">
        <v>6.64873</v>
      </c>
      <c r="E19">
        <v>2.2556</v>
      </c>
      <c r="F19">
        <v>30.5237</v>
      </c>
    </row>
    <row r="20" spans="1:6" ht="12.75">
      <c r="A20">
        <v>4.308</v>
      </c>
      <c r="B20">
        <v>7.4118</v>
      </c>
      <c r="C20">
        <v>23.845</v>
      </c>
      <c r="D20">
        <v>6.65128</v>
      </c>
      <c r="E20">
        <v>2.2907</v>
      </c>
      <c r="F20">
        <v>30.529</v>
      </c>
    </row>
    <row r="21" spans="1:6" ht="12.75">
      <c r="A21">
        <v>4.539</v>
      </c>
      <c r="B21">
        <v>7.422</v>
      </c>
      <c r="C21">
        <v>23.8473</v>
      </c>
      <c r="D21">
        <v>6.64969</v>
      </c>
      <c r="E21">
        <v>2.341</v>
      </c>
      <c r="F21">
        <v>30.5337</v>
      </c>
    </row>
    <row r="22" spans="1:6" ht="12.75">
      <c r="A22">
        <v>4.771</v>
      </c>
      <c r="B22">
        <v>7.43</v>
      </c>
      <c r="C22">
        <v>23.8492</v>
      </c>
      <c r="D22">
        <v>6.65118</v>
      </c>
      <c r="E22">
        <v>2.399</v>
      </c>
      <c r="F22">
        <v>30.5374</v>
      </c>
    </row>
    <row r="23" spans="1:6" ht="12.75">
      <c r="A23">
        <v>5.013</v>
      </c>
      <c r="B23">
        <v>7.4361</v>
      </c>
      <c r="C23">
        <v>23.8512</v>
      </c>
      <c r="D23">
        <v>6.65187</v>
      </c>
      <c r="E23">
        <v>2.4506</v>
      </c>
      <c r="F23">
        <v>30.5411</v>
      </c>
    </row>
    <row r="24" spans="1:6" ht="12.75">
      <c r="A24">
        <v>5.255</v>
      </c>
      <c r="B24">
        <v>7.4411</v>
      </c>
      <c r="C24">
        <v>23.8536</v>
      </c>
      <c r="D24">
        <v>6.65194</v>
      </c>
      <c r="E24">
        <v>2.492</v>
      </c>
      <c r="F24">
        <v>30.545</v>
      </c>
    </row>
    <row r="25" spans="1:6" ht="12.75">
      <c r="A25">
        <v>5.488</v>
      </c>
      <c r="B25">
        <v>7.4453</v>
      </c>
      <c r="C25">
        <v>23.8566</v>
      </c>
      <c r="D25">
        <v>6.65158</v>
      </c>
      <c r="E25">
        <v>2.5248</v>
      </c>
      <c r="F25">
        <v>30.5494</v>
      </c>
    </row>
    <row r="26" spans="1:6" ht="12.75">
      <c r="A26">
        <v>5.704</v>
      </c>
      <c r="B26">
        <v>7.4491</v>
      </c>
      <c r="C26">
        <v>23.8595</v>
      </c>
      <c r="D26">
        <v>6.65196</v>
      </c>
      <c r="E26">
        <v>2.5479</v>
      </c>
      <c r="F26">
        <v>30.5538</v>
      </c>
    </row>
    <row r="27" spans="1:6" ht="12.75">
      <c r="A27">
        <v>5.91</v>
      </c>
      <c r="B27">
        <v>7.4527</v>
      </c>
      <c r="C27">
        <v>23.8624</v>
      </c>
      <c r="D27">
        <v>6.65153</v>
      </c>
      <c r="E27">
        <v>2.5638</v>
      </c>
      <c r="F27">
        <v>30.5581</v>
      </c>
    </row>
    <row r="28" spans="1:6" ht="12.75">
      <c r="A28">
        <v>6.117</v>
      </c>
      <c r="B28">
        <v>7.4562</v>
      </c>
      <c r="C28">
        <v>23.8653</v>
      </c>
      <c r="D28">
        <v>6.65116</v>
      </c>
      <c r="E28">
        <v>2.5755</v>
      </c>
      <c r="F28">
        <v>30.5624</v>
      </c>
    </row>
    <row r="29" spans="1:6" ht="12.75">
      <c r="A29">
        <v>6.321</v>
      </c>
      <c r="B29">
        <v>7.46</v>
      </c>
      <c r="C29">
        <v>23.8682</v>
      </c>
      <c r="D29">
        <v>6.65288</v>
      </c>
      <c r="E29">
        <v>2.5827</v>
      </c>
      <c r="F29">
        <v>30.5667</v>
      </c>
    </row>
    <row r="30" spans="1:6" ht="12.75">
      <c r="A30">
        <v>6.52</v>
      </c>
      <c r="B30">
        <v>7.4643</v>
      </c>
      <c r="C30">
        <v>23.8711</v>
      </c>
      <c r="D30">
        <v>6.65546</v>
      </c>
      <c r="E30">
        <v>2.5898</v>
      </c>
      <c r="F30">
        <v>30.5712</v>
      </c>
    </row>
    <row r="31" spans="1:6" ht="12.75">
      <c r="A31">
        <v>6.708</v>
      </c>
      <c r="B31">
        <v>7.4696</v>
      </c>
      <c r="C31">
        <v>23.8748</v>
      </c>
      <c r="D31">
        <v>6.65522</v>
      </c>
      <c r="E31">
        <v>2.598</v>
      </c>
      <c r="F31">
        <v>30.5768</v>
      </c>
    </row>
    <row r="32" spans="1:6" ht="12.75">
      <c r="A32">
        <v>6.887</v>
      </c>
      <c r="B32">
        <v>7.4769</v>
      </c>
      <c r="C32">
        <v>23.88</v>
      </c>
      <c r="D32">
        <v>6.65684</v>
      </c>
      <c r="E32">
        <v>2.6022</v>
      </c>
      <c r="F32">
        <v>30.5846</v>
      </c>
    </row>
    <row r="33" spans="1:6" ht="12.75">
      <c r="A33">
        <v>7.065</v>
      </c>
      <c r="B33">
        <v>7.4872</v>
      </c>
      <c r="C33">
        <v>23.8874</v>
      </c>
      <c r="D33">
        <v>6.65535</v>
      </c>
      <c r="E33">
        <v>2.5995</v>
      </c>
      <c r="F33">
        <v>30.5957</v>
      </c>
    </row>
    <row r="34" spans="1:6" ht="12.75">
      <c r="A34">
        <v>7.239</v>
      </c>
      <c r="B34">
        <v>7.5011</v>
      </c>
      <c r="C34">
        <v>23.8957</v>
      </c>
      <c r="D34">
        <v>6.65287</v>
      </c>
      <c r="E34">
        <v>2.5917</v>
      </c>
      <c r="F34">
        <v>30.6087</v>
      </c>
    </row>
    <row r="35" spans="1:6" ht="12.75">
      <c r="A35">
        <v>7.404</v>
      </c>
      <c r="B35">
        <v>7.5171</v>
      </c>
      <c r="C35">
        <v>23.9024</v>
      </c>
      <c r="D35">
        <v>6.6527</v>
      </c>
      <c r="E35">
        <v>2.5841</v>
      </c>
      <c r="F35">
        <v>30.62</v>
      </c>
    </row>
    <row r="36" spans="1:6" ht="12.75">
      <c r="A36">
        <v>7.557</v>
      </c>
      <c r="B36">
        <v>7.5328</v>
      </c>
      <c r="C36">
        <v>23.9058</v>
      </c>
      <c r="D36">
        <v>6.65377</v>
      </c>
      <c r="E36">
        <v>2.5797</v>
      </c>
      <c r="F36">
        <v>30.627</v>
      </c>
    </row>
    <row r="37" spans="1:6" ht="12.75">
      <c r="A37">
        <v>7.702</v>
      </c>
      <c r="B37">
        <v>7.5463</v>
      </c>
      <c r="C37">
        <v>23.9068</v>
      </c>
      <c r="D37">
        <v>6.65287</v>
      </c>
      <c r="E37">
        <v>2.581</v>
      </c>
      <c r="F37">
        <v>30.6306</v>
      </c>
    </row>
    <row r="38" spans="1:6" ht="12.75">
      <c r="A38">
        <v>7.839</v>
      </c>
      <c r="B38">
        <v>7.5572</v>
      </c>
      <c r="C38">
        <v>23.9066</v>
      </c>
      <c r="D38">
        <v>6.65173</v>
      </c>
      <c r="E38">
        <v>2.5915</v>
      </c>
      <c r="F38">
        <v>30.6322</v>
      </c>
    </row>
    <row r="39" spans="1:6" ht="12.75">
      <c r="A39">
        <v>7.981</v>
      </c>
      <c r="B39">
        <v>7.5654</v>
      </c>
      <c r="C39">
        <v>23.9062</v>
      </c>
      <c r="D39">
        <v>6.65221</v>
      </c>
      <c r="E39">
        <v>2.6064</v>
      </c>
      <c r="F39">
        <v>30.6331</v>
      </c>
    </row>
    <row r="40" spans="1:6" ht="12.75">
      <c r="A40">
        <v>8.106</v>
      </c>
      <c r="B40">
        <v>7.5715</v>
      </c>
      <c r="C40">
        <v>23.9056</v>
      </c>
      <c r="D40">
        <v>6.65245</v>
      </c>
      <c r="E40">
        <v>2.6186</v>
      </c>
      <c r="F40">
        <v>30.6334</v>
      </c>
    </row>
    <row r="41" spans="1:6" ht="12.75">
      <c r="A41">
        <v>8.231</v>
      </c>
      <c r="B41">
        <v>7.5817</v>
      </c>
      <c r="C41">
        <v>23.9053</v>
      </c>
      <c r="D41">
        <v>6.65375</v>
      </c>
      <c r="E41">
        <v>2.6769</v>
      </c>
      <c r="F41">
        <v>30.6347</v>
      </c>
    </row>
    <row r="42" spans="1:6" ht="12.75">
      <c r="A42">
        <v>8.356</v>
      </c>
      <c r="B42">
        <v>7.5844</v>
      </c>
      <c r="C42">
        <v>23.9062</v>
      </c>
      <c r="D42">
        <v>6.65152</v>
      </c>
      <c r="E42">
        <v>2.7021</v>
      </c>
      <c r="F42">
        <v>30.6364</v>
      </c>
    </row>
    <row r="43" spans="1:6" ht="12.75">
      <c r="A43">
        <v>8.531</v>
      </c>
      <c r="B43">
        <v>7.5877</v>
      </c>
      <c r="C43">
        <v>23.9075</v>
      </c>
      <c r="D43">
        <v>6.65154</v>
      </c>
      <c r="E43">
        <v>2.7043</v>
      </c>
      <c r="F43">
        <v>30.6386</v>
      </c>
    </row>
    <row r="44" spans="1:6" ht="12.75">
      <c r="A44">
        <v>8.728</v>
      </c>
      <c r="B44">
        <v>7.5918</v>
      </c>
      <c r="C44">
        <v>23.909</v>
      </c>
      <c r="D44">
        <v>6.65193</v>
      </c>
      <c r="E44">
        <v>2.6941</v>
      </c>
      <c r="F44">
        <v>30.6412</v>
      </c>
    </row>
    <row r="45" spans="1:6" ht="12.75">
      <c r="A45">
        <v>8.962</v>
      </c>
      <c r="B45">
        <v>7.5966</v>
      </c>
      <c r="C45">
        <v>23.9102</v>
      </c>
      <c r="D45">
        <v>6.65097</v>
      </c>
      <c r="E45">
        <v>2.6942</v>
      </c>
      <c r="F45">
        <v>30.6436</v>
      </c>
    </row>
    <row r="46" spans="1:6" ht="12.75">
      <c r="A46">
        <v>9.196</v>
      </c>
      <c r="B46">
        <v>7.6012</v>
      </c>
      <c r="C46">
        <v>23.9106</v>
      </c>
      <c r="D46">
        <v>6.64867</v>
      </c>
      <c r="E46">
        <v>2.7075</v>
      </c>
      <c r="F46">
        <v>30.6449</v>
      </c>
    </row>
    <row r="47" spans="1:6" ht="12.75">
      <c r="A47">
        <v>9.423</v>
      </c>
      <c r="B47">
        <v>7.6051</v>
      </c>
      <c r="C47">
        <v>23.9104</v>
      </c>
      <c r="D47">
        <v>6.64804</v>
      </c>
      <c r="E47">
        <v>2.7281</v>
      </c>
      <c r="F47">
        <v>30.6453</v>
      </c>
    </row>
    <row r="48" spans="1:6" ht="12.75">
      <c r="A48">
        <v>9.639</v>
      </c>
      <c r="B48">
        <v>7.6082</v>
      </c>
      <c r="C48">
        <v>23.9103</v>
      </c>
      <c r="D48">
        <v>6.64917</v>
      </c>
      <c r="E48">
        <v>2.745</v>
      </c>
      <c r="F48">
        <v>30.6457</v>
      </c>
    </row>
    <row r="49" spans="1:6" ht="12.75">
      <c r="A49">
        <v>9.851</v>
      </c>
      <c r="B49">
        <v>7.6109</v>
      </c>
      <c r="C49">
        <v>23.9103</v>
      </c>
      <c r="D49">
        <v>6.6507</v>
      </c>
      <c r="E49">
        <v>2.7471</v>
      </c>
      <c r="F49">
        <v>30.6461</v>
      </c>
    </row>
    <row r="50" spans="1:6" ht="12.75">
      <c r="A50">
        <v>10.059</v>
      </c>
      <c r="B50">
        <v>7.6132</v>
      </c>
      <c r="C50">
        <v>23.9105</v>
      </c>
      <c r="D50">
        <v>6.6509</v>
      </c>
      <c r="E50">
        <v>2.7427</v>
      </c>
      <c r="F50">
        <v>30.6467</v>
      </c>
    </row>
    <row r="51" spans="1:6" ht="12.75">
      <c r="A51">
        <v>10.247</v>
      </c>
      <c r="B51">
        <v>7.6151</v>
      </c>
      <c r="C51">
        <v>23.9106</v>
      </c>
      <c r="D51">
        <v>6.65023</v>
      </c>
      <c r="E51">
        <v>2.7441</v>
      </c>
      <c r="F51">
        <v>30.6472</v>
      </c>
    </row>
    <row r="52" spans="1:6" ht="12.75">
      <c r="A52">
        <v>10.437</v>
      </c>
      <c r="B52">
        <v>7.6164</v>
      </c>
      <c r="C52">
        <v>23.9106</v>
      </c>
      <c r="D52">
        <v>6.64967</v>
      </c>
      <c r="E52">
        <v>2.7456</v>
      </c>
      <c r="F52">
        <v>30.6475</v>
      </c>
    </row>
    <row r="53" spans="1:6" ht="12.75">
      <c r="A53">
        <v>10.618</v>
      </c>
      <c r="B53">
        <v>7.6172</v>
      </c>
      <c r="C53">
        <v>23.9105</v>
      </c>
      <c r="D53">
        <v>6.64892</v>
      </c>
      <c r="E53">
        <v>2.7396</v>
      </c>
      <c r="F53">
        <v>30.6475</v>
      </c>
    </row>
    <row r="54" spans="1:6" ht="12.75">
      <c r="A54">
        <v>10.813</v>
      </c>
      <c r="B54">
        <v>7.6175</v>
      </c>
      <c r="C54">
        <v>23.9105</v>
      </c>
      <c r="D54">
        <v>6.64875</v>
      </c>
      <c r="E54">
        <v>2.7311</v>
      </c>
      <c r="F54">
        <v>30.6475</v>
      </c>
    </row>
    <row r="55" spans="1:6" ht="12.75">
      <c r="A55">
        <v>11.011</v>
      </c>
      <c r="B55">
        <v>7.6173</v>
      </c>
      <c r="C55">
        <v>23.9106</v>
      </c>
      <c r="D55">
        <v>6.64834</v>
      </c>
      <c r="E55">
        <v>2.7224</v>
      </c>
      <c r="F55">
        <v>30.6477</v>
      </c>
    </row>
    <row r="56" spans="1:6" ht="12.75">
      <c r="A56">
        <v>11.21</v>
      </c>
      <c r="B56">
        <v>7.6169</v>
      </c>
      <c r="C56">
        <v>23.9109</v>
      </c>
      <c r="D56">
        <v>6.64636</v>
      </c>
      <c r="E56">
        <v>2.7097</v>
      </c>
      <c r="F56">
        <v>30.6479</v>
      </c>
    </row>
    <row r="57" spans="1:6" ht="12.75">
      <c r="A57">
        <v>11.41</v>
      </c>
      <c r="B57">
        <v>7.6164</v>
      </c>
      <c r="C57">
        <v>23.9112</v>
      </c>
      <c r="D57">
        <v>6.64645</v>
      </c>
      <c r="E57">
        <v>2.6948</v>
      </c>
      <c r="F57">
        <v>30.6483</v>
      </c>
    </row>
    <row r="58" spans="1:6" ht="12.75">
      <c r="A58">
        <v>11.609</v>
      </c>
      <c r="B58">
        <v>7.6159</v>
      </c>
      <c r="C58">
        <v>23.9117</v>
      </c>
      <c r="D58">
        <v>6.64358</v>
      </c>
      <c r="E58">
        <v>2.6803</v>
      </c>
      <c r="F58">
        <v>30.6488</v>
      </c>
    </row>
    <row r="59" spans="1:6" ht="12.75">
      <c r="A59">
        <v>11.815</v>
      </c>
      <c r="B59">
        <v>7.6156</v>
      </c>
      <c r="C59">
        <v>23.9122</v>
      </c>
      <c r="D59">
        <v>6.64417</v>
      </c>
      <c r="E59">
        <v>2.6664</v>
      </c>
      <c r="F59">
        <v>30.6494</v>
      </c>
    </row>
    <row r="60" spans="1:6" ht="12.75">
      <c r="A60">
        <v>12.024</v>
      </c>
      <c r="B60">
        <v>7.6153</v>
      </c>
      <c r="C60">
        <v>23.913</v>
      </c>
      <c r="D60">
        <v>6.6426</v>
      </c>
      <c r="E60">
        <v>2.6519</v>
      </c>
      <c r="F60">
        <v>30.6503</v>
      </c>
    </row>
    <row r="61" spans="1:6" ht="12.75">
      <c r="A61">
        <v>12.232</v>
      </c>
      <c r="B61">
        <v>7.6152</v>
      </c>
      <c r="C61">
        <v>23.9138</v>
      </c>
      <c r="D61">
        <v>6.6407</v>
      </c>
      <c r="E61">
        <v>2.6376</v>
      </c>
      <c r="F61">
        <v>30.6513</v>
      </c>
    </row>
    <row r="62" spans="1:6" ht="12.75">
      <c r="A62">
        <v>12.445</v>
      </c>
      <c r="B62">
        <v>7.6153</v>
      </c>
      <c r="C62">
        <v>23.9148</v>
      </c>
      <c r="D62">
        <v>6.63727</v>
      </c>
      <c r="E62">
        <v>2.6233</v>
      </c>
      <c r="F62">
        <v>30.6526</v>
      </c>
    </row>
    <row r="63" spans="1:6" ht="12.75">
      <c r="A63">
        <v>12.661</v>
      </c>
      <c r="B63">
        <v>7.6156</v>
      </c>
      <c r="C63">
        <v>23.9159</v>
      </c>
      <c r="D63">
        <v>6.63458</v>
      </c>
      <c r="E63">
        <v>2.6056</v>
      </c>
      <c r="F63">
        <v>30.6541</v>
      </c>
    </row>
    <row r="64" spans="1:6" ht="12.75">
      <c r="A64">
        <v>12.863</v>
      </c>
      <c r="B64">
        <v>7.6159</v>
      </c>
      <c r="C64">
        <v>23.9173</v>
      </c>
      <c r="D64">
        <v>6.63004</v>
      </c>
      <c r="E64">
        <v>2.5892</v>
      </c>
      <c r="F64">
        <v>30.6559</v>
      </c>
    </row>
    <row r="65" spans="1:6" ht="12.75">
      <c r="A65">
        <v>13.08</v>
      </c>
      <c r="B65">
        <v>7.6161</v>
      </c>
      <c r="C65">
        <v>23.919</v>
      </c>
      <c r="D65">
        <v>6.61936</v>
      </c>
      <c r="E65">
        <v>2.5804</v>
      </c>
      <c r="F65">
        <v>30.6581</v>
      </c>
    </row>
    <row r="66" spans="1:6" ht="12.75">
      <c r="A66">
        <v>13.301</v>
      </c>
      <c r="B66">
        <v>7.6161</v>
      </c>
      <c r="C66">
        <v>23.9213</v>
      </c>
      <c r="D66">
        <v>6.61019</v>
      </c>
      <c r="E66">
        <v>2.5728</v>
      </c>
      <c r="F66">
        <v>30.661</v>
      </c>
    </row>
    <row r="67" spans="1:6" ht="12.75">
      <c r="A67">
        <v>13.503</v>
      </c>
      <c r="B67">
        <v>7.616</v>
      </c>
      <c r="C67">
        <v>23.9242</v>
      </c>
      <c r="D67">
        <v>6.6001</v>
      </c>
      <c r="E67">
        <v>2.5602</v>
      </c>
      <c r="F67">
        <v>30.6647</v>
      </c>
    </row>
    <row r="68" spans="1:6" ht="12.75">
      <c r="A68">
        <v>13.711</v>
      </c>
      <c r="B68">
        <v>7.6158</v>
      </c>
      <c r="C68">
        <v>23.9279</v>
      </c>
      <c r="D68">
        <v>6.58846</v>
      </c>
      <c r="E68">
        <v>2.5458</v>
      </c>
      <c r="F68">
        <v>30.6694</v>
      </c>
    </row>
    <row r="69" spans="1:6" ht="12.75">
      <c r="A69">
        <v>13.939</v>
      </c>
      <c r="B69">
        <v>7.6157</v>
      </c>
      <c r="C69">
        <v>23.9319</v>
      </c>
      <c r="D69">
        <v>6.57375</v>
      </c>
      <c r="E69">
        <v>2.5312</v>
      </c>
      <c r="F69">
        <v>30.6744</v>
      </c>
    </row>
    <row r="70" spans="1:6" ht="12.75">
      <c r="A70">
        <v>14.164</v>
      </c>
      <c r="B70">
        <v>7.6157</v>
      </c>
      <c r="C70">
        <v>23.9356</v>
      </c>
      <c r="D70">
        <v>6.56002</v>
      </c>
      <c r="E70">
        <v>2.5161</v>
      </c>
      <c r="F70">
        <v>30.6791</v>
      </c>
    </row>
    <row r="71" spans="1:6" ht="12.75">
      <c r="A71">
        <v>14.394</v>
      </c>
      <c r="B71">
        <v>7.6158</v>
      </c>
      <c r="C71">
        <v>23.9387</v>
      </c>
      <c r="D71">
        <v>6.54562</v>
      </c>
      <c r="E71">
        <v>2.5017</v>
      </c>
      <c r="F71">
        <v>30.6831</v>
      </c>
    </row>
    <row r="72" spans="1:6" ht="12.75">
      <c r="A72">
        <v>14.615</v>
      </c>
      <c r="B72">
        <v>7.6157</v>
      </c>
      <c r="C72">
        <v>23.9414</v>
      </c>
      <c r="D72">
        <v>6.53317</v>
      </c>
      <c r="E72">
        <v>2.4854</v>
      </c>
      <c r="F72">
        <v>30.6865</v>
      </c>
    </row>
    <row r="73" spans="1:6" ht="12.75">
      <c r="A73">
        <v>14.821</v>
      </c>
      <c r="B73">
        <v>7.6155</v>
      </c>
      <c r="C73">
        <v>23.9438</v>
      </c>
      <c r="D73">
        <v>6.5246</v>
      </c>
      <c r="E73">
        <v>2.4637</v>
      </c>
      <c r="F73">
        <v>30.6896</v>
      </c>
    </row>
    <row r="74" spans="1:6" ht="12.75">
      <c r="A74">
        <v>15.03</v>
      </c>
      <c r="B74">
        <v>7.615</v>
      </c>
      <c r="C74">
        <v>23.9463</v>
      </c>
      <c r="D74">
        <v>6.5151</v>
      </c>
      <c r="E74">
        <v>2.4388</v>
      </c>
      <c r="F74">
        <v>30.6927</v>
      </c>
    </row>
    <row r="75" spans="1:6" ht="12.75">
      <c r="A75">
        <v>15.239</v>
      </c>
      <c r="B75">
        <v>7.6139</v>
      </c>
      <c r="C75">
        <v>23.9494</v>
      </c>
      <c r="D75">
        <v>6.50651</v>
      </c>
      <c r="E75">
        <v>2.4132</v>
      </c>
      <c r="F75">
        <v>30.6964</v>
      </c>
    </row>
    <row r="76" spans="1:6" ht="12.75">
      <c r="A76">
        <v>15.452</v>
      </c>
      <c r="B76">
        <v>7.6119</v>
      </c>
      <c r="C76">
        <v>23.9531</v>
      </c>
      <c r="D76">
        <v>6.49556</v>
      </c>
      <c r="E76">
        <v>2.3896</v>
      </c>
      <c r="F76">
        <v>30.7008</v>
      </c>
    </row>
    <row r="77" spans="1:6" ht="12.75">
      <c r="A77">
        <v>15.673</v>
      </c>
      <c r="B77">
        <v>7.6085</v>
      </c>
      <c r="C77">
        <v>23.9576</v>
      </c>
      <c r="D77">
        <v>6.48449</v>
      </c>
      <c r="E77">
        <v>2.3667</v>
      </c>
      <c r="F77">
        <v>30.7059</v>
      </c>
    </row>
    <row r="78" spans="1:6" ht="12.75">
      <c r="A78">
        <v>15.903</v>
      </c>
      <c r="B78">
        <v>7.6031</v>
      </c>
      <c r="C78">
        <v>23.9631</v>
      </c>
      <c r="D78">
        <v>6.47507</v>
      </c>
      <c r="E78">
        <v>2.3366</v>
      </c>
      <c r="F78">
        <v>30.712</v>
      </c>
    </row>
    <row r="79" spans="1:6" ht="12.75">
      <c r="A79">
        <v>16.139</v>
      </c>
      <c r="B79">
        <v>7.5954</v>
      </c>
      <c r="C79">
        <v>23.9705</v>
      </c>
      <c r="D79">
        <v>6.46659</v>
      </c>
      <c r="E79">
        <v>2.3015</v>
      </c>
      <c r="F79">
        <v>30.72</v>
      </c>
    </row>
    <row r="80" spans="1:6" ht="12.75">
      <c r="A80">
        <v>16.372</v>
      </c>
      <c r="B80">
        <v>7.5858</v>
      </c>
      <c r="C80">
        <v>23.9801</v>
      </c>
      <c r="D80">
        <v>6.48044</v>
      </c>
      <c r="E80">
        <v>2.2695</v>
      </c>
      <c r="F80">
        <v>30.7306</v>
      </c>
    </row>
    <row r="81" spans="1:6" ht="12.75">
      <c r="A81">
        <v>16.6</v>
      </c>
      <c r="B81">
        <v>7.5754</v>
      </c>
      <c r="C81">
        <v>23.9912</v>
      </c>
      <c r="D81">
        <v>6.50995</v>
      </c>
      <c r="E81">
        <v>2.2403</v>
      </c>
      <c r="F81">
        <v>30.7429</v>
      </c>
    </row>
    <row r="82" spans="1:6" ht="12.75">
      <c r="A82">
        <v>16.833</v>
      </c>
      <c r="B82">
        <v>7.5649</v>
      </c>
      <c r="C82">
        <v>24.0023</v>
      </c>
      <c r="D82">
        <v>6.4337</v>
      </c>
      <c r="E82">
        <v>2.2081</v>
      </c>
      <c r="F82">
        <v>30.7553</v>
      </c>
    </row>
    <row r="83" spans="1:6" ht="12.75">
      <c r="A83">
        <v>17.046</v>
      </c>
      <c r="B83">
        <v>7.5546</v>
      </c>
      <c r="C83">
        <v>24.0124</v>
      </c>
      <c r="D83">
        <v>6.40727</v>
      </c>
      <c r="E83">
        <v>2.1659</v>
      </c>
      <c r="F83">
        <v>30.7663</v>
      </c>
    </row>
    <row r="84" spans="1:6" ht="12.75">
      <c r="A84">
        <v>17.256</v>
      </c>
      <c r="B84">
        <v>7.5444</v>
      </c>
      <c r="C84">
        <v>24.0212</v>
      </c>
      <c r="D84">
        <v>6.3945</v>
      </c>
      <c r="E84">
        <v>2.114</v>
      </c>
      <c r="F84">
        <v>30.7758</v>
      </c>
    </row>
    <row r="85" spans="1:6" ht="12.75">
      <c r="A85">
        <v>17.469</v>
      </c>
      <c r="B85">
        <v>7.5343</v>
      </c>
      <c r="C85">
        <v>24.0288</v>
      </c>
      <c r="D85">
        <v>6.38686</v>
      </c>
      <c r="E85">
        <v>2.0559</v>
      </c>
      <c r="F85">
        <v>30.7837</v>
      </c>
    </row>
    <row r="86" spans="1:6" ht="12.75">
      <c r="A86">
        <v>17.665</v>
      </c>
      <c r="B86">
        <v>7.5237</v>
      </c>
      <c r="C86">
        <v>24.036</v>
      </c>
      <c r="D86">
        <v>6.38024</v>
      </c>
      <c r="E86">
        <v>1.9906</v>
      </c>
      <c r="F86">
        <v>30.7911</v>
      </c>
    </row>
    <row r="87" spans="1:6" ht="12.75">
      <c r="A87">
        <v>17.856</v>
      </c>
      <c r="B87">
        <v>7.5124</v>
      </c>
      <c r="C87">
        <v>24.0436</v>
      </c>
      <c r="D87">
        <v>6.37223</v>
      </c>
      <c r="E87">
        <v>1.9184</v>
      </c>
      <c r="F87">
        <v>30.7987</v>
      </c>
    </row>
    <row r="88" spans="1:6" ht="12.75">
      <c r="A88">
        <v>18.058</v>
      </c>
      <c r="B88">
        <v>7.5004</v>
      </c>
      <c r="C88">
        <v>24.0522</v>
      </c>
      <c r="D88">
        <v>6.36317</v>
      </c>
      <c r="E88">
        <v>1.8464</v>
      </c>
      <c r="F88">
        <v>30.8077</v>
      </c>
    </row>
    <row r="89" spans="1:6" ht="12.75">
      <c r="A89">
        <v>18.262</v>
      </c>
      <c r="B89">
        <v>7.4879</v>
      </c>
      <c r="C89">
        <v>24.0621</v>
      </c>
      <c r="D89">
        <v>6.35655</v>
      </c>
      <c r="E89">
        <v>1.7764</v>
      </c>
      <c r="F89">
        <v>30.8182</v>
      </c>
    </row>
    <row r="90" spans="1:6" ht="12.75">
      <c r="A90">
        <v>18.468</v>
      </c>
      <c r="B90">
        <v>7.4751</v>
      </c>
      <c r="C90">
        <v>24.0733</v>
      </c>
      <c r="D90">
        <v>6.34805</v>
      </c>
      <c r="E90">
        <v>1.7077</v>
      </c>
      <c r="F90">
        <v>30.8302</v>
      </c>
    </row>
    <row r="91" spans="1:6" ht="12.75">
      <c r="A91">
        <v>18.676</v>
      </c>
      <c r="B91">
        <v>7.4619</v>
      </c>
      <c r="C91">
        <v>24.0853</v>
      </c>
      <c r="D91">
        <v>6.34355</v>
      </c>
      <c r="E91">
        <v>1.6481</v>
      </c>
      <c r="F91">
        <v>30.8432</v>
      </c>
    </row>
    <row r="92" spans="1:6" ht="12.75">
      <c r="A92">
        <v>18.892</v>
      </c>
      <c r="B92">
        <v>7.4479</v>
      </c>
      <c r="C92">
        <v>24.0976</v>
      </c>
      <c r="D92">
        <v>6.34034</v>
      </c>
      <c r="E92">
        <v>1.6004</v>
      </c>
      <c r="F92">
        <v>30.8565</v>
      </c>
    </row>
    <row r="93" spans="1:6" ht="12.75">
      <c r="A93">
        <v>19.099</v>
      </c>
      <c r="B93">
        <v>7.4321</v>
      </c>
      <c r="C93">
        <v>24.1102</v>
      </c>
      <c r="D93">
        <v>6.3351</v>
      </c>
      <c r="E93">
        <v>1.5598</v>
      </c>
      <c r="F93">
        <v>30.8698</v>
      </c>
    </row>
    <row r="94" spans="1:6" ht="12.75">
      <c r="A94">
        <v>19.298</v>
      </c>
      <c r="B94">
        <v>7.4132</v>
      </c>
      <c r="C94">
        <v>24.1238</v>
      </c>
      <c r="D94">
        <v>6.33053</v>
      </c>
      <c r="E94">
        <v>1.5243</v>
      </c>
      <c r="F94">
        <v>30.8839</v>
      </c>
    </row>
    <row r="95" spans="1:6" ht="12.75">
      <c r="A95">
        <v>19.493</v>
      </c>
      <c r="B95">
        <v>7.3905</v>
      </c>
      <c r="C95">
        <v>24.1392</v>
      </c>
      <c r="D95">
        <v>6.32872</v>
      </c>
      <c r="E95">
        <v>1.4943</v>
      </c>
      <c r="F95">
        <v>30.8996</v>
      </c>
    </row>
    <row r="96" spans="1:6" ht="12.75">
      <c r="A96">
        <v>19.68</v>
      </c>
      <c r="B96">
        <v>7.3657</v>
      </c>
      <c r="C96">
        <v>24.156</v>
      </c>
      <c r="D96">
        <v>6.32565</v>
      </c>
      <c r="E96">
        <v>1.4694</v>
      </c>
      <c r="F96">
        <v>30.9167</v>
      </c>
    </row>
    <row r="97" spans="1:6" ht="12.75">
      <c r="A97">
        <v>19.867</v>
      </c>
      <c r="B97">
        <v>7.3422</v>
      </c>
      <c r="C97">
        <v>24.1723</v>
      </c>
      <c r="D97">
        <v>6.32431</v>
      </c>
      <c r="E97">
        <v>1.4482</v>
      </c>
      <c r="F97">
        <v>30.9334</v>
      </c>
    </row>
    <row r="98" spans="1:6" ht="12.75">
      <c r="A98">
        <v>20.06</v>
      </c>
      <c r="B98">
        <v>7.3223</v>
      </c>
      <c r="C98">
        <v>24.1864</v>
      </c>
      <c r="D98">
        <v>6.32107</v>
      </c>
      <c r="E98">
        <v>1.43</v>
      </c>
      <c r="F98">
        <v>30.9481</v>
      </c>
    </row>
    <row r="99" spans="1:6" ht="12.75">
      <c r="A99">
        <v>20.239</v>
      </c>
      <c r="B99">
        <v>7.3068</v>
      </c>
      <c r="C99">
        <v>24.1976</v>
      </c>
      <c r="D99">
        <v>6.31959</v>
      </c>
      <c r="E99">
        <v>1.4099</v>
      </c>
      <c r="F99">
        <v>30.9596</v>
      </c>
    </row>
    <row r="100" spans="1:6" ht="12.75">
      <c r="A100">
        <v>20.435</v>
      </c>
      <c r="B100">
        <v>7.2954</v>
      </c>
      <c r="C100">
        <v>24.2058</v>
      </c>
      <c r="D100">
        <v>6.31617</v>
      </c>
      <c r="E100">
        <v>1.3806</v>
      </c>
      <c r="F100">
        <v>30.9682</v>
      </c>
    </row>
    <row r="101" spans="1:6" ht="12.75">
      <c r="A101">
        <v>20.63</v>
      </c>
      <c r="B101">
        <v>7.2873</v>
      </c>
      <c r="C101">
        <v>24.2118</v>
      </c>
      <c r="D101">
        <v>6.31482</v>
      </c>
      <c r="E101">
        <v>1.3415</v>
      </c>
      <c r="F101">
        <v>30.9744</v>
      </c>
    </row>
    <row r="102" spans="1:6" ht="12.75">
      <c r="A102">
        <v>20.827</v>
      </c>
      <c r="B102">
        <v>7.2818</v>
      </c>
      <c r="C102">
        <v>24.2159</v>
      </c>
      <c r="D102">
        <v>6.31373</v>
      </c>
      <c r="E102">
        <v>1.294</v>
      </c>
      <c r="F102">
        <v>30.9788</v>
      </c>
    </row>
    <row r="103" spans="1:6" ht="12.75">
      <c r="A103">
        <v>21.199</v>
      </c>
      <c r="B103">
        <v>7.2895</v>
      </c>
      <c r="C103">
        <v>24.2103</v>
      </c>
      <c r="D103">
        <v>6.30571</v>
      </c>
      <c r="E103">
        <v>1.0123</v>
      </c>
      <c r="F103">
        <v>30.9729</v>
      </c>
    </row>
    <row r="104" spans="1:6" ht="12.75">
      <c r="A104">
        <v>21.332</v>
      </c>
      <c r="B104">
        <v>7.2923</v>
      </c>
      <c r="C104">
        <v>24.2081</v>
      </c>
      <c r="D104">
        <v>6.30333</v>
      </c>
      <c r="E104">
        <v>1.0339</v>
      </c>
      <c r="F104">
        <v>30.9705</v>
      </c>
    </row>
    <row r="105" spans="1:6" ht="12.75">
      <c r="A105">
        <v>21.479</v>
      </c>
      <c r="B105">
        <v>7.2886</v>
      </c>
      <c r="C105">
        <v>24.2104</v>
      </c>
      <c r="D105">
        <v>6.30175</v>
      </c>
      <c r="E105">
        <v>1.075</v>
      </c>
      <c r="F105">
        <v>30.9729</v>
      </c>
    </row>
    <row r="106" spans="1:6" ht="12.75">
      <c r="A106">
        <v>21.66</v>
      </c>
      <c r="B106">
        <v>7.29</v>
      </c>
      <c r="C106">
        <v>24.2093</v>
      </c>
      <c r="D106">
        <v>6.29431</v>
      </c>
      <c r="E106">
        <v>1.1681</v>
      </c>
      <c r="F106">
        <v>30.9717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0.475</v>
      </c>
      <c r="B2">
        <v>6.807</v>
      </c>
      <c r="C2">
        <v>23.0591</v>
      </c>
      <c r="D2">
        <v>6.47834</v>
      </c>
      <c r="E2">
        <v>2.2641</v>
      </c>
      <c r="F2">
        <v>29.4308</v>
      </c>
    </row>
    <row r="3" spans="1:6" ht="12.75">
      <c r="A3">
        <v>0.621</v>
      </c>
      <c r="B3">
        <v>6.8084</v>
      </c>
      <c r="C3">
        <v>23.0644</v>
      </c>
      <c r="D3">
        <v>6.47951</v>
      </c>
      <c r="E3">
        <v>2.2733</v>
      </c>
      <c r="F3">
        <v>29.4377</v>
      </c>
    </row>
    <row r="4" spans="1:6" ht="12.75">
      <c r="A4">
        <v>0.82</v>
      </c>
      <c r="B4">
        <v>6.811</v>
      </c>
      <c r="C4">
        <v>23.0735</v>
      </c>
      <c r="D4">
        <v>6.47958</v>
      </c>
      <c r="E4">
        <v>2.2717</v>
      </c>
      <c r="F4">
        <v>29.4497</v>
      </c>
    </row>
    <row r="5" spans="1:6" ht="12.75">
      <c r="A5">
        <v>1.038</v>
      </c>
      <c r="B5">
        <v>6.8155</v>
      </c>
      <c r="C5">
        <v>23.0854</v>
      </c>
      <c r="D5">
        <v>6.48252</v>
      </c>
      <c r="E5">
        <v>2.2601</v>
      </c>
      <c r="F5">
        <v>29.4654</v>
      </c>
    </row>
    <row r="6" spans="1:6" ht="12.75">
      <c r="A6">
        <v>1.249</v>
      </c>
      <c r="B6">
        <v>6.822</v>
      </c>
      <c r="C6">
        <v>23.0981</v>
      </c>
      <c r="D6">
        <v>6.48192</v>
      </c>
      <c r="E6">
        <v>2.2431</v>
      </c>
      <c r="F6">
        <v>29.4827</v>
      </c>
    </row>
    <row r="7" spans="1:6" ht="12.75">
      <c r="A7">
        <v>1.462</v>
      </c>
      <c r="B7">
        <v>6.8307</v>
      </c>
      <c r="C7">
        <v>23.1122</v>
      </c>
      <c r="D7">
        <v>6.48079</v>
      </c>
      <c r="E7">
        <v>2.225</v>
      </c>
      <c r="F7">
        <v>29.5019</v>
      </c>
    </row>
    <row r="8" spans="1:6" ht="12.75">
      <c r="A8">
        <v>1.711</v>
      </c>
      <c r="B8">
        <v>6.8422</v>
      </c>
      <c r="C8">
        <v>23.1296</v>
      </c>
      <c r="D8">
        <v>6.47936</v>
      </c>
      <c r="E8">
        <v>2.2139</v>
      </c>
      <c r="F8">
        <v>29.5259</v>
      </c>
    </row>
    <row r="9" spans="1:6" ht="12.75">
      <c r="A9">
        <v>1.991</v>
      </c>
      <c r="B9">
        <v>6.8563</v>
      </c>
      <c r="C9">
        <v>23.1496</v>
      </c>
      <c r="D9">
        <v>6.47712</v>
      </c>
      <c r="E9">
        <v>2.2182</v>
      </c>
      <c r="F9">
        <v>29.5535</v>
      </c>
    </row>
    <row r="10" spans="1:6" ht="12.75">
      <c r="A10">
        <v>2.274</v>
      </c>
      <c r="B10">
        <v>6.8713</v>
      </c>
      <c r="C10">
        <v>23.1677</v>
      </c>
      <c r="D10">
        <v>6.47634</v>
      </c>
      <c r="E10">
        <v>2.2329</v>
      </c>
      <c r="F10">
        <v>29.5789</v>
      </c>
    </row>
    <row r="11" spans="1:6" ht="12.75">
      <c r="A11">
        <v>2.574</v>
      </c>
      <c r="B11">
        <v>6.8851</v>
      </c>
      <c r="C11">
        <v>23.1817</v>
      </c>
      <c r="D11">
        <v>6.47443</v>
      </c>
      <c r="E11">
        <v>2.2551</v>
      </c>
      <c r="F11">
        <v>29.5989</v>
      </c>
    </row>
    <row r="12" spans="1:6" ht="12.75">
      <c r="A12">
        <v>2.704</v>
      </c>
      <c r="B12">
        <v>6.9143</v>
      </c>
      <c r="C12">
        <v>23.199</v>
      </c>
      <c r="D12">
        <v>6.47459</v>
      </c>
      <c r="E12">
        <v>2.2817</v>
      </c>
      <c r="F12">
        <v>29.6255</v>
      </c>
    </row>
    <row r="13" spans="1:6" ht="12.75">
      <c r="A13">
        <v>2.797</v>
      </c>
      <c r="B13">
        <v>6.9184</v>
      </c>
      <c r="C13">
        <v>23.2031</v>
      </c>
      <c r="D13">
        <v>6.47382</v>
      </c>
      <c r="E13">
        <v>2.2561</v>
      </c>
      <c r="F13">
        <v>29.6313</v>
      </c>
    </row>
    <row r="14" spans="1:6" ht="12.75">
      <c r="A14">
        <v>2.939</v>
      </c>
      <c r="B14">
        <v>6.9235</v>
      </c>
      <c r="C14">
        <v>23.2104</v>
      </c>
      <c r="D14">
        <v>6.47062</v>
      </c>
      <c r="E14">
        <v>2.2273</v>
      </c>
      <c r="F14">
        <v>29.6414</v>
      </c>
    </row>
    <row r="15" spans="1:6" ht="12.75">
      <c r="A15">
        <v>3.083</v>
      </c>
      <c r="B15">
        <v>6.93</v>
      </c>
      <c r="C15">
        <v>23.2192</v>
      </c>
      <c r="D15">
        <v>6.47106</v>
      </c>
      <c r="E15">
        <v>2.1888</v>
      </c>
      <c r="F15">
        <v>29.6536</v>
      </c>
    </row>
    <row r="16" spans="1:6" ht="12.75">
      <c r="A16">
        <v>3.222</v>
      </c>
      <c r="B16">
        <v>6.9373</v>
      </c>
      <c r="C16">
        <v>23.2265</v>
      </c>
      <c r="D16">
        <v>6.46706</v>
      </c>
      <c r="E16">
        <v>2.1536</v>
      </c>
      <c r="F16">
        <v>29.6642</v>
      </c>
    </row>
    <row r="17" spans="1:6" ht="12.75">
      <c r="A17">
        <v>3.372</v>
      </c>
      <c r="B17">
        <v>6.945</v>
      </c>
      <c r="C17">
        <v>23.2326</v>
      </c>
      <c r="D17">
        <v>6.46891</v>
      </c>
      <c r="E17">
        <v>2.1325</v>
      </c>
      <c r="F17">
        <v>29.6731</v>
      </c>
    </row>
    <row r="18" spans="1:6" ht="12.75">
      <c r="A18">
        <v>3.559</v>
      </c>
      <c r="B18">
        <v>6.953</v>
      </c>
      <c r="C18">
        <v>23.2386</v>
      </c>
      <c r="D18">
        <v>6.46584</v>
      </c>
      <c r="E18">
        <v>2.1168</v>
      </c>
      <c r="F18">
        <v>29.682</v>
      </c>
    </row>
    <row r="19" spans="1:6" ht="12.75">
      <c r="A19">
        <v>3.742</v>
      </c>
      <c r="B19">
        <v>6.9608</v>
      </c>
      <c r="C19">
        <v>23.2436</v>
      </c>
      <c r="D19">
        <v>6.46582</v>
      </c>
      <c r="E19">
        <v>2.1031</v>
      </c>
      <c r="F19">
        <v>29.6897</v>
      </c>
    </row>
    <row r="20" spans="1:6" ht="12.75">
      <c r="A20">
        <v>3.926</v>
      </c>
      <c r="B20">
        <v>6.9677</v>
      </c>
      <c r="C20">
        <v>23.2469</v>
      </c>
      <c r="D20">
        <v>6.4663</v>
      </c>
      <c r="E20">
        <v>2.0965</v>
      </c>
      <c r="F20">
        <v>29.6949</v>
      </c>
    </row>
    <row r="21" spans="1:6" ht="12.75">
      <c r="A21">
        <v>4.106</v>
      </c>
      <c r="B21">
        <v>6.9731</v>
      </c>
      <c r="C21">
        <v>23.2492</v>
      </c>
      <c r="D21">
        <v>6.46445</v>
      </c>
      <c r="E21">
        <v>2.1022</v>
      </c>
      <c r="F21">
        <v>29.6987</v>
      </c>
    </row>
    <row r="22" spans="1:6" ht="12.75">
      <c r="A22">
        <v>4.272</v>
      </c>
      <c r="B22">
        <v>6.9775</v>
      </c>
      <c r="C22">
        <v>23.2516</v>
      </c>
      <c r="D22">
        <v>6.46188</v>
      </c>
      <c r="E22">
        <v>2.1206</v>
      </c>
      <c r="F22">
        <v>29.7025</v>
      </c>
    </row>
    <row r="23" spans="1:6" ht="12.75">
      <c r="A23">
        <v>4.431</v>
      </c>
      <c r="B23">
        <v>6.9816</v>
      </c>
      <c r="C23">
        <v>23.2548</v>
      </c>
      <c r="D23">
        <v>6.46243</v>
      </c>
      <c r="E23">
        <v>2.1295</v>
      </c>
      <c r="F23">
        <v>29.7072</v>
      </c>
    </row>
    <row r="24" spans="1:6" ht="12.75">
      <c r="A24">
        <v>4.575</v>
      </c>
      <c r="B24">
        <v>6.986</v>
      </c>
      <c r="C24">
        <v>23.2592</v>
      </c>
      <c r="D24">
        <v>6.46456</v>
      </c>
      <c r="E24">
        <v>2.1119</v>
      </c>
      <c r="F24">
        <v>29.7135</v>
      </c>
    </row>
    <row r="25" spans="1:6" ht="12.75">
      <c r="A25">
        <v>4.724</v>
      </c>
      <c r="B25">
        <v>6.9914</v>
      </c>
      <c r="C25">
        <v>23.265</v>
      </c>
      <c r="D25">
        <v>6.46223</v>
      </c>
      <c r="E25">
        <v>2.091</v>
      </c>
      <c r="F25">
        <v>29.7217</v>
      </c>
    </row>
    <row r="26" spans="1:6" ht="12.75">
      <c r="A26">
        <v>4.883</v>
      </c>
      <c r="B26">
        <v>6.9979</v>
      </c>
      <c r="C26">
        <v>23.272</v>
      </c>
      <c r="D26">
        <v>6.45786</v>
      </c>
      <c r="E26">
        <v>2.0838</v>
      </c>
      <c r="F26">
        <v>29.7317</v>
      </c>
    </row>
    <row r="27" spans="1:6" ht="12.75">
      <c r="A27">
        <v>5.049</v>
      </c>
      <c r="B27">
        <v>7.0054</v>
      </c>
      <c r="C27">
        <v>23.2799</v>
      </c>
      <c r="D27">
        <v>6.45715</v>
      </c>
      <c r="E27">
        <v>2.0814</v>
      </c>
      <c r="F27">
        <v>29.7429</v>
      </c>
    </row>
    <row r="28" spans="1:6" ht="12.75">
      <c r="A28">
        <v>5.216</v>
      </c>
      <c r="B28">
        <v>7.0139</v>
      </c>
      <c r="C28">
        <v>23.2883</v>
      </c>
      <c r="D28">
        <v>6.45876</v>
      </c>
      <c r="E28">
        <v>2.0776</v>
      </c>
      <c r="F28">
        <v>29.755</v>
      </c>
    </row>
    <row r="29" spans="1:6" ht="12.75">
      <c r="A29">
        <v>5.391</v>
      </c>
      <c r="B29">
        <v>7.0239</v>
      </c>
      <c r="C29">
        <v>23.2974</v>
      </c>
      <c r="D29">
        <v>6.45752</v>
      </c>
      <c r="E29">
        <v>2.0767</v>
      </c>
      <c r="F29">
        <v>29.7681</v>
      </c>
    </row>
    <row r="30" spans="1:6" ht="12.75">
      <c r="A30">
        <v>5.58</v>
      </c>
      <c r="B30">
        <v>7.0359</v>
      </c>
      <c r="C30">
        <v>23.3076</v>
      </c>
      <c r="D30">
        <v>6.45723</v>
      </c>
      <c r="E30">
        <v>2.0859</v>
      </c>
      <c r="F30">
        <v>29.7831</v>
      </c>
    </row>
    <row r="31" spans="1:6" ht="12.75">
      <c r="A31">
        <v>5.742</v>
      </c>
      <c r="B31">
        <v>7.0495</v>
      </c>
      <c r="C31">
        <v>23.318</v>
      </c>
      <c r="D31">
        <v>6.4577</v>
      </c>
      <c r="E31">
        <v>2.0963</v>
      </c>
      <c r="F31">
        <v>29.7985</v>
      </c>
    </row>
    <row r="32" spans="1:6" ht="12.75">
      <c r="A32">
        <v>5.898</v>
      </c>
      <c r="B32">
        <v>7.0629</v>
      </c>
      <c r="C32">
        <v>23.3265</v>
      </c>
      <c r="D32">
        <v>6.45906</v>
      </c>
      <c r="E32">
        <v>2.0966</v>
      </c>
      <c r="F32">
        <v>29.8114</v>
      </c>
    </row>
    <row r="33" spans="1:6" ht="12.75">
      <c r="A33">
        <v>6.058</v>
      </c>
      <c r="B33">
        <v>7.0747</v>
      </c>
      <c r="C33">
        <v>23.3335</v>
      </c>
      <c r="D33">
        <v>6.46106</v>
      </c>
      <c r="E33">
        <v>2.0987</v>
      </c>
      <c r="F33">
        <v>29.8222</v>
      </c>
    </row>
    <row r="34" spans="1:6" ht="12.75">
      <c r="A34">
        <v>6.227</v>
      </c>
      <c r="B34">
        <v>7.085</v>
      </c>
      <c r="C34">
        <v>23.3406</v>
      </c>
      <c r="D34">
        <v>6.46677</v>
      </c>
      <c r="E34">
        <v>2.1141</v>
      </c>
      <c r="F34">
        <v>29.8329</v>
      </c>
    </row>
    <row r="35" spans="1:6" ht="12.75">
      <c r="A35">
        <v>6.402</v>
      </c>
      <c r="B35">
        <v>7.0947</v>
      </c>
      <c r="C35">
        <v>23.349</v>
      </c>
      <c r="D35">
        <v>6.47344</v>
      </c>
      <c r="E35">
        <v>2.136</v>
      </c>
      <c r="F35">
        <v>29.8452</v>
      </c>
    </row>
    <row r="36" spans="1:6" ht="12.75">
      <c r="A36">
        <v>6.592</v>
      </c>
      <c r="B36">
        <v>7.1048</v>
      </c>
      <c r="C36">
        <v>23.3592</v>
      </c>
      <c r="D36">
        <v>6.47899</v>
      </c>
      <c r="E36">
        <v>2.155</v>
      </c>
      <c r="F36">
        <v>29.8599</v>
      </c>
    </row>
    <row r="37" spans="1:6" ht="12.75">
      <c r="A37">
        <v>6.778</v>
      </c>
      <c r="B37">
        <v>7.1154</v>
      </c>
      <c r="C37">
        <v>23.3699</v>
      </c>
      <c r="D37">
        <v>6.48352</v>
      </c>
      <c r="E37">
        <v>2.1676</v>
      </c>
      <c r="F37">
        <v>29.8751</v>
      </c>
    </row>
    <row r="38" spans="1:6" ht="12.75">
      <c r="A38">
        <v>6.966</v>
      </c>
      <c r="B38">
        <v>7.1257</v>
      </c>
      <c r="C38">
        <v>23.3786</v>
      </c>
      <c r="D38">
        <v>6.48853</v>
      </c>
      <c r="E38">
        <v>2.1794</v>
      </c>
      <c r="F38">
        <v>29.8879</v>
      </c>
    </row>
    <row r="39" spans="1:6" ht="12.75">
      <c r="A39">
        <v>7.161</v>
      </c>
      <c r="B39">
        <v>7.1346</v>
      </c>
      <c r="C39">
        <v>23.3853</v>
      </c>
      <c r="D39">
        <v>6.49273</v>
      </c>
      <c r="E39">
        <v>2.1987</v>
      </c>
      <c r="F39">
        <v>29.8979</v>
      </c>
    </row>
    <row r="40" spans="1:6" ht="12.75">
      <c r="A40">
        <v>7.346</v>
      </c>
      <c r="B40">
        <v>7.1419</v>
      </c>
      <c r="C40">
        <v>23.3908</v>
      </c>
      <c r="D40">
        <v>6.49458</v>
      </c>
      <c r="E40">
        <v>2.2265</v>
      </c>
      <c r="F40">
        <v>29.9061</v>
      </c>
    </row>
    <row r="41" spans="1:6" ht="12.75">
      <c r="A41">
        <v>7.529</v>
      </c>
      <c r="B41">
        <v>7.1476</v>
      </c>
      <c r="C41">
        <v>23.3964</v>
      </c>
      <c r="D41">
        <v>6.50595</v>
      </c>
      <c r="E41">
        <v>2.2656</v>
      </c>
      <c r="F41">
        <v>29.9142</v>
      </c>
    </row>
    <row r="42" spans="1:6" ht="12.75">
      <c r="A42">
        <v>7.706</v>
      </c>
      <c r="B42">
        <v>7.1522</v>
      </c>
      <c r="C42">
        <v>23.4036</v>
      </c>
      <c r="D42">
        <v>6.50919</v>
      </c>
      <c r="E42">
        <v>2.3301</v>
      </c>
      <c r="F42">
        <v>29.924</v>
      </c>
    </row>
    <row r="43" spans="1:6" ht="12.75">
      <c r="A43">
        <v>7.888</v>
      </c>
      <c r="B43">
        <v>7.1564</v>
      </c>
      <c r="C43">
        <v>23.4142</v>
      </c>
      <c r="D43">
        <v>6.51256</v>
      </c>
      <c r="E43">
        <v>2.3882</v>
      </c>
      <c r="F43">
        <v>29.9382</v>
      </c>
    </row>
    <row r="44" spans="1:6" ht="12.75">
      <c r="A44">
        <v>8.064</v>
      </c>
      <c r="B44">
        <v>7.1611</v>
      </c>
      <c r="C44">
        <v>23.4291</v>
      </c>
      <c r="D44">
        <v>6.51488</v>
      </c>
      <c r="E44">
        <v>2.394</v>
      </c>
      <c r="F44">
        <v>29.9579</v>
      </c>
    </row>
    <row r="45" spans="1:6" ht="12.75">
      <c r="A45">
        <v>8.229</v>
      </c>
      <c r="B45">
        <v>7.1667</v>
      </c>
      <c r="C45">
        <v>23.447</v>
      </c>
      <c r="D45">
        <v>6.51904</v>
      </c>
      <c r="E45">
        <v>2.368</v>
      </c>
      <c r="F45">
        <v>29.9817</v>
      </c>
    </row>
    <row r="46" spans="1:6" ht="12.75">
      <c r="A46">
        <v>8.391</v>
      </c>
      <c r="B46">
        <v>7.1735</v>
      </c>
      <c r="C46">
        <v>23.4674</v>
      </c>
      <c r="D46">
        <v>6.51823</v>
      </c>
      <c r="E46">
        <v>2.3381</v>
      </c>
      <c r="F46">
        <v>30.0087</v>
      </c>
    </row>
    <row r="47" spans="1:6" ht="12.75">
      <c r="A47">
        <v>8.571</v>
      </c>
      <c r="B47">
        <v>7.1821</v>
      </c>
      <c r="C47">
        <v>23.4928</v>
      </c>
      <c r="D47">
        <v>6.52046</v>
      </c>
      <c r="E47">
        <v>2.3177</v>
      </c>
      <c r="F47">
        <v>30.0424</v>
      </c>
    </row>
    <row r="48" spans="1:6" ht="12.75">
      <c r="A48">
        <v>8.765</v>
      </c>
      <c r="B48">
        <v>7.1933</v>
      </c>
      <c r="C48">
        <v>23.5238</v>
      </c>
      <c r="D48">
        <v>6.52246</v>
      </c>
      <c r="E48">
        <v>2.3071</v>
      </c>
      <c r="F48">
        <v>30.0837</v>
      </c>
    </row>
    <row r="49" spans="1:6" ht="12.75">
      <c r="A49">
        <v>8.948</v>
      </c>
      <c r="B49">
        <v>7.2066</v>
      </c>
      <c r="C49">
        <v>23.5538</v>
      </c>
      <c r="D49">
        <v>6.52368</v>
      </c>
      <c r="E49">
        <v>2.2902</v>
      </c>
      <c r="F49">
        <v>30.124</v>
      </c>
    </row>
    <row r="50" spans="1:6" ht="12.75">
      <c r="A50">
        <v>9.133</v>
      </c>
      <c r="B50">
        <v>7.2208</v>
      </c>
      <c r="C50">
        <v>23.5763</v>
      </c>
      <c r="D50">
        <v>6.52517</v>
      </c>
      <c r="E50">
        <v>2.2721</v>
      </c>
      <c r="F50">
        <v>30.155</v>
      </c>
    </row>
    <row r="51" spans="1:6" ht="12.75">
      <c r="A51">
        <v>9.32</v>
      </c>
      <c r="B51">
        <v>7.2345</v>
      </c>
      <c r="C51">
        <v>23.5922</v>
      </c>
      <c r="D51">
        <v>6.52807</v>
      </c>
      <c r="E51">
        <v>2.2673</v>
      </c>
      <c r="F51">
        <v>30.1774</v>
      </c>
    </row>
    <row r="52" spans="1:6" ht="12.75">
      <c r="A52">
        <v>9.521</v>
      </c>
      <c r="B52">
        <v>7.2474</v>
      </c>
      <c r="C52">
        <v>23.6043</v>
      </c>
      <c r="D52">
        <v>6.5291</v>
      </c>
      <c r="E52">
        <v>2.2616</v>
      </c>
      <c r="F52">
        <v>30.195</v>
      </c>
    </row>
    <row r="53" spans="1:6" ht="12.75">
      <c r="A53">
        <v>9.704</v>
      </c>
      <c r="B53">
        <v>7.259</v>
      </c>
      <c r="C53">
        <v>23.6136</v>
      </c>
      <c r="D53">
        <v>6.53294</v>
      </c>
      <c r="E53">
        <v>2.2289</v>
      </c>
      <c r="F53">
        <v>30.2088</v>
      </c>
    </row>
    <row r="54" spans="1:6" ht="12.75">
      <c r="A54">
        <v>9.879</v>
      </c>
      <c r="B54">
        <v>7.2684</v>
      </c>
      <c r="C54">
        <v>23.6204</v>
      </c>
      <c r="D54">
        <v>6.53591</v>
      </c>
      <c r="E54">
        <v>2.1848</v>
      </c>
      <c r="F54">
        <v>30.219</v>
      </c>
    </row>
    <row r="55" spans="1:6" ht="12.75">
      <c r="A55">
        <v>10.047</v>
      </c>
      <c r="B55">
        <v>7.2753</v>
      </c>
      <c r="C55">
        <v>23.6258</v>
      </c>
      <c r="D55">
        <v>6.53913</v>
      </c>
      <c r="E55">
        <v>2.1505</v>
      </c>
      <c r="F55">
        <v>30.2271</v>
      </c>
    </row>
    <row r="56" spans="1:6" ht="12.75">
      <c r="A56">
        <v>10.201</v>
      </c>
      <c r="B56">
        <v>7.2796</v>
      </c>
      <c r="C56">
        <v>23.6319</v>
      </c>
      <c r="D56">
        <v>6.54081</v>
      </c>
      <c r="E56">
        <v>2.1183</v>
      </c>
      <c r="F56">
        <v>30.2355</v>
      </c>
    </row>
    <row r="57" spans="1:6" ht="12.75">
      <c r="A57">
        <v>10.36</v>
      </c>
      <c r="B57">
        <v>7.2817</v>
      </c>
      <c r="C57">
        <v>23.6397</v>
      </c>
      <c r="D57">
        <v>6.54161</v>
      </c>
      <c r="E57">
        <v>2.0865</v>
      </c>
      <c r="F57">
        <v>30.2457</v>
      </c>
    </row>
    <row r="58" spans="1:6" ht="12.75">
      <c r="A58">
        <v>10.507</v>
      </c>
      <c r="B58">
        <v>7.2822</v>
      </c>
      <c r="C58">
        <v>23.6485</v>
      </c>
      <c r="D58">
        <v>6.5454</v>
      </c>
      <c r="E58">
        <v>2.0603</v>
      </c>
      <c r="F58">
        <v>30.257</v>
      </c>
    </row>
    <row r="59" spans="1:6" ht="12.75">
      <c r="A59">
        <v>10.649</v>
      </c>
      <c r="B59">
        <v>7.2816</v>
      </c>
      <c r="C59">
        <v>23.6572</v>
      </c>
      <c r="D59">
        <v>6.54847</v>
      </c>
      <c r="E59">
        <v>2.0375</v>
      </c>
      <c r="F59">
        <v>30.268</v>
      </c>
    </row>
    <row r="60" spans="1:6" ht="12.75">
      <c r="A60">
        <v>10.795</v>
      </c>
      <c r="B60">
        <v>7.2806</v>
      </c>
      <c r="C60">
        <v>23.6658</v>
      </c>
      <c r="D60">
        <v>6.54928</v>
      </c>
      <c r="E60">
        <v>2.0236</v>
      </c>
      <c r="F60">
        <v>30.2788</v>
      </c>
    </row>
    <row r="61" spans="1:6" ht="12.75">
      <c r="A61">
        <v>10.958</v>
      </c>
      <c r="B61">
        <v>7.2792</v>
      </c>
      <c r="C61">
        <v>23.6754</v>
      </c>
      <c r="D61">
        <v>6.5513</v>
      </c>
      <c r="E61">
        <v>2.0205</v>
      </c>
      <c r="F61">
        <v>30.2908</v>
      </c>
    </row>
    <row r="62" spans="1:6" ht="12.75">
      <c r="A62">
        <v>11.127</v>
      </c>
      <c r="B62">
        <v>7.2777</v>
      </c>
      <c r="C62">
        <v>23.686</v>
      </c>
      <c r="D62">
        <v>6.55253</v>
      </c>
      <c r="E62">
        <v>2.0203</v>
      </c>
      <c r="F62">
        <v>30.304</v>
      </c>
    </row>
    <row r="63" spans="1:6" ht="12.75">
      <c r="A63">
        <v>11.306</v>
      </c>
      <c r="B63">
        <v>7.2763</v>
      </c>
      <c r="C63">
        <v>23.6964</v>
      </c>
      <c r="D63">
        <v>6.55122</v>
      </c>
      <c r="E63">
        <v>2.0218</v>
      </c>
      <c r="F63">
        <v>30.317</v>
      </c>
    </row>
    <row r="64" spans="1:6" ht="12.75">
      <c r="A64">
        <v>11.49</v>
      </c>
      <c r="B64">
        <v>7.2756</v>
      </c>
      <c r="C64">
        <v>23.7055</v>
      </c>
      <c r="D64">
        <v>6.5511</v>
      </c>
      <c r="E64">
        <v>2.0227</v>
      </c>
      <c r="F64">
        <v>30.3285</v>
      </c>
    </row>
    <row r="65" spans="1:6" ht="12.75">
      <c r="A65">
        <v>11.673</v>
      </c>
      <c r="B65">
        <v>7.2758</v>
      </c>
      <c r="C65">
        <v>23.7133</v>
      </c>
      <c r="D65">
        <v>6.55101</v>
      </c>
      <c r="E65">
        <v>2.0155</v>
      </c>
      <c r="F65">
        <v>30.3385</v>
      </c>
    </row>
    <row r="66" spans="1:6" ht="12.75">
      <c r="A66">
        <v>11.853</v>
      </c>
      <c r="B66">
        <v>7.2769</v>
      </c>
      <c r="C66">
        <v>23.7197</v>
      </c>
      <c r="D66">
        <v>6.54904</v>
      </c>
      <c r="E66">
        <v>1.9984</v>
      </c>
      <c r="F66">
        <v>30.3468</v>
      </c>
    </row>
    <row r="67" spans="1:6" ht="12.75">
      <c r="A67">
        <v>12.024</v>
      </c>
      <c r="B67">
        <v>7.2786</v>
      </c>
      <c r="C67">
        <v>23.7249</v>
      </c>
      <c r="D67">
        <v>6.54655</v>
      </c>
      <c r="E67">
        <v>1.98</v>
      </c>
      <c r="F67">
        <v>30.3537</v>
      </c>
    </row>
    <row r="68" spans="1:6" ht="12.75">
      <c r="A68">
        <v>12.202</v>
      </c>
      <c r="B68">
        <v>7.2808</v>
      </c>
      <c r="C68">
        <v>23.7293</v>
      </c>
      <c r="D68">
        <v>6.54468</v>
      </c>
      <c r="E68">
        <v>1.9691</v>
      </c>
      <c r="F68">
        <v>30.3596</v>
      </c>
    </row>
    <row r="69" spans="1:6" ht="12.75">
      <c r="A69">
        <v>12.379</v>
      </c>
      <c r="B69">
        <v>7.2831</v>
      </c>
      <c r="C69">
        <v>23.7326</v>
      </c>
      <c r="D69">
        <v>6.54271</v>
      </c>
      <c r="E69">
        <v>1.9621</v>
      </c>
      <c r="F69">
        <v>30.3642</v>
      </c>
    </row>
    <row r="70" spans="1:6" ht="12.75">
      <c r="A70">
        <v>12.549</v>
      </c>
      <c r="B70">
        <v>7.2854</v>
      </c>
      <c r="C70">
        <v>23.7351</v>
      </c>
      <c r="D70">
        <v>6.53849</v>
      </c>
      <c r="E70">
        <v>1.946</v>
      </c>
      <c r="F70">
        <v>30.3677</v>
      </c>
    </row>
    <row r="71" spans="1:6" ht="12.75">
      <c r="A71">
        <v>12.722</v>
      </c>
      <c r="B71">
        <v>7.2875</v>
      </c>
      <c r="C71">
        <v>23.7373</v>
      </c>
      <c r="D71">
        <v>6.53793</v>
      </c>
      <c r="E71">
        <v>1.9139</v>
      </c>
      <c r="F71">
        <v>30.3709</v>
      </c>
    </row>
    <row r="72" spans="1:6" ht="12.75">
      <c r="A72">
        <v>12.89</v>
      </c>
      <c r="B72">
        <v>7.2896</v>
      </c>
      <c r="C72">
        <v>23.74</v>
      </c>
      <c r="D72">
        <v>6.53263</v>
      </c>
      <c r="E72">
        <v>1.8753</v>
      </c>
      <c r="F72">
        <v>30.3746</v>
      </c>
    </row>
    <row r="73" spans="1:6" ht="12.75">
      <c r="A73">
        <v>13.052</v>
      </c>
      <c r="B73">
        <v>7.2919</v>
      </c>
      <c r="C73">
        <v>23.7432</v>
      </c>
      <c r="D73">
        <v>6.53041</v>
      </c>
      <c r="E73">
        <v>1.8421</v>
      </c>
      <c r="F73">
        <v>30.3792</v>
      </c>
    </row>
    <row r="74" spans="1:6" ht="12.75">
      <c r="A74">
        <v>13.22</v>
      </c>
      <c r="B74">
        <v>7.2946</v>
      </c>
      <c r="C74">
        <v>23.7471</v>
      </c>
      <c r="D74">
        <v>6.52476</v>
      </c>
      <c r="E74">
        <v>1.8133</v>
      </c>
      <c r="F74">
        <v>30.3846</v>
      </c>
    </row>
    <row r="75" spans="1:6" ht="12.75">
      <c r="A75">
        <v>13.392</v>
      </c>
      <c r="B75">
        <v>7.2979</v>
      </c>
      <c r="C75">
        <v>23.7519</v>
      </c>
      <c r="D75">
        <v>6.51965</v>
      </c>
      <c r="E75">
        <v>1.7889</v>
      </c>
      <c r="F75">
        <v>30.3912</v>
      </c>
    </row>
    <row r="76" spans="1:6" ht="12.75">
      <c r="A76">
        <v>13.55</v>
      </c>
      <c r="B76">
        <v>7.3021</v>
      </c>
      <c r="C76">
        <v>23.7579</v>
      </c>
      <c r="D76">
        <v>6.51485</v>
      </c>
      <c r="E76">
        <v>1.7739</v>
      </c>
      <c r="F76">
        <v>30.3995</v>
      </c>
    </row>
    <row r="77" spans="1:6" ht="12.75">
      <c r="A77">
        <v>13.721</v>
      </c>
      <c r="B77">
        <v>7.3078</v>
      </c>
      <c r="C77">
        <v>23.7654</v>
      </c>
      <c r="D77">
        <v>6.51396</v>
      </c>
      <c r="E77">
        <v>1.7661</v>
      </c>
      <c r="F77">
        <v>30.41</v>
      </c>
    </row>
    <row r="78" spans="1:6" ht="12.75">
      <c r="A78">
        <v>13.89</v>
      </c>
      <c r="B78">
        <v>7.3156</v>
      </c>
      <c r="C78">
        <v>23.7742</v>
      </c>
      <c r="D78">
        <v>6.51063</v>
      </c>
      <c r="E78">
        <v>1.7607</v>
      </c>
      <c r="F78">
        <v>30.4225</v>
      </c>
    </row>
    <row r="79" spans="1:6" ht="12.75">
      <c r="A79">
        <v>14.042</v>
      </c>
      <c r="B79">
        <v>7.3254</v>
      </c>
      <c r="C79">
        <v>23.7833</v>
      </c>
      <c r="D79">
        <v>6.50523</v>
      </c>
      <c r="E79">
        <v>1.7556</v>
      </c>
      <c r="F79">
        <v>30.4358</v>
      </c>
    </row>
    <row r="80" spans="1:6" ht="12.75">
      <c r="A80">
        <v>14.201</v>
      </c>
      <c r="B80">
        <v>7.3365</v>
      </c>
      <c r="C80">
        <v>23.7922</v>
      </c>
      <c r="D80">
        <v>6.50217</v>
      </c>
      <c r="E80">
        <v>1.7464</v>
      </c>
      <c r="F80">
        <v>30.4489</v>
      </c>
    </row>
    <row r="81" spans="1:6" ht="12.75">
      <c r="A81">
        <v>14.356</v>
      </c>
      <c r="B81">
        <v>7.3478</v>
      </c>
      <c r="C81">
        <v>23.8012</v>
      </c>
      <c r="D81">
        <v>6.49917</v>
      </c>
      <c r="E81">
        <v>1.7313</v>
      </c>
      <c r="F81">
        <v>30.4623</v>
      </c>
    </row>
    <row r="82" spans="1:6" ht="12.75">
      <c r="A82">
        <v>14.519</v>
      </c>
      <c r="B82">
        <v>7.3584</v>
      </c>
      <c r="C82">
        <v>23.8109</v>
      </c>
      <c r="D82">
        <v>6.49643</v>
      </c>
      <c r="E82">
        <v>1.7152</v>
      </c>
      <c r="F82">
        <v>30.4764</v>
      </c>
    </row>
    <row r="83" spans="1:6" ht="12.75">
      <c r="A83">
        <v>14.69</v>
      </c>
      <c r="B83">
        <v>7.3682</v>
      </c>
      <c r="C83">
        <v>23.8224</v>
      </c>
      <c r="D83">
        <v>6.49093</v>
      </c>
      <c r="E83">
        <v>1.7021</v>
      </c>
      <c r="F83">
        <v>30.4928</v>
      </c>
    </row>
    <row r="84" spans="1:6" ht="12.75">
      <c r="A84">
        <v>14.857</v>
      </c>
      <c r="B84">
        <v>7.3776</v>
      </c>
      <c r="C84">
        <v>23.8367</v>
      </c>
      <c r="D84">
        <v>6.48426</v>
      </c>
      <c r="E84">
        <v>1.6965</v>
      </c>
      <c r="F84">
        <v>30.5125</v>
      </c>
    </row>
    <row r="85" spans="1:6" ht="12.75">
      <c r="A85">
        <v>15.023</v>
      </c>
      <c r="B85">
        <v>7.387</v>
      </c>
      <c r="C85">
        <v>23.8525</v>
      </c>
      <c r="D85">
        <v>6.48007</v>
      </c>
      <c r="E85">
        <v>1.7001</v>
      </c>
      <c r="F85">
        <v>30.5341</v>
      </c>
    </row>
    <row r="86" spans="1:6" ht="12.75">
      <c r="A86">
        <v>15.197</v>
      </c>
      <c r="B86">
        <v>7.3965</v>
      </c>
      <c r="C86">
        <v>23.8682</v>
      </c>
      <c r="D86">
        <v>6.47405</v>
      </c>
      <c r="E86">
        <v>1.7089</v>
      </c>
      <c r="F86">
        <v>30.5558</v>
      </c>
    </row>
    <row r="87" spans="1:6" ht="12.75">
      <c r="A87">
        <v>15.376</v>
      </c>
      <c r="B87">
        <v>7.406</v>
      </c>
      <c r="C87">
        <v>23.8834</v>
      </c>
      <c r="D87">
        <v>6.46941</v>
      </c>
      <c r="E87">
        <v>1.7192</v>
      </c>
      <c r="F87">
        <v>30.5767</v>
      </c>
    </row>
    <row r="88" spans="1:6" ht="12.75">
      <c r="A88">
        <v>15.554</v>
      </c>
      <c r="B88">
        <v>7.4152</v>
      </c>
      <c r="C88">
        <v>23.8972</v>
      </c>
      <c r="D88">
        <v>6.46098</v>
      </c>
      <c r="E88">
        <v>1.7238</v>
      </c>
      <c r="F88">
        <v>30.5959</v>
      </c>
    </row>
    <row r="89" spans="1:6" ht="12.75">
      <c r="A89">
        <v>15.729</v>
      </c>
      <c r="B89">
        <v>7.4235</v>
      </c>
      <c r="C89">
        <v>23.9089</v>
      </c>
      <c r="D89">
        <v>6.45511</v>
      </c>
      <c r="E89">
        <v>1.7212</v>
      </c>
      <c r="F89">
        <v>30.6121</v>
      </c>
    </row>
    <row r="90" spans="1:6" ht="12.75">
      <c r="A90">
        <v>15.897</v>
      </c>
      <c r="B90">
        <v>7.4304</v>
      </c>
      <c r="C90">
        <v>23.9172</v>
      </c>
      <c r="D90">
        <v>6.44881</v>
      </c>
      <c r="E90">
        <v>1.7135</v>
      </c>
      <c r="F90">
        <v>30.6239</v>
      </c>
    </row>
    <row r="91" spans="1:6" ht="12.75">
      <c r="A91">
        <v>16.054</v>
      </c>
      <c r="B91">
        <v>7.4354</v>
      </c>
      <c r="C91">
        <v>23.9223</v>
      </c>
      <c r="D91">
        <v>6.44046</v>
      </c>
      <c r="E91">
        <v>1.6997</v>
      </c>
      <c r="F91">
        <v>30.6313</v>
      </c>
    </row>
    <row r="92" spans="1:6" ht="12.75">
      <c r="A92">
        <v>16.211</v>
      </c>
      <c r="B92">
        <v>7.4387</v>
      </c>
      <c r="C92">
        <v>23.9253</v>
      </c>
      <c r="D92">
        <v>6.435</v>
      </c>
      <c r="E92">
        <v>1.6847</v>
      </c>
      <c r="F92">
        <v>30.6357</v>
      </c>
    </row>
    <row r="93" spans="1:6" ht="12.75">
      <c r="A93">
        <v>16.352</v>
      </c>
      <c r="B93">
        <v>7.4405</v>
      </c>
      <c r="C93">
        <v>23.9273</v>
      </c>
      <c r="D93">
        <v>6.42794</v>
      </c>
      <c r="E93">
        <v>1.6732</v>
      </c>
      <c r="F93">
        <v>30.6385</v>
      </c>
    </row>
    <row r="94" spans="1:6" ht="12.75">
      <c r="A94">
        <v>16.496</v>
      </c>
      <c r="B94">
        <v>7.4411</v>
      </c>
      <c r="C94">
        <v>23.9288</v>
      </c>
      <c r="D94">
        <v>6.41952</v>
      </c>
      <c r="E94">
        <v>1.6636</v>
      </c>
      <c r="F94">
        <v>30.6404</v>
      </c>
    </row>
    <row r="95" spans="1:6" ht="12.75">
      <c r="A95">
        <v>16.639</v>
      </c>
      <c r="B95">
        <v>7.4405</v>
      </c>
      <c r="C95">
        <v>23.9302</v>
      </c>
      <c r="D95">
        <v>6.41142</v>
      </c>
      <c r="E95">
        <v>1.6485</v>
      </c>
      <c r="F95">
        <v>30.6422</v>
      </c>
    </row>
    <row r="96" spans="1:6" ht="12.75">
      <c r="A96">
        <v>16.797</v>
      </c>
      <c r="B96">
        <v>7.4387</v>
      </c>
      <c r="C96">
        <v>23.932</v>
      </c>
      <c r="D96">
        <v>6.40545</v>
      </c>
      <c r="E96">
        <v>1.6265</v>
      </c>
      <c r="F96">
        <v>30.6441</v>
      </c>
    </row>
    <row r="97" spans="1:6" ht="12.75">
      <c r="A97">
        <v>16.963</v>
      </c>
      <c r="B97">
        <v>7.4358</v>
      </c>
      <c r="C97">
        <v>23.9343</v>
      </c>
      <c r="D97">
        <v>6.39934</v>
      </c>
      <c r="E97">
        <v>1.6021</v>
      </c>
      <c r="F97">
        <v>30.6465</v>
      </c>
    </row>
    <row r="98" spans="1:6" ht="12.75">
      <c r="A98">
        <v>17.122</v>
      </c>
      <c r="B98">
        <v>7.432</v>
      </c>
      <c r="C98">
        <v>23.9375</v>
      </c>
      <c r="D98">
        <v>6.39133</v>
      </c>
      <c r="E98">
        <v>1.5789</v>
      </c>
      <c r="F98">
        <v>30.6499</v>
      </c>
    </row>
    <row r="99" spans="1:6" ht="12.75">
      <c r="A99">
        <v>17.279</v>
      </c>
      <c r="B99">
        <v>7.4276</v>
      </c>
      <c r="C99">
        <v>23.9415</v>
      </c>
      <c r="D99">
        <v>6.38273</v>
      </c>
      <c r="E99">
        <v>1.5594</v>
      </c>
      <c r="F99">
        <v>30.6544</v>
      </c>
    </row>
    <row r="100" spans="1:6" ht="12.75">
      <c r="A100">
        <v>17.445</v>
      </c>
      <c r="B100">
        <v>7.4232</v>
      </c>
      <c r="C100">
        <v>23.9459</v>
      </c>
      <c r="D100">
        <v>6.37333</v>
      </c>
      <c r="E100">
        <v>1.545</v>
      </c>
      <c r="F100">
        <v>30.6592</v>
      </c>
    </row>
    <row r="101" spans="1:6" ht="12.75">
      <c r="A101">
        <v>17.62</v>
      </c>
      <c r="B101">
        <v>7.4189</v>
      </c>
      <c r="C101">
        <v>23.9503</v>
      </c>
      <c r="D101">
        <v>6.36415</v>
      </c>
      <c r="E101">
        <v>1.5361</v>
      </c>
      <c r="F101">
        <v>30.664</v>
      </c>
    </row>
    <row r="102" spans="1:6" ht="12.75">
      <c r="A102">
        <v>17.788</v>
      </c>
      <c r="B102">
        <v>7.4151</v>
      </c>
      <c r="C102">
        <v>23.9542</v>
      </c>
      <c r="D102">
        <v>6.35611</v>
      </c>
      <c r="E102">
        <v>1.5293</v>
      </c>
      <c r="F102">
        <v>30.6683</v>
      </c>
    </row>
    <row r="103" spans="1:6" ht="12.75">
      <c r="A103">
        <v>17.959</v>
      </c>
      <c r="B103">
        <v>7.4116</v>
      </c>
      <c r="C103">
        <v>23.9579</v>
      </c>
      <c r="D103">
        <v>6.34729</v>
      </c>
      <c r="E103">
        <v>1.5186</v>
      </c>
      <c r="F103">
        <v>30.6724</v>
      </c>
    </row>
    <row r="104" spans="1:6" ht="12.75">
      <c r="A104">
        <v>18.138</v>
      </c>
      <c r="B104">
        <v>7.4081</v>
      </c>
      <c r="C104">
        <v>23.9617</v>
      </c>
      <c r="D104">
        <v>6.33953</v>
      </c>
      <c r="E104">
        <v>1.5057</v>
      </c>
      <c r="F104">
        <v>30.6768</v>
      </c>
    </row>
    <row r="105" spans="1:6" ht="12.75">
      <c r="A105">
        <v>18.319</v>
      </c>
      <c r="B105">
        <v>7.4044</v>
      </c>
      <c r="C105">
        <v>23.9661</v>
      </c>
      <c r="D105">
        <v>6.33288</v>
      </c>
      <c r="E105">
        <v>1.4959</v>
      </c>
      <c r="F105">
        <v>30.6816</v>
      </c>
    </row>
    <row r="106" spans="1:6" ht="12.75">
      <c r="A106">
        <v>18.494</v>
      </c>
      <c r="B106">
        <v>7.4003</v>
      </c>
      <c r="C106">
        <v>23.9709</v>
      </c>
      <c r="D106">
        <v>6.32562</v>
      </c>
      <c r="E106">
        <v>1.489</v>
      </c>
      <c r="F106">
        <v>30.6871</v>
      </c>
    </row>
    <row r="107" spans="1:6" ht="12.75">
      <c r="A107">
        <v>18.663</v>
      </c>
      <c r="B107">
        <v>7.396</v>
      </c>
      <c r="C107">
        <v>23.9762</v>
      </c>
      <c r="D107">
        <v>6.31578</v>
      </c>
      <c r="E107">
        <v>1.4838</v>
      </c>
      <c r="F107">
        <v>30.6931</v>
      </c>
    </row>
    <row r="108" spans="1:6" ht="12.75">
      <c r="A108">
        <v>18.829</v>
      </c>
      <c r="B108">
        <v>7.3916</v>
      </c>
      <c r="C108">
        <v>23.9819</v>
      </c>
      <c r="D108">
        <v>6.30912</v>
      </c>
      <c r="E108">
        <v>1.4794</v>
      </c>
      <c r="F108">
        <v>30.6996</v>
      </c>
    </row>
    <row r="109" spans="1:6" ht="12.75">
      <c r="A109">
        <v>19.002</v>
      </c>
      <c r="B109">
        <v>7.387</v>
      </c>
      <c r="C109">
        <v>23.9887</v>
      </c>
      <c r="D109">
        <v>6.30199</v>
      </c>
      <c r="E109">
        <v>1.4749</v>
      </c>
      <c r="F109">
        <v>30.7075</v>
      </c>
    </row>
    <row r="110" spans="1:6" ht="12.75">
      <c r="A110">
        <v>19.169</v>
      </c>
      <c r="B110">
        <v>7.382</v>
      </c>
      <c r="C110">
        <v>23.9972</v>
      </c>
      <c r="D110">
        <v>6.29356</v>
      </c>
      <c r="E110">
        <v>1.4673</v>
      </c>
      <c r="F110">
        <v>30.7175</v>
      </c>
    </row>
    <row r="111" spans="1:6" ht="12.75">
      <c r="A111">
        <v>19.327</v>
      </c>
      <c r="B111">
        <v>7.3759</v>
      </c>
      <c r="C111">
        <v>24.008</v>
      </c>
      <c r="D111">
        <v>6.2873</v>
      </c>
      <c r="E111">
        <v>1.4555</v>
      </c>
      <c r="F111">
        <v>30.7302</v>
      </c>
    </row>
    <row r="112" spans="1:6" ht="12.75">
      <c r="A112">
        <v>19.483</v>
      </c>
      <c r="B112">
        <v>7.3684</v>
      </c>
      <c r="C112">
        <v>24.021</v>
      </c>
      <c r="D112">
        <v>6.28133</v>
      </c>
      <c r="E112">
        <v>1.4451</v>
      </c>
      <c r="F112">
        <v>30.7454</v>
      </c>
    </row>
    <row r="113" spans="1:6" ht="12.75">
      <c r="A113">
        <v>19.638</v>
      </c>
      <c r="B113">
        <v>7.3591</v>
      </c>
      <c r="C113">
        <v>24.036</v>
      </c>
      <c r="D113">
        <v>6.27182</v>
      </c>
      <c r="E113">
        <v>1.4379</v>
      </c>
      <c r="F113">
        <v>30.763</v>
      </c>
    </row>
    <row r="114" spans="1:6" ht="12.75">
      <c r="A114">
        <v>19.795</v>
      </c>
      <c r="B114">
        <v>7.3479</v>
      </c>
      <c r="C114">
        <v>24.0531</v>
      </c>
      <c r="D114">
        <v>6.27324</v>
      </c>
      <c r="E114">
        <v>1.4344</v>
      </c>
      <c r="F114">
        <v>30.7828</v>
      </c>
    </row>
    <row r="115" spans="1:6" ht="12.75">
      <c r="A115">
        <v>19.947</v>
      </c>
      <c r="B115">
        <v>7.3344</v>
      </c>
      <c r="C115">
        <v>24.0723</v>
      </c>
      <c r="D115">
        <v>6.273</v>
      </c>
      <c r="E115">
        <v>1.4386</v>
      </c>
      <c r="F115">
        <v>30.8049</v>
      </c>
    </row>
    <row r="116" spans="1:6" ht="12.75">
      <c r="A116">
        <v>20.084</v>
      </c>
      <c r="B116">
        <v>7.318</v>
      </c>
      <c r="C116">
        <v>24.0943</v>
      </c>
      <c r="D116">
        <v>6.26505</v>
      </c>
      <c r="E116">
        <v>1.4479</v>
      </c>
      <c r="F116">
        <v>30.8302</v>
      </c>
    </row>
    <row r="117" spans="1:6" ht="12.75">
      <c r="A117">
        <v>20.226</v>
      </c>
      <c r="B117">
        <v>7.2979</v>
      </c>
      <c r="C117">
        <v>24.1204</v>
      </c>
      <c r="D117">
        <v>6.25759</v>
      </c>
      <c r="E117">
        <v>1.4527</v>
      </c>
      <c r="F117">
        <v>30.8599</v>
      </c>
    </row>
    <row r="118" spans="1:6" ht="12.75">
      <c r="A118">
        <v>20.375</v>
      </c>
      <c r="B118">
        <v>7.273</v>
      </c>
      <c r="C118">
        <v>24.1512</v>
      </c>
      <c r="D118">
        <v>6.25355</v>
      </c>
      <c r="E118">
        <v>1.4468</v>
      </c>
      <c r="F118">
        <v>30.8949</v>
      </c>
    </row>
    <row r="119" spans="1:6" ht="12.75">
      <c r="A119">
        <v>20.518</v>
      </c>
      <c r="B119">
        <v>7.2438</v>
      </c>
      <c r="C119">
        <v>24.1847</v>
      </c>
      <c r="D119">
        <v>6.24943</v>
      </c>
      <c r="E119">
        <v>1.4353</v>
      </c>
      <c r="F119">
        <v>30.9326</v>
      </c>
    </row>
    <row r="120" spans="1:6" ht="12.75">
      <c r="A120">
        <v>20.649</v>
      </c>
      <c r="B120">
        <v>7.2131</v>
      </c>
      <c r="C120">
        <v>24.2168</v>
      </c>
      <c r="D120">
        <v>6.24741</v>
      </c>
      <c r="E120">
        <v>1.4267</v>
      </c>
      <c r="F120">
        <v>30.9684</v>
      </c>
    </row>
    <row r="121" spans="1:6" ht="12.75">
      <c r="A121">
        <v>20.769</v>
      </c>
      <c r="B121">
        <v>7.1843</v>
      </c>
      <c r="C121">
        <v>24.2448</v>
      </c>
      <c r="D121">
        <v>6.24638</v>
      </c>
      <c r="E121">
        <v>1.4225</v>
      </c>
      <c r="F121">
        <v>30.999</v>
      </c>
    </row>
    <row r="122" spans="1:6" ht="12.75">
      <c r="A122">
        <v>20.893</v>
      </c>
      <c r="B122">
        <v>7.1599</v>
      </c>
      <c r="C122">
        <v>24.2673</v>
      </c>
      <c r="D122">
        <v>6.24094</v>
      </c>
      <c r="E122">
        <v>1.4215</v>
      </c>
      <c r="F122">
        <v>31.0236</v>
      </c>
    </row>
    <row r="123" spans="1:6" ht="12.75">
      <c r="A123">
        <v>21.026</v>
      </c>
      <c r="B123">
        <v>7.1404</v>
      </c>
      <c r="C123">
        <v>24.2846</v>
      </c>
      <c r="D123">
        <v>6.23847</v>
      </c>
      <c r="E123">
        <v>1.4188</v>
      </c>
      <c r="F123">
        <v>31.0424</v>
      </c>
    </row>
    <row r="124" spans="1:6" ht="12.75">
      <c r="A124">
        <v>21.159</v>
      </c>
      <c r="B124">
        <v>7.1258</v>
      </c>
      <c r="C124">
        <v>24.2974</v>
      </c>
      <c r="D124">
        <v>6.2337</v>
      </c>
      <c r="E124">
        <v>1.409</v>
      </c>
      <c r="F124">
        <v>31.0561</v>
      </c>
    </row>
    <row r="125" spans="1:6" ht="12.75">
      <c r="A125">
        <v>21.305</v>
      </c>
      <c r="B125">
        <v>7.1154</v>
      </c>
      <c r="C125">
        <v>24.3063</v>
      </c>
      <c r="D125">
        <v>6.23044</v>
      </c>
      <c r="E125">
        <v>1.394</v>
      </c>
      <c r="F125">
        <v>31.0657</v>
      </c>
    </row>
    <row r="126" spans="1:6" ht="12.75">
      <c r="A126">
        <v>21.457</v>
      </c>
      <c r="B126">
        <v>7.1082</v>
      </c>
      <c r="C126">
        <v>24.3123</v>
      </c>
      <c r="D126">
        <v>6.2316</v>
      </c>
      <c r="E126">
        <v>1.3757</v>
      </c>
      <c r="F126">
        <v>31.0722</v>
      </c>
    </row>
    <row r="127" spans="1:6" ht="12.75">
      <c r="A127">
        <v>21.609</v>
      </c>
      <c r="B127">
        <v>7.1034</v>
      </c>
      <c r="C127">
        <v>24.3162</v>
      </c>
      <c r="D127">
        <v>6.22935</v>
      </c>
      <c r="E127">
        <v>1.3531</v>
      </c>
      <c r="F127">
        <v>31.0764</v>
      </c>
    </row>
    <row r="128" spans="1:6" ht="12.75">
      <c r="A128">
        <v>21.768</v>
      </c>
      <c r="B128">
        <v>7.1003</v>
      </c>
      <c r="C128">
        <v>24.3187</v>
      </c>
      <c r="D128">
        <v>6.22789</v>
      </c>
      <c r="E128">
        <v>1.3282</v>
      </c>
      <c r="F128">
        <v>31.079</v>
      </c>
    </row>
    <row r="129" spans="1:6" ht="12.75">
      <c r="A129">
        <v>21.929</v>
      </c>
      <c r="B129">
        <v>7.0982</v>
      </c>
      <c r="C129">
        <v>24.3204</v>
      </c>
      <c r="D129">
        <v>6.22801</v>
      </c>
      <c r="E129">
        <v>1.303</v>
      </c>
      <c r="F129">
        <v>31.0808</v>
      </c>
    </row>
    <row r="130" spans="1:6" ht="12.75">
      <c r="A130">
        <v>22.098</v>
      </c>
      <c r="B130">
        <v>7.097</v>
      </c>
      <c r="C130">
        <v>24.3213</v>
      </c>
      <c r="D130">
        <v>6.22607</v>
      </c>
      <c r="E130">
        <v>1.2822</v>
      </c>
      <c r="F130">
        <v>31.0817</v>
      </c>
    </row>
    <row r="131" spans="1:6" ht="12.75">
      <c r="A131">
        <v>22.264</v>
      </c>
      <c r="B131">
        <v>7.0963</v>
      </c>
      <c r="C131">
        <v>24.3217</v>
      </c>
      <c r="D131">
        <v>6.22554</v>
      </c>
      <c r="E131">
        <v>1.2697</v>
      </c>
      <c r="F131">
        <v>31.0822</v>
      </c>
    </row>
    <row r="132" spans="1:6" ht="12.75">
      <c r="A132">
        <v>22.426</v>
      </c>
      <c r="B132">
        <v>7.0958</v>
      </c>
      <c r="C132">
        <v>24.322</v>
      </c>
      <c r="D132">
        <v>6.22416</v>
      </c>
      <c r="E132">
        <v>1.2623</v>
      </c>
      <c r="F132">
        <v>31.0825</v>
      </c>
    </row>
    <row r="133" spans="1:6" ht="12.75">
      <c r="A133">
        <v>22.589</v>
      </c>
      <c r="B133">
        <v>7.0955</v>
      </c>
      <c r="C133">
        <v>24.3222</v>
      </c>
      <c r="D133">
        <v>6.22487</v>
      </c>
      <c r="E133">
        <v>1.2593</v>
      </c>
      <c r="F133">
        <v>31.0827</v>
      </c>
    </row>
    <row r="134" spans="1:6" ht="12.75">
      <c r="A134">
        <v>22.756</v>
      </c>
      <c r="B134">
        <v>7.0953</v>
      </c>
      <c r="C134">
        <v>24.3224</v>
      </c>
      <c r="D134">
        <v>6.22368</v>
      </c>
      <c r="E134">
        <v>1.2618</v>
      </c>
      <c r="F134">
        <v>31.0828</v>
      </c>
    </row>
    <row r="135" spans="1:6" ht="12.75">
      <c r="A135">
        <v>22.925</v>
      </c>
      <c r="B135">
        <v>7.0953</v>
      </c>
      <c r="C135">
        <v>24.3224</v>
      </c>
      <c r="D135">
        <v>6.2238</v>
      </c>
      <c r="E135">
        <v>1.265</v>
      </c>
      <c r="F135">
        <v>31.0829</v>
      </c>
    </row>
    <row r="136" spans="1:6" ht="12.75">
      <c r="A136">
        <v>23.044</v>
      </c>
      <c r="B136">
        <v>7.0962</v>
      </c>
      <c r="C136">
        <v>24.3194</v>
      </c>
      <c r="D136">
        <v>6.2066</v>
      </c>
      <c r="E136">
        <v>4.8637</v>
      </c>
      <c r="F136">
        <v>31.0792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0.49</v>
      </c>
      <c r="B2">
        <v>6.9549</v>
      </c>
      <c r="C2">
        <v>23.0158</v>
      </c>
      <c r="D2">
        <v>6.47217</v>
      </c>
      <c r="E2">
        <v>2.5293</v>
      </c>
      <c r="F2">
        <v>29.3991</v>
      </c>
    </row>
    <row r="3" spans="1:6" ht="12.75">
      <c r="A3">
        <v>0.561</v>
      </c>
      <c r="B3">
        <v>6.9533</v>
      </c>
      <c r="C3">
        <v>23.0168</v>
      </c>
      <c r="D3">
        <v>6.46878</v>
      </c>
      <c r="E3">
        <v>2.5133</v>
      </c>
      <c r="F3">
        <v>29.4</v>
      </c>
    </row>
    <row r="4" spans="1:6" ht="12.75">
      <c r="A4">
        <v>0.737</v>
      </c>
      <c r="B4">
        <v>6.9532</v>
      </c>
      <c r="C4">
        <v>23.0207</v>
      </c>
      <c r="D4">
        <v>6.46415</v>
      </c>
      <c r="E4">
        <v>2.5003</v>
      </c>
      <c r="F4">
        <v>29.405</v>
      </c>
    </row>
    <row r="5" spans="1:6" ht="12.75">
      <c r="A5">
        <v>0.915</v>
      </c>
      <c r="B5">
        <v>6.9551</v>
      </c>
      <c r="C5">
        <v>23.0275</v>
      </c>
      <c r="D5">
        <v>6.458</v>
      </c>
      <c r="E5">
        <v>2.4936</v>
      </c>
      <c r="F5">
        <v>29.414</v>
      </c>
    </row>
    <row r="6" spans="1:6" ht="12.75">
      <c r="A6">
        <v>1.099</v>
      </c>
      <c r="B6">
        <v>6.9591</v>
      </c>
      <c r="C6">
        <v>23.0368</v>
      </c>
      <c r="D6">
        <v>6.45178</v>
      </c>
      <c r="E6">
        <v>2.4907</v>
      </c>
      <c r="F6">
        <v>29.4264</v>
      </c>
    </row>
    <row r="7" spans="1:6" ht="12.75">
      <c r="A7">
        <v>1.291</v>
      </c>
      <c r="B7">
        <v>6.9649</v>
      </c>
      <c r="C7">
        <v>23.0491</v>
      </c>
      <c r="D7">
        <v>6.45082</v>
      </c>
      <c r="E7">
        <v>2.4864</v>
      </c>
      <c r="F7">
        <v>29.443</v>
      </c>
    </row>
    <row r="8" spans="1:6" ht="12.75">
      <c r="A8">
        <v>1.505</v>
      </c>
      <c r="B8">
        <v>6.9724</v>
      </c>
      <c r="C8">
        <v>23.0664</v>
      </c>
      <c r="D8">
        <v>6.45312</v>
      </c>
      <c r="E8">
        <v>2.4841</v>
      </c>
      <c r="F8">
        <v>29.4662</v>
      </c>
    </row>
    <row r="9" spans="1:6" ht="12.75">
      <c r="A9">
        <v>1.736</v>
      </c>
      <c r="B9">
        <v>6.9816</v>
      </c>
      <c r="C9">
        <v>23.0902</v>
      </c>
      <c r="D9">
        <v>6.45201</v>
      </c>
      <c r="E9">
        <v>2.4873</v>
      </c>
      <c r="F9">
        <v>29.4979</v>
      </c>
    </row>
    <row r="10" spans="1:6" ht="12.75">
      <c r="A10">
        <v>1.982</v>
      </c>
      <c r="B10">
        <v>6.9918</v>
      </c>
      <c r="C10">
        <v>23.1207</v>
      </c>
      <c r="D10">
        <v>6.45632</v>
      </c>
      <c r="E10">
        <v>2.4913</v>
      </c>
      <c r="F10">
        <v>29.5383</v>
      </c>
    </row>
    <row r="11" spans="1:6" ht="12.75">
      <c r="A11">
        <v>2.224</v>
      </c>
      <c r="B11">
        <v>7.0025</v>
      </c>
      <c r="C11">
        <v>23.157</v>
      </c>
      <c r="D11">
        <v>6.45907</v>
      </c>
      <c r="E11">
        <v>2.4917</v>
      </c>
      <c r="F11">
        <v>29.5862</v>
      </c>
    </row>
    <row r="12" spans="1:6" ht="12.75">
      <c r="A12">
        <v>2.442</v>
      </c>
      <c r="B12">
        <v>7.0134</v>
      </c>
      <c r="C12">
        <v>23.1949</v>
      </c>
      <c r="D12">
        <v>6.46138</v>
      </c>
      <c r="E12">
        <v>2.4868</v>
      </c>
      <c r="F12">
        <v>29.6361</v>
      </c>
    </row>
    <row r="13" spans="1:6" ht="12.75">
      <c r="A13">
        <v>2.633</v>
      </c>
      <c r="B13">
        <v>7.0242</v>
      </c>
      <c r="C13">
        <v>23.2264</v>
      </c>
      <c r="D13">
        <v>6.46716</v>
      </c>
      <c r="E13">
        <v>2.4827</v>
      </c>
      <c r="F13">
        <v>29.678</v>
      </c>
    </row>
    <row r="14" spans="1:6" ht="12.75">
      <c r="A14">
        <v>2.83</v>
      </c>
      <c r="B14">
        <v>7.0341</v>
      </c>
      <c r="C14">
        <v>23.2478</v>
      </c>
      <c r="D14">
        <v>6.47297</v>
      </c>
      <c r="E14">
        <v>2.4829</v>
      </c>
      <c r="F14">
        <v>29.7068</v>
      </c>
    </row>
    <row r="15" spans="1:6" ht="12.75">
      <c r="A15">
        <v>3.009</v>
      </c>
      <c r="B15">
        <v>7.0424</v>
      </c>
      <c r="C15">
        <v>23.2625</v>
      </c>
      <c r="D15">
        <v>6.47859</v>
      </c>
      <c r="E15">
        <v>2.4803</v>
      </c>
      <c r="F15">
        <v>29.7267</v>
      </c>
    </row>
    <row r="16" spans="1:6" ht="12.75">
      <c r="A16">
        <v>3.171</v>
      </c>
      <c r="B16">
        <v>7.0493</v>
      </c>
      <c r="C16">
        <v>23.2739</v>
      </c>
      <c r="D16">
        <v>6.4821</v>
      </c>
      <c r="E16">
        <v>2.4749</v>
      </c>
      <c r="F16">
        <v>29.7423</v>
      </c>
    </row>
    <row r="17" spans="1:6" ht="12.75">
      <c r="A17">
        <v>3.329</v>
      </c>
      <c r="B17">
        <v>7.0556</v>
      </c>
      <c r="C17">
        <v>23.2836</v>
      </c>
      <c r="D17">
        <v>6.48774</v>
      </c>
      <c r="E17">
        <v>2.4761</v>
      </c>
      <c r="F17">
        <v>29.7558</v>
      </c>
    </row>
    <row r="18" spans="1:6" ht="12.75">
      <c r="A18">
        <v>3.493</v>
      </c>
      <c r="B18">
        <v>7.0621</v>
      </c>
      <c r="C18">
        <v>23.2936</v>
      </c>
      <c r="D18">
        <v>6.49387</v>
      </c>
      <c r="E18">
        <v>2.4843</v>
      </c>
      <c r="F18">
        <v>29.7695</v>
      </c>
    </row>
    <row r="19" spans="1:6" ht="12.75">
      <c r="A19">
        <v>3.652</v>
      </c>
      <c r="B19">
        <v>7.0701</v>
      </c>
      <c r="C19">
        <v>23.3051</v>
      </c>
      <c r="D19">
        <v>6.49812</v>
      </c>
      <c r="E19">
        <v>2.494</v>
      </c>
      <c r="F19">
        <v>29.7854</v>
      </c>
    </row>
    <row r="20" spans="1:6" ht="12.75">
      <c r="A20">
        <v>3.799</v>
      </c>
      <c r="B20">
        <v>7.0803</v>
      </c>
      <c r="C20">
        <v>23.3187</v>
      </c>
      <c r="D20">
        <v>6.50318</v>
      </c>
      <c r="E20">
        <v>2.5008</v>
      </c>
      <c r="F20">
        <v>29.8044</v>
      </c>
    </row>
    <row r="21" spans="1:6" ht="12.75">
      <c r="A21">
        <v>3.951</v>
      </c>
      <c r="B21">
        <v>7.0921</v>
      </c>
      <c r="C21">
        <v>23.3333</v>
      </c>
      <c r="D21">
        <v>6.50643</v>
      </c>
      <c r="E21">
        <v>2.4867</v>
      </c>
      <c r="F21">
        <v>29.8249</v>
      </c>
    </row>
    <row r="22" spans="1:6" ht="12.75">
      <c r="A22">
        <v>4.123</v>
      </c>
      <c r="B22">
        <v>7.1044</v>
      </c>
      <c r="C22">
        <v>23.3482</v>
      </c>
      <c r="D22">
        <v>6.5112</v>
      </c>
      <c r="E22">
        <v>2.4487</v>
      </c>
      <c r="F22">
        <v>29.8458</v>
      </c>
    </row>
    <row r="23" spans="1:6" ht="12.75">
      <c r="A23">
        <v>4.319</v>
      </c>
      <c r="B23">
        <v>7.1165</v>
      </c>
      <c r="C23">
        <v>23.3668</v>
      </c>
      <c r="D23">
        <v>6.51216</v>
      </c>
      <c r="E23">
        <v>2.4084</v>
      </c>
      <c r="F23">
        <v>29.8714</v>
      </c>
    </row>
    <row r="24" spans="1:6" ht="12.75">
      <c r="A24">
        <v>4.532</v>
      </c>
      <c r="B24">
        <v>7.1292</v>
      </c>
      <c r="C24">
        <v>23.392</v>
      </c>
      <c r="D24">
        <v>6.51778</v>
      </c>
      <c r="E24">
        <v>2.3797</v>
      </c>
      <c r="F24">
        <v>29.9056</v>
      </c>
    </row>
    <row r="25" spans="1:6" ht="12.75">
      <c r="A25">
        <v>4.73</v>
      </c>
      <c r="B25">
        <v>7.144</v>
      </c>
      <c r="C25">
        <v>23.4228</v>
      </c>
      <c r="D25">
        <v>6.52143</v>
      </c>
      <c r="E25">
        <v>2.3649</v>
      </c>
      <c r="F25">
        <v>29.9471</v>
      </c>
    </row>
    <row r="26" spans="1:6" ht="12.75">
      <c r="A26">
        <v>4.92</v>
      </c>
      <c r="B26">
        <v>7.1619</v>
      </c>
      <c r="C26">
        <v>23.4573</v>
      </c>
      <c r="D26">
        <v>6.51987</v>
      </c>
      <c r="E26">
        <v>2.3522</v>
      </c>
      <c r="F26">
        <v>29.994</v>
      </c>
    </row>
    <row r="27" spans="1:6" ht="12.75">
      <c r="A27">
        <v>5.12</v>
      </c>
      <c r="B27">
        <v>7.1829</v>
      </c>
      <c r="C27">
        <v>23.4949</v>
      </c>
      <c r="D27">
        <v>6.51853</v>
      </c>
      <c r="E27">
        <v>2.3337</v>
      </c>
      <c r="F27">
        <v>30.0453</v>
      </c>
    </row>
    <row r="28" spans="1:6" ht="12.75">
      <c r="A28">
        <v>5.315</v>
      </c>
      <c r="B28">
        <v>7.2054</v>
      </c>
      <c r="C28">
        <v>23.5308</v>
      </c>
      <c r="D28">
        <v>6.52026</v>
      </c>
      <c r="E28">
        <v>2.3152</v>
      </c>
      <c r="F28">
        <v>30.0946</v>
      </c>
    </row>
    <row r="29" spans="1:6" ht="12.75">
      <c r="A29">
        <v>5.486</v>
      </c>
      <c r="B29">
        <v>7.2264</v>
      </c>
      <c r="C29">
        <v>23.5587</v>
      </c>
      <c r="D29">
        <v>6.52086</v>
      </c>
      <c r="E29">
        <v>2.2973</v>
      </c>
      <c r="F29">
        <v>30.1336</v>
      </c>
    </row>
    <row r="30" spans="1:6" ht="12.75">
      <c r="A30">
        <v>5.656</v>
      </c>
      <c r="B30">
        <v>7.2437</v>
      </c>
      <c r="C30">
        <v>23.5771</v>
      </c>
      <c r="D30">
        <v>6.52116</v>
      </c>
      <c r="E30">
        <v>2.2804</v>
      </c>
      <c r="F30">
        <v>30.1598</v>
      </c>
    </row>
    <row r="31" spans="1:6" ht="12.75">
      <c r="A31">
        <v>5.811</v>
      </c>
      <c r="B31">
        <v>7.2568</v>
      </c>
      <c r="C31">
        <v>23.5879</v>
      </c>
      <c r="D31">
        <v>6.52065</v>
      </c>
      <c r="E31">
        <v>2.2661</v>
      </c>
      <c r="F31">
        <v>30.1758</v>
      </c>
    </row>
    <row r="32" spans="1:6" ht="12.75">
      <c r="A32">
        <v>5.958</v>
      </c>
      <c r="B32">
        <v>7.2665</v>
      </c>
      <c r="C32">
        <v>23.5954</v>
      </c>
      <c r="D32">
        <v>6.51759</v>
      </c>
      <c r="E32">
        <v>2.2542</v>
      </c>
      <c r="F32">
        <v>30.187</v>
      </c>
    </row>
    <row r="33" spans="1:6" ht="12.75">
      <c r="A33">
        <v>6.11</v>
      </c>
      <c r="B33">
        <v>7.2745</v>
      </c>
      <c r="C33">
        <v>23.6038</v>
      </c>
      <c r="D33">
        <v>6.51924</v>
      </c>
      <c r="E33">
        <v>2.2428</v>
      </c>
      <c r="F33">
        <v>30.1989</v>
      </c>
    </row>
    <row r="34" spans="1:6" ht="12.75">
      <c r="A34">
        <v>6.259</v>
      </c>
      <c r="B34">
        <v>7.2819</v>
      </c>
      <c r="C34">
        <v>23.6131</v>
      </c>
      <c r="D34">
        <v>6.52263</v>
      </c>
      <c r="E34">
        <v>2.2282</v>
      </c>
      <c r="F34">
        <v>30.212</v>
      </c>
    </row>
    <row r="35" spans="1:6" ht="12.75">
      <c r="A35">
        <v>6.415</v>
      </c>
      <c r="B35">
        <v>7.2888</v>
      </c>
      <c r="C35">
        <v>23.6208</v>
      </c>
      <c r="D35">
        <v>6.52336</v>
      </c>
      <c r="E35">
        <v>2.2086</v>
      </c>
      <c r="F35">
        <v>30.2229</v>
      </c>
    </row>
    <row r="36" spans="1:6" ht="12.75">
      <c r="A36">
        <v>6.585</v>
      </c>
      <c r="B36">
        <v>7.295</v>
      </c>
      <c r="C36">
        <v>23.6265</v>
      </c>
      <c r="D36">
        <v>6.52161</v>
      </c>
      <c r="E36">
        <v>2.1822</v>
      </c>
      <c r="F36">
        <v>30.2313</v>
      </c>
    </row>
    <row r="37" spans="1:6" ht="12.75">
      <c r="A37">
        <v>6.756</v>
      </c>
      <c r="B37">
        <v>7.3007</v>
      </c>
      <c r="C37">
        <v>23.6316</v>
      </c>
      <c r="D37">
        <v>6.5206</v>
      </c>
      <c r="E37">
        <v>2.1515</v>
      </c>
      <c r="F37">
        <v>30.2387</v>
      </c>
    </row>
    <row r="38" spans="1:6" ht="12.75">
      <c r="A38">
        <v>6.951</v>
      </c>
      <c r="B38">
        <v>7.3059</v>
      </c>
      <c r="C38">
        <v>23.637</v>
      </c>
      <c r="D38">
        <v>6.52093</v>
      </c>
      <c r="E38">
        <v>2.1181</v>
      </c>
      <c r="F38">
        <v>30.2464</v>
      </c>
    </row>
    <row r="39" spans="1:6" ht="12.75">
      <c r="A39">
        <v>7.141</v>
      </c>
      <c r="B39">
        <v>7.3112</v>
      </c>
      <c r="C39">
        <v>23.6432</v>
      </c>
      <c r="D39">
        <v>6.52037</v>
      </c>
      <c r="E39">
        <v>2.0845</v>
      </c>
      <c r="F39">
        <v>30.2553</v>
      </c>
    </row>
    <row r="40" spans="1:6" ht="12.75">
      <c r="A40">
        <v>7.326</v>
      </c>
      <c r="B40">
        <v>7.3167</v>
      </c>
      <c r="C40">
        <v>23.6509</v>
      </c>
      <c r="D40">
        <v>6.52428</v>
      </c>
      <c r="E40">
        <v>2.0575</v>
      </c>
      <c r="F40">
        <v>30.2659</v>
      </c>
    </row>
    <row r="41" spans="1:6" ht="12.75">
      <c r="A41">
        <v>7.503</v>
      </c>
      <c r="B41">
        <v>7.322</v>
      </c>
      <c r="C41">
        <v>23.6593</v>
      </c>
      <c r="D41">
        <v>6.52794</v>
      </c>
      <c r="E41">
        <v>2.0389</v>
      </c>
      <c r="F41">
        <v>30.2775</v>
      </c>
    </row>
    <row r="42" spans="1:6" ht="12.75">
      <c r="A42">
        <v>7.654</v>
      </c>
      <c r="B42">
        <v>7.3266</v>
      </c>
      <c r="C42">
        <v>23.6672</v>
      </c>
      <c r="D42">
        <v>6.52912</v>
      </c>
      <c r="E42">
        <v>2.0223</v>
      </c>
      <c r="F42">
        <v>30.2883</v>
      </c>
    </row>
    <row r="43" spans="1:6" ht="12.75">
      <c r="A43">
        <v>7.785</v>
      </c>
      <c r="B43">
        <v>7.33</v>
      </c>
      <c r="C43">
        <v>23.6742</v>
      </c>
      <c r="D43">
        <v>6.53182</v>
      </c>
      <c r="E43">
        <v>2.0041</v>
      </c>
      <c r="F43">
        <v>30.2978</v>
      </c>
    </row>
    <row r="44" spans="1:6" ht="12.75">
      <c r="A44">
        <v>7.937</v>
      </c>
      <c r="B44">
        <v>7.3322</v>
      </c>
      <c r="C44">
        <v>23.6811</v>
      </c>
      <c r="D44">
        <v>6.53514</v>
      </c>
      <c r="E44">
        <v>1.9922</v>
      </c>
      <c r="F44">
        <v>30.307</v>
      </c>
    </row>
    <row r="45" spans="1:6" ht="12.75">
      <c r="A45">
        <v>8.115</v>
      </c>
      <c r="B45">
        <v>7.3337</v>
      </c>
      <c r="C45">
        <v>23.689</v>
      </c>
      <c r="D45">
        <v>6.53464</v>
      </c>
      <c r="E45">
        <v>1.994</v>
      </c>
      <c r="F45">
        <v>30.3173</v>
      </c>
    </row>
    <row r="46" spans="1:6" ht="12.75">
      <c r="A46">
        <v>8.291</v>
      </c>
      <c r="B46">
        <v>7.3348</v>
      </c>
      <c r="C46">
        <v>23.6988</v>
      </c>
      <c r="D46">
        <v>6.53841</v>
      </c>
      <c r="E46">
        <v>2.0055</v>
      </c>
      <c r="F46">
        <v>30.3299</v>
      </c>
    </row>
    <row r="47" spans="1:6" ht="12.75">
      <c r="A47">
        <v>8.47</v>
      </c>
      <c r="B47">
        <v>7.3362</v>
      </c>
      <c r="C47">
        <v>23.7111</v>
      </c>
      <c r="D47">
        <v>6.53904</v>
      </c>
      <c r="E47">
        <v>2.0234</v>
      </c>
      <c r="F47">
        <v>30.3458</v>
      </c>
    </row>
    <row r="48" spans="1:6" ht="12.75">
      <c r="A48">
        <v>8.651</v>
      </c>
      <c r="B48">
        <v>7.3391</v>
      </c>
      <c r="C48">
        <v>23.7251</v>
      </c>
      <c r="D48">
        <v>6.54045</v>
      </c>
      <c r="E48">
        <v>2.0395</v>
      </c>
      <c r="F48">
        <v>30.3641</v>
      </c>
    </row>
    <row r="49" spans="1:6" ht="12.75">
      <c r="A49">
        <v>8.84</v>
      </c>
      <c r="B49">
        <v>7.3441</v>
      </c>
      <c r="C49">
        <v>23.7387</v>
      </c>
      <c r="D49">
        <v>6.54174</v>
      </c>
      <c r="E49">
        <v>2.0353</v>
      </c>
      <c r="F49">
        <v>30.3823</v>
      </c>
    </row>
    <row r="50" spans="1:6" ht="12.75">
      <c r="A50">
        <v>9.012</v>
      </c>
      <c r="B50">
        <v>7.3512</v>
      </c>
      <c r="C50">
        <v>23.7505</v>
      </c>
      <c r="D50">
        <v>6.54235</v>
      </c>
      <c r="E50">
        <v>2.0127</v>
      </c>
      <c r="F50">
        <v>30.3984</v>
      </c>
    </row>
    <row r="51" spans="1:6" ht="12.75">
      <c r="A51">
        <v>9.177</v>
      </c>
      <c r="B51">
        <v>7.36</v>
      </c>
      <c r="C51">
        <v>23.7602</v>
      </c>
      <c r="D51">
        <v>6.54168</v>
      </c>
      <c r="E51">
        <v>1.9933</v>
      </c>
      <c r="F51">
        <v>30.4123</v>
      </c>
    </row>
    <row r="52" spans="1:6" ht="12.75">
      <c r="A52">
        <v>9.34</v>
      </c>
      <c r="B52">
        <v>7.37</v>
      </c>
      <c r="C52">
        <v>23.7691</v>
      </c>
      <c r="D52">
        <v>6.54364</v>
      </c>
      <c r="E52">
        <v>1.9853</v>
      </c>
      <c r="F52">
        <v>30.4253</v>
      </c>
    </row>
    <row r="53" spans="1:6" ht="12.75">
      <c r="A53">
        <v>9.499</v>
      </c>
      <c r="B53">
        <v>7.3806</v>
      </c>
      <c r="C53">
        <v>23.7778</v>
      </c>
      <c r="D53">
        <v>6.54494</v>
      </c>
      <c r="E53">
        <v>1.9761</v>
      </c>
      <c r="F53">
        <v>30.4381</v>
      </c>
    </row>
    <row r="54" spans="1:6" ht="12.75">
      <c r="A54">
        <v>9.636</v>
      </c>
      <c r="B54">
        <v>7.3913</v>
      </c>
      <c r="C54">
        <v>23.7857</v>
      </c>
      <c r="D54">
        <v>6.54401</v>
      </c>
      <c r="E54">
        <v>1.9583</v>
      </c>
      <c r="F54">
        <v>30.45</v>
      </c>
    </row>
    <row r="55" spans="1:6" ht="12.75">
      <c r="A55">
        <v>9.739</v>
      </c>
      <c r="B55">
        <v>7.4011</v>
      </c>
      <c r="C55">
        <v>23.7926</v>
      </c>
      <c r="D55">
        <v>6.54343</v>
      </c>
      <c r="E55">
        <v>1.94</v>
      </c>
      <c r="F55">
        <v>30.4605</v>
      </c>
    </row>
    <row r="56" spans="1:6" ht="12.75">
      <c r="A56">
        <v>9.812</v>
      </c>
      <c r="B56">
        <v>7.4098</v>
      </c>
      <c r="C56">
        <v>23.7978</v>
      </c>
      <c r="D56">
        <v>6.54213</v>
      </c>
      <c r="E56">
        <v>1.9179</v>
      </c>
      <c r="F56">
        <v>30.4685</v>
      </c>
    </row>
    <row r="57" spans="1:6" ht="12.75">
      <c r="A57">
        <v>9.887</v>
      </c>
      <c r="B57">
        <v>7.4176</v>
      </c>
      <c r="C57">
        <v>23.802</v>
      </c>
      <c r="D57">
        <v>6.5429</v>
      </c>
      <c r="E57">
        <v>1.8841</v>
      </c>
      <c r="F57">
        <v>30.4752</v>
      </c>
    </row>
    <row r="58" spans="1:6" ht="12.75">
      <c r="A58">
        <v>9.983</v>
      </c>
      <c r="B58">
        <v>7.4253</v>
      </c>
      <c r="C58">
        <v>23.8067</v>
      </c>
      <c r="D58">
        <v>6.54378</v>
      </c>
      <c r="E58">
        <v>1.8489</v>
      </c>
      <c r="F58">
        <v>30.4824</v>
      </c>
    </row>
    <row r="59" spans="1:6" ht="12.75">
      <c r="A59">
        <v>10.103</v>
      </c>
      <c r="B59">
        <v>7.4335</v>
      </c>
      <c r="C59">
        <v>23.8116</v>
      </c>
      <c r="D59">
        <v>6.54581</v>
      </c>
      <c r="E59">
        <v>1.8245</v>
      </c>
      <c r="F59">
        <v>30.49</v>
      </c>
    </row>
    <row r="60" spans="1:6" ht="12.75">
      <c r="A60">
        <v>10.234</v>
      </c>
      <c r="B60">
        <v>7.4417</v>
      </c>
      <c r="C60">
        <v>23.8154</v>
      </c>
      <c r="D60">
        <v>6.54564</v>
      </c>
      <c r="E60">
        <v>1.8186</v>
      </c>
      <c r="F60">
        <v>30.4963</v>
      </c>
    </row>
    <row r="61" spans="1:6" ht="12.75">
      <c r="A61">
        <v>10.356</v>
      </c>
      <c r="B61">
        <v>7.4493</v>
      </c>
      <c r="C61">
        <v>23.8181</v>
      </c>
      <c r="D61">
        <v>6.54913</v>
      </c>
      <c r="E61">
        <v>1.8285</v>
      </c>
      <c r="F61">
        <v>30.5011</v>
      </c>
    </row>
    <row r="62" spans="1:6" ht="12.75">
      <c r="A62">
        <v>10.473</v>
      </c>
      <c r="B62">
        <v>7.4562</v>
      </c>
      <c r="C62">
        <v>23.8208</v>
      </c>
      <c r="D62">
        <v>6.54854</v>
      </c>
      <c r="E62">
        <v>1.8427</v>
      </c>
      <c r="F62">
        <v>30.5056</v>
      </c>
    </row>
    <row r="63" spans="1:6" ht="12.75">
      <c r="A63">
        <v>10.588</v>
      </c>
      <c r="B63">
        <v>7.4626</v>
      </c>
      <c r="C63">
        <v>23.8242</v>
      </c>
      <c r="D63">
        <v>6.5486</v>
      </c>
      <c r="E63">
        <v>1.8572</v>
      </c>
      <c r="F63">
        <v>30.5111</v>
      </c>
    </row>
    <row r="64" spans="1:6" ht="12.75">
      <c r="A64">
        <v>10.69</v>
      </c>
      <c r="B64">
        <v>7.4685</v>
      </c>
      <c r="C64">
        <v>23.8275</v>
      </c>
      <c r="D64">
        <v>6.54771</v>
      </c>
      <c r="E64">
        <v>1.8674</v>
      </c>
      <c r="F64">
        <v>30.5163</v>
      </c>
    </row>
    <row r="65" spans="1:6" ht="12.75">
      <c r="A65">
        <v>10.799</v>
      </c>
      <c r="B65">
        <v>7.4734</v>
      </c>
      <c r="C65">
        <v>23.8297</v>
      </c>
      <c r="D65">
        <v>6.55013</v>
      </c>
      <c r="E65">
        <v>1.8691</v>
      </c>
      <c r="F65">
        <v>30.5199</v>
      </c>
    </row>
    <row r="66" spans="1:6" ht="12.75">
      <c r="A66">
        <v>10.904</v>
      </c>
      <c r="B66">
        <v>7.4772</v>
      </c>
      <c r="C66">
        <v>23.8307</v>
      </c>
      <c r="D66">
        <v>6.55123</v>
      </c>
      <c r="E66">
        <v>1.8636</v>
      </c>
      <c r="F66">
        <v>30.5218</v>
      </c>
    </row>
    <row r="67" spans="1:6" ht="12.75">
      <c r="A67">
        <v>10.997</v>
      </c>
      <c r="B67">
        <v>7.4798</v>
      </c>
      <c r="C67">
        <v>23.8314</v>
      </c>
      <c r="D67">
        <v>6.55055</v>
      </c>
      <c r="E67">
        <v>1.8538</v>
      </c>
      <c r="F67">
        <v>30.5232</v>
      </c>
    </row>
    <row r="68" spans="1:6" ht="12.75">
      <c r="A68">
        <v>11.095</v>
      </c>
      <c r="B68">
        <v>7.4817</v>
      </c>
      <c r="C68">
        <v>23.832</v>
      </c>
      <c r="D68">
        <v>6.55105</v>
      </c>
      <c r="E68">
        <v>1.8475</v>
      </c>
      <c r="F68">
        <v>30.5242</v>
      </c>
    </row>
    <row r="69" spans="1:6" ht="12.75">
      <c r="A69">
        <v>11.216</v>
      </c>
      <c r="B69">
        <v>7.4831</v>
      </c>
      <c r="C69">
        <v>23.8327</v>
      </c>
      <c r="D69">
        <v>6.54956</v>
      </c>
      <c r="E69">
        <v>1.848</v>
      </c>
      <c r="F69">
        <v>30.5254</v>
      </c>
    </row>
    <row r="70" spans="1:6" ht="12.75">
      <c r="A70">
        <v>11.353</v>
      </c>
      <c r="B70">
        <v>7.4842</v>
      </c>
      <c r="C70">
        <v>23.8339</v>
      </c>
      <c r="D70">
        <v>6.5521</v>
      </c>
      <c r="E70">
        <v>1.8492</v>
      </c>
      <c r="F70">
        <v>30.527</v>
      </c>
    </row>
    <row r="71" spans="1:6" ht="12.75">
      <c r="A71">
        <v>11.511</v>
      </c>
      <c r="B71">
        <v>7.4856</v>
      </c>
      <c r="C71">
        <v>23.8354</v>
      </c>
      <c r="D71">
        <v>6.54981</v>
      </c>
      <c r="E71">
        <v>1.8488</v>
      </c>
      <c r="F71">
        <v>30.5293</v>
      </c>
    </row>
    <row r="72" spans="1:6" ht="12.75">
      <c r="A72">
        <v>11.675</v>
      </c>
      <c r="B72">
        <v>7.4874</v>
      </c>
      <c r="C72">
        <v>23.8379</v>
      </c>
      <c r="D72">
        <v>6.5516</v>
      </c>
      <c r="E72">
        <v>1.848</v>
      </c>
      <c r="F72">
        <v>30.5327</v>
      </c>
    </row>
    <row r="73" spans="1:6" ht="12.75">
      <c r="A73">
        <v>11.834</v>
      </c>
      <c r="B73">
        <v>7.4902</v>
      </c>
      <c r="C73">
        <v>23.8416</v>
      </c>
      <c r="D73">
        <v>6.55428</v>
      </c>
      <c r="E73">
        <v>1.8481</v>
      </c>
      <c r="F73">
        <v>30.5379</v>
      </c>
    </row>
    <row r="74" spans="1:6" ht="12.75">
      <c r="A74">
        <v>11.984</v>
      </c>
      <c r="B74">
        <v>7.4946</v>
      </c>
      <c r="C74">
        <v>23.8469</v>
      </c>
      <c r="D74">
        <v>6.55402</v>
      </c>
      <c r="E74">
        <v>1.8501</v>
      </c>
      <c r="F74">
        <v>30.5453</v>
      </c>
    </row>
    <row r="75" spans="1:6" ht="12.75">
      <c r="A75">
        <v>12.124</v>
      </c>
      <c r="B75">
        <v>7.5007</v>
      </c>
      <c r="C75">
        <v>23.854</v>
      </c>
      <c r="D75">
        <v>6.55322</v>
      </c>
      <c r="E75">
        <v>1.8548</v>
      </c>
      <c r="F75">
        <v>30.5555</v>
      </c>
    </row>
    <row r="76" spans="1:6" ht="12.75">
      <c r="A76">
        <v>12.273</v>
      </c>
      <c r="B76">
        <v>7.508</v>
      </c>
      <c r="C76">
        <v>23.8614</v>
      </c>
      <c r="D76">
        <v>6.55462</v>
      </c>
      <c r="E76">
        <v>1.8639</v>
      </c>
      <c r="F76">
        <v>30.5661</v>
      </c>
    </row>
    <row r="77" spans="1:6" ht="12.75">
      <c r="A77">
        <v>12.427</v>
      </c>
      <c r="B77">
        <v>7.5151</v>
      </c>
      <c r="C77">
        <v>23.8668</v>
      </c>
      <c r="D77">
        <v>6.5588</v>
      </c>
      <c r="E77">
        <v>1.875</v>
      </c>
      <c r="F77">
        <v>30.5742</v>
      </c>
    </row>
    <row r="78" spans="1:6" ht="12.75">
      <c r="A78">
        <v>12.593</v>
      </c>
      <c r="B78">
        <v>7.5209</v>
      </c>
      <c r="C78">
        <v>23.8701</v>
      </c>
      <c r="D78">
        <v>6.55758</v>
      </c>
      <c r="E78">
        <v>1.8813</v>
      </c>
      <c r="F78">
        <v>30.5794</v>
      </c>
    </row>
    <row r="79" spans="1:6" ht="12.75">
      <c r="A79">
        <v>12.754</v>
      </c>
      <c r="B79">
        <v>7.5252</v>
      </c>
      <c r="C79">
        <v>23.872</v>
      </c>
      <c r="D79">
        <v>6.55601</v>
      </c>
      <c r="E79">
        <v>1.8822</v>
      </c>
      <c r="F79">
        <v>30.5826</v>
      </c>
    </row>
    <row r="80" spans="1:6" ht="12.75">
      <c r="A80">
        <v>12.909</v>
      </c>
      <c r="B80">
        <v>7.5281</v>
      </c>
      <c r="C80">
        <v>23.8734</v>
      </c>
      <c r="D80">
        <v>6.55603</v>
      </c>
      <c r="E80">
        <v>1.8819</v>
      </c>
      <c r="F80">
        <v>30.5848</v>
      </c>
    </row>
    <row r="81" spans="1:6" ht="12.75">
      <c r="A81">
        <v>13.031</v>
      </c>
      <c r="B81">
        <v>7.5298</v>
      </c>
      <c r="C81">
        <v>23.8744</v>
      </c>
      <c r="D81">
        <v>6.55634</v>
      </c>
      <c r="E81">
        <v>1.8846</v>
      </c>
      <c r="F81">
        <v>30.5865</v>
      </c>
    </row>
    <row r="82" spans="1:6" ht="12.75">
      <c r="A82">
        <v>13.116</v>
      </c>
      <c r="B82">
        <v>7.531</v>
      </c>
      <c r="C82">
        <v>23.8773</v>
      </c>
      <c r="D82">
        <v>6.55517</v>
      </c>
      <c r="E82">
        <v>1.903</v>
      </c>
      <c r="F82">
        <v>30.5904</v>
      </c>
    </row>
    <row r="83" spans="1:6" ht="12.75">
      <c r="A83">
        <v>13.185</v>
      </c>
      <c r="B83">
        <v>7.5312</v>
      </c>
      <c r="C83">
        <v>23.8787</v>
      </c>
      <c r="D83">
        <v>6.55493</v>
      </c>
      <c r="E83">
        <v>1.9021</v>
      </c>
      <c r="F83">
        <v>30.5921</v>
      </c>
    </row>
    <row r="84" spans="1:6" ht="12.75">
      <c r="A84">
        <v>13.286</v>
      </c>
      <c r="B84">
        <v>7.5316</v>
      </c>
      <c r="C84">
        <v>23.8805</v>
      </c>
      <c r="D84">
        <v>6.55629</v>
      </c>
      <c r="E84">
        <v>1.9021</v>
      </c>
      <c r="F84">
        <v>30.5945</v>
      </c>
    </row>
    <row r="85" spans="1:6" ht="12.75">
      <c r="A85">
        <v>13.367</v>
      </c>
      <c r="B85">
        <v>7.5323</v>
      </c>
      <c r="C85">
        <v>23.8824</v>
      </c>
      <c r="D85">
        <v>6.5558</v>
      </c>
      <c r="E85">
        <v>1.893</v>
      </c>
      <c r="F85">
        <v>30.597</v>
      </c>
    </row>
    <row r="86" spans="1:6" ht="12.75">
      <c r="A86">
        <v>13.457</v>
      </c>
      <c r="B86">
        <v>7.5331</v>
      </c>
      <c r="C86">
        <v>23.8842</v>
      </c>
      <c r="D86">
        <v>6.5561</v>
      </c>
      <c r="E86">
        <v>1.8799</v>
      </c>
      <c r="F86">
        <v>30.5994</v>
      </c>
    </row>
    <row r="87" spans="1:6" ht="12.75">
      <c r="A87">
        <v>13.589</v>
      </c>
      <c r="B87">
        <v>7.534</v>
      </c>
      <c r="C87">
        <v>23.8874</v>
      </c>
      <c r="D87">
        <v>6.55706</v>
      </c>
      <c r="E87">
        <v>1.8645</v>
      </c>
      <c r="F87">
        <v>30.6037</v>
      </c>
    </row>
    <row r="88" spans="1:6" ht="12.75">
      <c r="A88">
        <v>13.714</v>
      </c>
      <c r="B88">
        <v>7.5331</v>
      </c>
      <c r="C88">
        <v>23.8883</v>
      </c>
      <c r="D88">
        <v>6.55426</v>
      </c>
      <c r="E88">
        <v>1.8656</v>
      </c>
      <c r="F88">
        <v>30.6047</v>
      </c>
    </row>
    <row r="89" spans="1:6" ht="12.75">
      <c r="A89">
        <v>13.877</v>
      </c>
      <c r="B89">
        <v>7.5314</v>
      </c>
      <c r="C89">
        <v>23.8893</v>
      </c>
      <c r="D89">
        <v>6.55416</v>
      </c>
      <c r="E89">
        <v>1.8654</v>
      </c>
      <c r="F89">
        <v>30.6057</v>
      </c>
    </row>
    <row r="90" spans="1:6" ht="12.75">
      <c r="A90">
        <v>14.073</v>
      </c>
      <c r="B90">
        <v>7.5288</v>
      </c>
      <c r="C90">
        <v>23.8906</v>
      </c>
      <c r="D90">
        <v>6.55295</v>
      </c>
      <c r="E90">
        <v>1.8655</v>
      </c>
      <c r="F90">
        <v>30.6068</v>
      </c>
    </row>
    <row r="91" spans="1:6" ht="12.75">
      <c r="A91">
        <v>14.23</v>
      </c>
      <c r="B91">
        <v>7.5256</v>
      </c>
      <c r="C91">
        <v>23.8923</v>
      </c>
      <c r="D91">
        <v>6.55173</v>
      </c>
      <c r="E91">
        <v>1.8633</v>
      </c>
      <c r="F91">
        <v>30.6085</v>
      </c>
    </row>
    <row r="92" spans="1:6" ht="12.75">
      <c r="A92">
        <v>14.377</v>
      </c>
      <c r="B92">
        <v>7.5226</v>
      </c>
      <c r="C92">
        <v>23.8942</v>
      </c>
      <c r="D92">
        <v>6.55143</v>
      </c>
      <c r="E92">
        <v>1.8575</v>
      </c>
      <c r="F92">
        <v>30.6104</v>
      </c>
    </row>
    <row r="93" spans="1:6" ht="12.75">
      <c r="A93">
        <v>14.533</v>
      </c>
      <c r="B93">
        <v>7.5199</v>
      </c>
      <c r="C93">
        <v>23.8961</v>
      </c>
      <c r="D93">
        <v>6.55042</v>
      </c>
      <c r="E93">
        <v>1.8537</v>
      </c>
      <c r="F93">
        <v>30.6124</v>
      </c>
    </row>
    <row r="94" spans="1:6" ht="12.75">
      <c r="A94">
        <v>14.641</v>
      </c>
      <c r="B94">
        <v>7.5178</v>
      </c>
      <c r="C94">
        <v>23.8976</v>
      </c>
      <c r="D94">
        <v>6.5494</v>
      </c>
      <c r="E94">
        <v>1.8523</v>
      </c>
      <c r="F94">
        <v>30.6139</v>
      </c>
    </row>
    <row r="95" spans="1:6" ht="12.75">
      <c r="A95">
        <v>14.733</v>
      </c>
      <c r="B95">
        <v>7.5162</v>
      </c>
      <c r="C95">
        <v>23.8987</v>
      </c>
      <c r="D95">
        <v>6.55152</v>
      </c>
      <c r="E95">
        <v>1.8522</v>
      </c>
      <c r="F95">
        <v>30.615</v>
      </c>
    </row>
    <row r="96" spans="1:6" ht="12.75">
      <c r="A96">
        <v>14.805</v>
      </c>
      <c r="B96">
        <v>7.5132</v>
      </c>
      <c r="C96">
        <v>23.9006</v>
      </c>
      <c r="D96">
        <v>6.54921</v>
      </c>
      <c r="E96">
        <v>1.8357</v>
      </c>
      <c r="F96">
        <v>30.6169</v>
      </c>
    </row>
    <row r="97" spans="1:6" ht="12.75">
      <c r="A97">
        <v>14.866</v>
      </c>
      <c r="B97">
        <v>7.5124</v>
      </c>
      <c r="C97">
        <v>23.901</v>
      </c>
      <c r="D97">
        <v>6.54855</v>
      </c>
      <c r="E97">
        <v>1.8196</v>
      </c>
      <c r="F97">
        <v>30.6172</v>
      </c>
    </row>
    <row r="98" spans="1:6" ht="12.75">
      <c r="A98">
        <v>14.963</v>
      </c>
      <c r="B98">
        <v>7.5114</v>
      </c>
      <c r="C98">
        <v>23.9014</v>
      </c>
      <c r="D98">
        <v>6.54956</v>
      </c>
      <c r="E98">
        <v>1.8075</v>
      </c>
      <c r="F98">
        <v>30.6176</v>
      </c>
    </row>
    <row r="99" spans="1:6" ht="12.75">
      <c r="A99">
        <v>15.065</v>
      </c>
      <c r="B99">
        <v>7.5102</v>
      </c>
      <c r="C99">
        <v>23.9019</v>
      </c>
      <c r="D99">
        <v>6.55159</v>
      </c>
      <c r="E99">
        <v>1.7986</v>
      </c>
      <c r="F99">
        <v>30.6181</v>
      </c>
    </row>
    <row r="100" spans="1:6" ht="12.75">
      <c r="A100">
        <v>15.207</v>
      </c>
      <c r="B100">
        <v>7.5089</v>
      </c>
      <c r="C100">
        <v>23.9027</v>
      </c>
      <c r="D100">
        <v>6.55122</v>
      </c>
      <c r="E100">
        <v>1.7911</v>
      </c>
      <c r="F100">
        <v>30.6188</v>
      </c>
    </row>
    <row r="101" spans="1:6" ht="12.75">
      <c r="A101">
        <v>15.382</v>
      </c>
      <c r="B101">
        <v>7.5076</v>
      </c>
      <c r="C101">
        <v>23.9038</v>
      </c>
      <c r="D101">
        <v>6.54836</v>
      </c>
      <c r="E101">
        <v>1.7845</v>
      </c>
      <c r="F101">
        <v>30.62</v>
      </c>
    </row>
    <row r="102" spans="1:6" ht="12.75">
      <c r="A102">
        <v>15.545</v>
      </c>
      <c r="B102">
        <v>7.5066</v>
      </c>
      <c r="C102">
        <v>23.9049</v>
      </c>
      <c r="D102">
        <v>6.54856</v>
      </c>
      <c r="E102">
        <v>1.7817</v>
      </c>
      <c r="F102">
        <v>30.6213</v>
      </c>
    </row>
    <row r="103" spans="1:6" ht="12.75">
      <c r="A103">
        <v>15.687</v>
      </c>
      <c r="B103">
        <v>7.506</v>
      </c>
      <c r="C103">
        <v>23.9059</v>
      </c>
      <c r="D103">
        <v>6.54825</v>
      </c>
      <c r="E103">
        <v>1.7849</v>
      </c>
      <c r="F103">
        <v>30.6225</v>
      </c>
    </row>
    <row r="104" spans="1:6" ht="12.75">
      <c r="A104">
        <v>15.79</v>
      </c>
      <c r="B104">
        <v>7.5057</v>
      </c>
      <c r="C104">
        <v>23.9067</v>
      </c>
      <c r="D104">
        <v>6.54891</v>
      </c>
      <c r="E104">
        <v>1.7895</v>
      </c>
      <c r="F104">
        <v>30.6233</v>
      </c>
    </row>
    <row r="105" spans="1:6" ht="12.75">
      <c r="A105">
        <v>15.891</v>
      </c>
      <c r="B105">
        <v>7.5059</v>
      </c>
      <c r="C105">
        <v>23.9082</v>
      </c>
      <c r="D105">
        <v>6.54514</v>
      </c>
      <c r="E105">
        <v>1.7832</v>
      </c>
      <c r="F105">
        <v>30.6253</v>
      </c>
    </row>
    <row r="106" spans="1:6" ht="12.75">
      <c r="A106">
        <v>16.008</v>
      </c>
      <c r="B106">
        <v>7.5063</v>
      </c>
      <c r="C106">
        <v>23.9088</v>
      </c>
      <c r="D106">
        <v>6.54451</v>
      </c>
      <c r="E106">
        <v>1.7787</v>
      </c>
      <c r="F106">
        <v>30.6262</v>
      </c>
    </row>
    <row r="107" spans="1:6" ht="12.75">
      <c r="A107">
        <v>16.116</v>
      </c>
      <c r="B107">
        <v>7.5071</v>
      </c>
      <c r="C107">
        <v>23.9096</v>
      </c>
      <c r="D107">
        <v>6.54461</v>
      </c>
      <c r="E107">
        <v>1.7722</v>
      </c>
      <c r="F107">
        <v>30.6273</v>
      </c>
    </row>
    <row r="108" spans="1:6" ht="12.75">
      <c r="A108">
        <v>16.251</v>
      </c>
      <c r="B108">
        <v>7.5083</v>
      </c>
      <c r="C108">
        <v>23.9107</v>
      </c>
      <c r="D108">
        <v>6.5436</v>
      </c>
      <c r="E108">
        <v>1.7647</v>
      </c>
      <c r="F108">
        <v>30.6289</v>
      </c>
    </row>
    <row r="109" spans="1:6" ht="12.75">
      <c r="A109">
        <v>16.448</v>
      </c>
      <c r="B109">
        <v>7.5101</v>
      </c>
      <c r="C109">
        <v>23.912</v>
      </c>
      <c r="D109">
        <v>6.54147</v>
      </c>
      <c r="E109">
        <v>1.7583</v>
      </c>
      <c r="F109">
        <v>30.6309</v>
      </c>
    </row>
    <row r="110" spans="1:6" ht="12.75">
      <c r="A110">
        <v>16.59</v>
      </c>
      <c r="B110">
        <v>7.5125</v>
      </c>
      <c r="C110">
        <v>23.9135</v>
      </c>
      <c r="D110">
        <v>6.54183</v>
      </c>
      <c r="E110">
        <v>1.7532</v>
      </c>
      <c r="F110">
        <v>30.6332</v>
      </c>
    </row>
    <row r="111" spans="1:6" ht="12.75">
      <c r="A111">
        <v>16.69</v>
      </c>
      <c r="B111">
        <v>7.515</v>
      </c>
      <c r="C111">
        <v>23.9149</v>
      </c>
      <c r="D111">
        <v>6.54271</v>
      </c>
      <c r="E111">
        <v>1.7492</v>
      </c>
      <c r="F111">
        <v>30.6355</v>
      </c>
    </row>
    <row r="112" spans="1:6" ht="12.75">
      <c r="A112">
        <v>16.83</v>
      </c>
      <c r="B112">
        <v>7.5175</v>
      </c>
      <c r="C112">
        <v>23.9161</v>
      </c>
      <c r="D112">
        <v>6.54322</v>
      </c>
      <c r="E112">
        <v>1.7436</v>
      </c>
      <c r="F112">
        <v>30.6373</v>
      </c>
    </row>
    <row r="113" spans="1:6" ht="12.75">
      <c r="A113">
        <v>16.97</v>
      </c>
      <c r="B113">
        <v>7.5196</v>
      </c>
      <c r="C113">
        <v>23.9169</v>
      </c>
      <c r="D113">
        <v>6.54292</v>
      </c>
      <c r="E113">
        <v>1.7298</v>
      </c>
      <c r="F113">
        <v>30.6387</v>
      </c>
    </row>
    <row r="114" spans="1:6" ht="12.75">
      <c r="A114">
        <v>17.036</v>
      </c>
      <c r="B114">
        <v>7.5209</v>
      </c>
      <c r="C114">
        <v>23.9175</v>
      </c>
      <c r="D114">
        <v>6.53866</v>
      </c>
      <c r="E114">
        <v>1.7147</v>
      </c>
      <c r="F114">
        <v>30.6397</v>
      </c>
    </row>
    <row r="115" spans="1:6" ht="12.75">
      <c r="A115">
        <v>17.125</v>
      </c>
      <c r="B115">
        <v>7.5214</v>
      </c>
      <c r="C115">
        <v>23.9179</v>
      </c>
      <c r="D115">
        <v>6.5403</v>
      </c>
      <c r="E115">
        <v>1.7051</v>
      </c>
      <c r="F115">
        <v>30.6403</v>
      </c>
    </row>
    <row r="116" spans="1:6" ht="12.75">
      <c r="A116">
        <v>17.259</v>
      </c>
      <c r="B116">
        <v>7.521</v>
      </c>
      <c r="C116">
        <v>23.9183</v>
      </c>
      <c r="D116">
        <v>6.53811</v>
      </c>
      <c r="E116">
        <v>1.6983</v>
      </c>
      <c r="F116">
        <v>30.6407</v>
      </c>
    </row>
    <row r="117" spans="1:6" ht="12.75">
      <c r="A117">
        <v>17.419</v>
      </c>
      <c r="B117">
        <v>7.518</v>
      </c>
      <c r="C117">
        <v>23.9208</v>
      </c>
      <c r="D117">
        <v>6.53181</v>
      </c>
      <c r="E117">
        <v>1.6893</v>
      </c>
      <c r="F117">
        <v>30.6434</v>
      </c>
    </row>
    <row r="118" spans="1:6" ht="12.75">
      <c r="A118">
        <v>17.556</v>
      </c>
      <c r="B118">
        <v>7.5176</v>
      </c>
      <c r="C118">
        <v>23.922</v>
      </c>
      <c r="D118">
        <v>6.53192</v>
      </c>
      <c r="E118">
        <v>1.6874</v>
      </c>
      <c r="F118">
        <v>30.6449</v>
      </c>
    </row>
    <row r="119" spans="1:6" ht="12.75">
      <c r="A119">
        <v>17.695</v>
      </c>
      <c r="B119">
        <v>7.5177</v>
      </c>
      <c r="C119">
        <v>23.9232</v>
      </c>
      <c r="D119">
        <v>6.53124</v>
      </c>
      <c r="E119">
        <v>1.6829</v>
      </c>
      <c r="F119">
        <v>30.6464</v>
      </c>
    </row>
    <row r="120" spans="1:6" ht="12.75">
      <c r="A120">
        <v>17.775</v>
      </c>
      <c r="B120">
        <v>7.5181</v>
      </c>
      <c r="C120">
        <v>23.925</v>
      </c>
      <c r="D120">
        <v>6.52596</v>
      </c>
      <c r="E120">
        <v>1.6584</v>
      </c>
      <c r="F120">
        <v>30.6487</v>
      </c>
    </row>
    <row r="121" spans="1:6" ht="12.75">
      <c r="A121">
        <v>17.952</v>
      </c>
      <c r="B121">
        <v>7.5166</v>
      </c>
      <c r="C121">
        <v>23.9268</v>
      </c>
      <c r="D121">
        <v>6.51729</v>
      </c>
      <c r="E121">
        <v>1.6687</v>
      </c>
      <c r="F121">
        <v>30.6509</v>
      </c>
    </row>
    <row r="122" spans="1:6" ht="12.75">
      <c r="A122">
        <v>18.03</v>
      </c>
      <c r="B122">
        <v>7.5154</v>
      </c>
      <c r="C122">
        <v>23.9275</v>
      </c>
      <c r="D122">
        <v>6.51573</v>
      </c>
      <c r="E122">
        <v>1.6703</v>
      </c>
      <c r="F122">
        <v>30.6514</v>
      </c>
    </row>
    <row r="123" spans="1:6" ht="12.75">
      <c r="A123">
        <v>18.105</v>
      </c>
      <c r="B123">
        <v>7.5137</v>
      </c>
      <c r="C123">
        <v>23.9283</v>
      </c>
      <c r="D123">
        <v>6.51447</v>
      </c>
      <c r="E123">
        <v>1.666</v>
      </c>
      <c r="F123">
        <v>30.6522</v>
      </c>
    </row>
    <row r="124" spans="1:6" ht="12.75">
      <c r="A124">
        <v>18.193</v>
      </c>
      <c r="B124">
        <v>7.5115</v>
      </c>
      <c r="C124">
        <v>23.9295</v>
      </c>
      <c r="D124">
        <v>6.51277</v>
      </c>
      <c r="E124">
        <v>1.656</v>
      </c>
      <c r="F124">
        <v>30.6533</v>
      </c>
    </row>
    <row r="125" spans="1:6" ht="12.75">
      <c r="A125">
        <v>18.335</v>
      </c>
      <c r="B125">
        <v>7.5088</v>
      </c>
      <c r="C125">
        <v>23.9308</v>
      </c>
      <c r="D125">
        <v>6.51275</v>
      </c>
      <c r="E125">
        <v>1.6493</v>
      </c>
      <c r="F125">
        <v>30.6546</v>
      </c>
    </row>
    <row r="126" spans="1:6" ht="12.75">
      <c r="A126">
        <v>18.497</v>
      </c>
      <c r="B126">
        <v>7.5026</v>
      </c>
      <c r="C126">
        <v>23.9339</v>
      </c>
      <c r="D126">
        <v>6.50802</v>
      </c>
      <c r="E126">
        <v>1.6371</v>
      </c>
      <c r="F126">
        <v>30.6574</v>
      </c>
    </row>
    <row r="127" spans="1:6" ht="12.75">
      <c r="A127">
        <v>18.549</v>
      </c>
      <c r="B127">
        <v>7.4999</v>
      </c>
      <c r="C127">
        <v>23.9354</v>
      </c>
      <c r="D127">
        <v>6.50941</v>
      </c>
      <c r="E127">
        <v>1.6238</v>
      </c>
      <c r="F127">
        <v>30.6589</v>
      </c>
    </row>
    <row r="128" spans="1:6" ht="12.75">
      <c r="A128">
        <v>18.669</v>
      </c>
      <c r="B128">
        <v>7.494</v>
      </c>
      <c r="C128">
        <v>23.939</v>
      </c>
      <c r="D128">
        <v>6.5062</v>
      </c>
      <c r="E128">
        <v>1.5943</v>
      </c>
      <c r="F128">
        <v>30.6625</v>
      </c>
    </row>
    <row r="129" spans="1:6" ht="12.75">
      <c r="A129">
        <v>18.746</v>
      </c>
      <c r="B129">
        <v>7.4923</v>
      </c>
      <c r="C129">
        <v>23.9402</v>
      </c>
      <c r="D129">
        <v>6.50727</v>
      </c>
      <c r="E129">
        <v>1.5857</v>
      </c>
      <c r="F129">
        <v>30.6637</v>
      </c>
    </row>
    <row r="130" spans="1:6" ht="12.75">
      <c r="A130">
        <v>18.876</v>
      </c>
      <c r="B130">
        <v>7.4903</v>
      </c>
      <c r="C130">
        <v>23.9415</v>
      </c>
      <c r="D130">
        <v>6.50577</v>
      </c>
      <c r="E130">
        <v>1.5748</v>
      </c>
      <c r="F130">
        <v>30.6649</v>
      </c>
    </row>
    <row r="131" spans="1:6" ht="12.75">
      <c r="A131">
        <v>18.934</v>
      </c>
      <c r="B131">
        <v>7.4841</v>
      </c>
      <c r="C131">
        <v>23.9448</v>
      </c>
      <c r="D131">
        <v>6.5044</v>
      </c>
      <c r="E131">
        <v>1.5632</v>
      </c>
      <c r="F131">
        <v>30.6681</v>
      </c>
    </row>
    <row r="132" spans="1:6" ht="12.75">
      <c r="A132">
        <v>18.985</v>
      </c>
      <c r="B132">
        <v>7.4819</v>
      </c>
      <c r="C132">
        <v>23.9454</v>
      </c>
      <c r="D132">
        <v>6.50321</v>
      </c>
      <c r="E132">
        <v>1.574</v>
      </c>
      <c r="F132">
        <v>30.6685</v>
      </c>
    </row>
    <row r="133" spans="1:6" ht="12.75">
      <c r="A133">
        <v>19.109</v>
      </c>
      <c r="B133">
        <v>7.4793</v>
      </c>
      <c r="C133">
        <v>23.9461</v>
      </c>
      <c r="D133">
        <v>6.50244</v>
      </c>
      <c r="E133">
        <v>1.5881</v>
      </c>
      <c r="F133">
        <v>30.6689</v>
      </c>
    </row>
    <row r="134" spans="1:6" ht="12.75">
      <c r="A134">
        <v>19.221</v>
      </c>
      <c r="B134">
        <v>7.4765</v>
      </c>
      <c r="C134">
        <v>23.9468</v>
      </c>
      <c r="D134">
        <v>6.5008</v>
      </c>
      <c r="E134">
        <v>1.5921</v>
      </c>
      <c r="F134">
        <v>30.6694</v>
      </c>
    </row>
    <row r="135" spans="1:6" ht="12.75">
      <c r="A135">
        <v>19.312</v>
      </c>
      <c r="B135">
        <v>7.474</v>
      </c>
      <c r="C135">
        <v>23.9476</v>
      </c>
      <c r="D135">
        <v>6.49944</v>
      </c>
      <c r="E135">
        <v>1.5829</v>
      </c>
      <c r="F135">
        <v>30.67</v>
      </c>
    </row>
    <row r="136" spans="1:6" ht="12.75">
      <c r="A136">
        <v>19.439</v>
      </c>
      <c r="B136">
        <v>7.4721</v>
      </c>
      <c r="C136">
        <v>23.9484</v>
      </c>
      <c r="D136">
        <v>6.49948</v>
      </c>
      <c r="E136">
        <v>1.5689</v>
      </c>
      <c r="F136">
        <v>30.6707</v>
      </c>
    </row>
    <row r="137" spans="1:6" ht="12.75">
      <c r="A137">
        <v>19.519</v>
      </c>
      <c r="B137">
        <v>7.4676</v>
      </c>
      <c r="C137">
        <v>23.9506</v>
      </c>
      <c r="D137">
        <v>6.49229</v>
      </c>
      <c r="E137">
        <v>1.5135</v>
      </c>
      <c r="F137">
        <v>30.6726</v>
      </c>
    </row>
    <row r="138" spans="1:6" ht="12.75">
      <c r="A138">
        <v>19.617</v>
      </c>
      <c r="B138">
        <v>7.4665</v>
      </c>
      <c r="C138">
        <v>23.9509</v>
      </c>
      <c r="D138">
        <v>6.49093</v>
      </c>
      <c r="E138">
        <v>1.5106</v>
      </c>
      <c r="F138">
        <v>30.6729</v>
      </c>
    </row>
    <row r="139" spans="1:6" ht="12.75">
      <c r="A139">
        <v>19.802</v>
      </c>
      <c r="B139">
        <v>7.4651</v>
      </c>
      <c r="C139">
        <v>23.9515</v>
      </c>
      <c r="D139">
        <v>6.49181</v>
      </c>
      <c r="E139">
        <v>1.5086</v>
      </c>
      <c r="F139">
        <v>30.6734</v>
      </c>
    </row>
    <row r="140" spans="1:6" ht="12.75">
      <c r="A140">
        <v>20.004</v>
      </c>
      <c r="B140">
        <v>7.4637</v>
      </c>
      <c r="C140">
        <v>23.9525</v>
      </c>
      <c r="D140">
        <v>6.48872</v>
      </c>
      <c r="E140">
        <v>1.5067</v>
      </c>
      <c r="F140">
        <v>30.6744</v>
      </c>
    </row>
    <row r="141" spans="1:6" ht="12.75">
      <c r="A141">
        <v>20.151</v>
      </c>
      <c r="B141">
        <v>7.4628</v>
      </c>
      <c r="C141">
        <v>23.9539</v>
      </c>
      <c r="D141">
        <v>6.48504</v>
      </c>
      <c r="E141">
        <v>1.5033</v>
      </c>
      <c r="F141">
        <v>30.6761</v>
      </c>
    </row>
    <row r="142" spans="1:6" ht="12.75">
      <c r="A142">
        <v>20.25</v>
      </c>
      <c r="B142">
        <v>7.4618</v>
      </c>
      <c r="C142">
        <v>23.9599</v>
      </c>
      <c r="D142">
        <v>6.47786</v>
      </c>
      <c r="E142">
        <v>1.4946</v>
      </c>
      <c r="F142">
        <v>30.6835</v>
      </c>
    </row>
    <row r="143" spans="1:6" ht="12.75">
      <c r="A143">
        <v>20.35</v>
      </c>
      <c r="B143">
        <v>7.4613</v>
      </c>
      <c r="C143">
        <v>23.9628</v>
      </c>
      <c r="D143">
        <v>6.47624</v>
      </c>
      <c r="E143">
        <v>1.4925</v>
      </c>
      <c r="F143">
        <v>30.6871</v>
      </c>
    </row>
    <row r="144" spans="1:6" ht="12.75">
      <c r="A144">
        <v>20.453</v>
      </c>
      <c r="B144">
        <v>7.4584</v>
      </c>
      <c r="C144">
        <v>23.9708</v>
      </c>
      <c r="D144">
        <v>6.46375</v>
      </c>
      <c r="E144">
        <v>1.4582</v>
      </c>
      <c r="F144">
        <v>30.6968</v>
      </c>
    </row>
    <row r="145" spans="1:6" ht="12.75">
      <c r="A145">
        <v>20.534</v>
      </c>
      <c r="B145">
        <v>7.4574</v>
      </c>
      <c r="C145">
        <v>23.9726</v>
      </c>
      <c r="D145">
        <v>6.46283</v>
      </c>
      <c r="E145">
        <v>1.4483</v>
      </c>
      <c r="F145">
        <v>30.699</v>
      </c>
    </row>
    <row r="146" spans="1:6" ht="12.75">
      <c r="A146">
        <v>20.637</v>
      </c>
      <c r="B146">
        <v>7.456</v>
      </c>
      <c r="C146">
        <v>23.9749</v>
      </c>
      <c r="D146">
        <v>6.46</v>
      </c>
      <c r="E146">
        <v>1.4378</v>
      </c>
      <c r="F146">
        <v>30.7016</v>
      </c>
    </row>
    <row r="147" spans="1:6" ht="12.75">
      <c r="A147">
        <v>20.791</v>
      </c>
      <c r="B147">
        <v>7.4543</v>
      </c>
      <c r="C147">
        <v>23.9771</v>
      </c>
      <c r="D147">
        <v>6.45709</v>
      </c>
      <c r="E147">
        <v>1.4314</v>
      </c>
      <c r="F147">
        <v>30.7042</v>
      </c>
    </row>
    <row r="148" spans="1:6" ht="12.75">
      <c r="A148">
        <v>20.98</v>
      </c>
      <c r="B148">
        <v>7.4524</v>
      </c>
      <c r="C148">
        <v>23.9792</v>
      </c>
      <c r="D148">
        <v>6.45372</v>
      </c>
      <c r="E148">
        <v>1.4309</v>
      </c>
      <c r="F148">
        <v>30.7065</v>
      </c>
    </row>
    <row r="149" spans="1:6" ht="12.75">
      <c r="A149">
        <v>21.143</v>
      </c>
      <c r="B149">
        <v>7.4502</v>
      </c>
      <c r="C149">
        <v>23.9815</v>
      </c>
      <c r="D149">
        <v>6.45227</v>
      </c>
      <c r="E149">
        <v>1.4339</v>
      </c>
      <c r="F149">
        <v>30.709</v>
      </c>
    </row>
    <row r="150" spans="1:6" ht="12.75">
      <c r="A150">
        <v>21.307</v>
      </c>
      <c r="B150">
        <v>7.4478</v>
      </c>
      <c r="C150">
        <v>23.9838</v>
      </c>
      <c r="D150">
        <v>6.44786</v>
      </c>
      <c r="E150">
        <v>1.4377</v>
      </c>
      <c r="F150">
        <v>30.7115</v>
      </c>
    </row>
    <row r="151" spans="1:6" ht="12.75">
      <c r="A151">
        <v>21.459</v>
      </c>
      <c r="B151">
        <v>7.4449</v>
      </c>
      <c r="C151">
        <v>23.9865</v>
      </c>
      <c r="D151">
        <v>6.44459</v>
      </c>
      <c r="E151">
        <v>1.4401</v>
      </c>
      <c r="F151">
        <v>30.7145</v>
      </c>
    </row>
    <row r="152" spans="1:6" ht="12.75">
      <c r="A152">
        <v>21.56</v>
      </c>
      <c r="B152">
        <v>7.4415</v>
      </c>
      <c r="C152">
        <v>23.9897</v>
      </c>
      <c r="D152">
        <v>6.44134</v>
      </c>
      <c r="E152">
        <v>1.4369</v>
      </c>
      <c r="F152">
        <v>30.718</v>
      </c>
    </row>
    <row r="153" spans="1:6" ht="12.75">
      <c r="A153">
        <v>21.66</v>
      </c>
      <c r="B153">
        <v>7.4376</v>
      </c>
      <c r="C153">
        <v>23.9932</v>
      </c>
      <c r="D153">
        <v>6.44166</v>
      </c>
      <c r="E153">
        <v>1.4295</v>
      </c>
      <c r="F153">
        <v>30.7217</v>
      </c>
    </row>
    <row r="154" spans="1:6" ht="12.75">
      <c r="A154">
        <v>21.67</v>
      </c>
      <c r="B154">
        <v>7.4247</v>
      </c>
      <c r="C154">
        <v>24.0052</v>
      </c>
      <c r="D154">
        <v>6.42506</v>
      </c>
      <c r="E154">
        <v>1.3891</v>
      </c>
      <c r="F154">
        <v>30.7348</v>
      </c>
    </row>
    <row r="155" spans="1:6" ht="12.75">
      <c r="A155">
        <v>21.729</v>
      </c>
      <c r="B155">
        <v>7.4214</v>
      </c>
      <c r="C155">
        <v>24.0086</v>
      </c>
      <c r="D155">
        <v>6.41913</v>
      </c>
      <c r="E155">
        <v>1.3878</v>
      </c>
      <c r="F155">
        <v>30.7386</v>
      </c>
    </row>
    <row r="156" spans="1:6" ht="12.75">
      <c r="A156">
        <v>21.833</v>
      </c>
      <c r="B156">
        <v>7.4174</v>
      </c>
      <c r="C156">
        <v>24.0132</v>
      </c>
      <c r="D156">
        <v>6.41325</v>
      </c>
      <c r="E156">
        <v>1.385</v>
      </c>
      <c r="F156">
        <v>30.7437</v>
      </c>
    </row>
    <row r="157" spans="1:6" ht="12.75">
      <c r="A157">
        <v>21.984</v>
      </c>
      <c r="B157">
        <v>7.4132</v>
      </c>
      <c r="C157">
        <v>24.0185</v>
      </c>
      <c r="D157">
        <v>6.40816</v>
      </c>
      <c r="E157">
        <v>1.3814</v>
      </c>
      <c r="F157">
        <v>30.7498</v>
      </c>
    </row>
    <row r="158" spans="1:6" ht="12.75">
      <c r="A158">
        <v>21.844</v>
      </c>
      <c r="B158">
        <v>7.4035</v>
      </c>
      <c r="C158">
        <v>24.03</v>
      </c>
      <c r="D158">
        <v>6.36816</v>
      </c>
      <c r="E158">
        <v>1.3474</v>
      </c>
      <c r="F158">
        <v>30.7628</v>
      </c>
    </row>
    <row r="159" spans="1:6" ht="12.75">
      <c r="A159">
        <v>21.945</v>
      </c>
      <c r="B159">
        <v>7.4021</v>
      </c>
      <c r="C159">
        <v>24.034</v>
      </c>
      <c r="D159">
        <v>6.36001</v>
      </c>
      <c r="E159">
        <v>1.3387</v>
      </c>
      <c r="F159">
        <v>30.7676</v>
      </c>
    </row>
    <row r="160" spans="1:6" ht="12.75">
      <c r="A160">
        <v>22.144</v>
      </c>
      <c r="B160">
        <v>7.4001</v>
      </c>
      <c r="C160">
        <v>24.0405</v>
      </c>
      <c r="D160">
        <v>6.35279</v>
      </c>
      <c r="E160">
        <v>1.3336</v>
      </c>
      <c r="F160">
        <v>30.7756</v>
      </c>
    </row>
    <row r="161" spans="1:6" ht="12.75">
      <c r="A161">
        <v>22.363</v>
      </c>
      <c r="B161">
        <v>7.3974</v>
      </c>
      <c r="C161">
        <v>24.0492</v>
      </c>
      <c r="D161">
        <v>6.34905</v>
      </c>
      <c r="E161">
        <v>1.3321</v>
      </c>
      <c r="F161">
        <v>30.7861</v>
      </c>
    </row>
    <row r="162" spans="1:6" ht="12.75">
      <c r="A162">
        <v>22.585</v>
      </c>
      <c r="B162">
        <v>7.3928</v>
      </c>
      <c r="C162">
        <v>24.0594</v>
      </c>
      <c r="D162">
        <v>6.34314</v>
      </c>
      <c r="E162">
        <v>1.3296</v>
      </c>
      <c r="F162">
        <v>30.7983</v>
      </c>
    </row>
    <row r="163" spans="1:6" ht="12.75">
      <c r="A163">
        <v>22.803</v>
      </c>
      <c r="B163">
        <v>7.3853</v>
      </c>
      <c r="C163">
        <v>24.0713</v>
      </c>
      <c r="D163">
        <v>6.33535</v>
      </c>
      <c r="E163">
        <v>1.3228</v>
      </c>
      <c r="F163">
        <v>30.8123</v>
      </c>
    </row>
    <row r="164" spans="1:6" ht="12.75">
      <c r="A164">
        <v>23.034</v>
      </c>
      <c r="B164">
        <v>7.3748</v>
      </c>
      <c r="C164">
        <v>24.0853</v>
      </c>
      <c r="D164">
        <v>6.32981</v>
      </c>
      <c r="E164">
        <v>1.317</v>
      </c>
      <c r="F164">
        <v>30.8283</v>
      </c>
    </row>
    <row r="165" spans="1:6" ht="12.75">
      <c r="A165">
        <v>23.275</v>
      </c>
      <c r="B165">
        <v>7.362</v>
      </c>
      <c r="C165">
        <v>24.1008</v>
      </c>
      <c r="D165">
        <v>6.32526</v>
      </c>
      <c r="E165">
        <v>1.3143</v>
      </c>
      <c r="F165">
        <v>30.8458</v>
      </c>
    </row>
    <row r="166" spans="1:6" ht="12.75">
      <c r="A166">
        <v>23.504</v>
      </c>
      <c r="B166">
        <v>7.3469</v>
      </c>
      <c r="C166">
        <v>24.1172</v>
      </c>
      <c r="D166">
        <v>6.32316</v>
      </c>
      <c r="E166">
        <v>1.3109</v>
      </c>
      <c r="F166">
        <v>30.8642</v>
      </c>
    </row>
    <row r="167" spans="1:6" ht="12.75">
      <c r="A167">
        <v>23.684</v>
      </c>
      <c r="B167">
        <v>7.33</v>
      </c>
      <c r="C167">
        <v>24.134</v>
      </c>
      <c r="D167">
        <v>6.31772</v>
      </c>
      <c r="E167">
        <v>1.3057</v>
      </c>
      <c r="F167">
        <v>30.8826</v>
      </c>
    </row>
    <row r="168" spans="1:6" ht="12.75">
      <c r="A168">
        <v>23.818</v>
      </c>
      <c r="B168">
        <v>7.3129</v>
      </c>
      <c r="C168">
        <v>24.1495</v>
      </c>
      <c r="D168">
        <v>6.31404</v>
      </c>
      <c r="E168">
        <v>1.2993</v>
      </c>
      <c r="F168">
        <v>30.8995</v>
      </c>
    </row>
    <row r="169" spans="1:6" ht="12.75">
      <c r="A169">
        <v>23.922</v>
      </c>
      <c r="B169">
        <v>7.2969</v>
      </c>
      <c r="C169">
        <v>24.1633</v>
      </c>
      <c r="D169">
        <v>6.31042</v>
      </c>
      <c r="E169">
        <v>1.2924</v>
      </c>
      <c r="F169">
        <v>30.9143</v>
      </c>
    </row>
    <row r="170" spans="1:6" ht="12.75">
      <c r="A170">
        <v>24.038</v>
      </c>
      <c r="B170">
        <v>7.2813</v>
      </c>
      <c r="C170">
        <v>24.1762</v>
      </c>
      <c r="D170">
        <v>6.30446</v>
      </c>
      <c r="E170">
        <v>1.2839</v>
      </c>
      <c r="F170">
        <v>30.928</v>
      </c>
    </row>
    <row r="171" spans="1:6" ht="12.75">
      <c r="A171">
        <v>24.166</v>
      </c>
      <c r="B171">
        <v>7.2648</v>
      </c>
      <c r="C171">
        <v>24.1894</v>
      </c>
      <c r="D171">
        <v>6.30193</v>
      </c>
      <c r="E171">
        <v>1.2734</v>
      </c>
      <c r="F171">
        <v>30.9421</v>
      </c>
    </row>
    <row r="172" spans="1:6" ht="12.75">
      <c r="A172">
        <v>24.3</v>
      </c>
      <c r="B172">
        <v>7.2473</v>
      </c>
      <c r="C172">
        <v>24.2033</v>
      </c>
      <c r="D172">
        <v>6.29868</v>
      </c>
      <c r="E172">
        <v>1.263</v>
      </c>
      <c r="F172">
        <v>30.9569</v>
      </c>
    </row>
    <row r="173" spans="1:6" ht="12.75">
      <c r="A173">
        <v>24.443</v>
      </c>
      <c r="B173">
        <v>7.2299</v>
      </c>
      <c r="C173">
        <v>24.217</v>
      </c>
      <c r="D173">
        <v>6.29719</v>
      </c>
      <c r="E173">
        <v>1.2543</v>
      </c>
      <c r="F173">
        <v>30.9714</v>
      </c>
    </row>
    <row r="174" spans="1:6" ht="12.75">
      <c r="A174">
        <v>24.562</v>
      </c>
      <c r="B174">
        <v>7.2142</v>
      </c>
      <c r="C174">
        <v>24.2294</v>
      </c>
      <c r="D174">
        <v>6.29616</v>
      </c>
      <c r="E174">
        <v>1.2456</v>
      </c>
      <c r="F174">
        <v>30.9844</v>
      </c>
    </row>
    <row r="175" spans="1:6" ht="12.75">
      <c r="A175">
        <v>24.679</v>
      </c>
      <c r="B175">
        <v>7.2008</v>
      </c>
      <c r="C175">
        <v>24.2398</v>
      </c>
      <c r="D175">
        <v>6.29464</v>
      </c>
      <c r="E175">
        <v>1.2348</v>
      </c>
      <c r="F175">
        <v>30.9955</v>
      </c>
    </row>
    <row r="176" spans="1:6" ht="12.75">
      <c r="A176">
        <v>24.826</v>
      </c>
      <c r="B176">
        <v>7.189</v>
      </c>
      <c r="C176">
        <v>24.2489</v>
      </c>
      <c r="D176">
        <v>6.29289</v>
      </c>
      <c r="E176">
        <v>1.2228</v>
      </c>
      <c r="F176">
        <v>31.005</v>
      </c>
    </row>
    <row r="177" spans="1:6" ht="12.75">
      <c r="A177">
        <v>24.964</v>
      </c>
      <c r="B177">
        <v>7.1783</v>
      </c>
      <c r="C177">
        <v>24.257</v>
      </c>
      <c r="D177">
        <v>6.28941</v>
      </c>
      <c r="E177">
        <v>1.2126</v>
      </c>
      <c r="F177">
        <v>31.0135</v>
      </c>
    </row>
    <row r="178" spans="1:6" ht="12.75">
      <c r="A178">
        <v>25.068</v>
      </c>
      <c r="B178">
        <v>7.1691</v>
      </c>
      <c r="C178">
        <v>24.264</v>
      </c>
      <c r="D178">
        <v>6.28896</v>
      </c>
      <c r="E178">
        <v>1.2034</v>
      </c>
      <c r="F178">
        <v>31.0209</v>
      </c>
    </row>
    <row r="179" spans="1:6" ht="12.75">
      <c r="A179">
        <v>25.137</v>
      </c>
      <c r="B179">
        <v>7.1616</v>
      </c>
      <c r="C179">
        <v>24.2695</v>
      </c>
      <c r="D179">
        <v>6.28931</v>
      </c>
      <c r="E179">
        <v>1.1911</v>
      </c>
      <c r="F179">
        <v>31.0267</v>
      </c>
    </row>
    <row r="180" spans="1:6" ht="12.75">
      <c r="A180">
        <v>25.235</v>
      </c>
      <c r="B180">
        <v>7.1555</v>
      </c>
      <c r="C180">
        <v>24.274</v>
      </c>
      <c r="D180">
        <v>6.28738</v>
      </c>
      <c r="E180">
        <v>1.1779</v>
      </c>
      <c r="F180">
        <v>31.0313</v>
      </c>
    </row>
    <row r="181" spans="1:6" ht="12.75">
      <c r="A181">
        <v>25.361</v>
      </c>
      <c r="B181">
        <v>7.1506</v>
      </c>
      <c r="C181">
        <v>24.2775</v>
      </c>
      <c r="D181">
        <v>6.28375</v>
      </c>
      <c r="E181">
        <v>1.1669</v>
      </c>
      <c r="F181">
        <v>31.0349</v>
      </c>
    </row>
    <row r="182" spans="1:6" ht="12.75">
      <c r="A182">
        <v>25.498</v>
      </c>
      <c r="B182">
        <v>7.1469</v>
      </c>
      <c r="C182">
        <v>24.2801</v>
      </c>
      <c r="D182">
        <v>6.28617</v>
      </c>
      <c r="E182">
        <v>1.1572</v>
      </c>
      <c r="F182">
        <v>31.0377</v>
      </c>
    </row>
    <row r="183" spans="1:6" ht="12.75">
      <c r="A183">
        <v>25.602</v>
      </c>
      <c r="B183">
        <v>7.1445</v>
      </c>
      <c r="C183">
        <v>24.2819</v>
      </c>
      <c r="D183">
        <v>6.28287</v>
      </c>
      <c r="E183">
        <v>1.1498</v>
      </c>
      <c r="F183">
        <v>31.0395</v>
      </c>
    </row>
    <row r="184" spans="1:6" ht="12.75">
      <c r="A184">
        <v>25.68</v>
      </c>
      <c r="B184">
        <v>7.1431</v>
      </c>
      <c r="C184">
        <v>24.2829</v>
      </c>
      <c r="D184">
        <v>6.28515</v>
      </c>
      <c r="E184">
        <v>1.1457</v>
      </c>
      <c r="F184">
        <v>31.0405</v>
      </c>
    </row>
    <row r="185" spans="1:6" ht="12.75">
      <c r="A185">
        <v>25.776</v>
      </c>
      <c r="B185">
        <v>7.1423</v>
      </c>
      <c r="C185">
        <v>24.2834</v>
      </c>
      <c r="D185">
        <v>6.28848</v>
      </c>
      <c r="E185">
        <v>1.1436</v>
      </c>
      <c r="F185">
        <v>31.0411</v>
      </c>
    </row>
    <row r="186" spans="1:6" ht="12.75">
      <c r="A186">
        <v>25.877</v>
      </c>
      <c r="B186">
        <v>7.1418</v>
      </c>
      <c r="C186">
        <v>24.2837</v>
      </c>
      <c r="D186">
        <v>6.28764</v>
      </c>
      <c r="E186">
        <v>1.1416</v>
      </c>
      <c r="F186">
        <v>31.0414</v>
      </c>
    </row>
    <row r="187" spans="1:6" ht="12.75">
      <c r="A187">
        <v>25.991</v>
      </c>
      <c r="B187">
        <v>7.1413</v>
      </c>
      <c r="C187">
        <v>24.284</v>
      </c>
      <c r="D187">
        <v>6.28443</v>
      </c>
      <c r="E187">
        <v>1.1389</v>
      </c>
      <c r="F187">
        <v>31.0416</v>
      </c>
    </row>
    <row r="188" spans="1:6" ht="12.75">
      <c r="A188">
        <v>26.111</v>
      </c>
      <c r="B188">
        <v>7.1406</v>
      </c>
      <c r="C188">
        <v>24.2844</v>
      </c>
      <c r="D188">
        <v>6.28548</v>
      </c>
      <c r="E188">
        <v>1.1369</v>
      </c>
      <c r="F188">
        <v>31.0421</v>
      </c>
    </row>
    <row r="189" spans="1:6" ht="12.75">
      <c r="A189">
        <v>26.112</v>
      </c>
      <c r="B189">
        <v>7.1395</v>
      </c>
      <c r="C189">
        <v>24.2852</v>
      </c>
      <c r="D189">
        <v>6.28019</v>
      </c>
      <c r="E189">
        <v>1.159</v>
      </c>
      <c r="F189">
        <v>31.0429</v>
      </c>
    </row>
    <row r="190" spans="1:6" ht="12.75">
      <c r="A190">
        <v>26.213</v>
      </c>
      <c r="B190">
        <v>7.1397</v>
      </c>
      <c r="C190">
        <v>24.2847</v>
      </c>
      <c r="D190">
        <v>6.28174</v>
      </c>
      <c r="E190">
        <v>1.1549</v>
      </c>
      <c r="F190">
        <v>31.0423</v>
      </c>
    </row>
    <row r="191" spans="1:6" ht="12.75">
      <c r="A191">
        <v>26.33</v>
      </c>
      <c r="B191">
        <v>7.1398</v>
      </c>
      <c r="C191">
        <v>24.2845</v>
      </c>
      <c r="D191">
        <v>6.27131</v>
      </c>
      <c r="E191">
        <v>1.1481</v>
      </c>
      <c r="F191">
        <v>31.042</v>
      </c>
    </row>
    <row r="192" spans="1:6" ht="12.75">
      <c r="A192">
        <v>26.479</v>
      </c>
      <c r="B192">
        <v>7.1398</v>
      </c>
      <c r="C192">
        <v>24.2843</v>
      </c>
      <c r="D192">
        <v>6.27452</v>
      </c>
      <c r="E192">
        <v>1.1451</v>
      </c>
      <c r="F192">
        <v>31.0418</v>
      </c>
    </row>
    <row r="193" spans="1:6" ht="12.75">
      <c r="A193">
        <v>26.644</v>
      </c>
      <c r="B193">
        <v>7.1396</v>
      </c>
      <c r="C193">
        <v>24.2843</v>
      </c>
      <c r="D193">
        <v>6.27201</v>
      </c>
      <c r="E193">
        <v>1.1468</v>
      </c>
      <c r="F193">
        <v>31.0418</v>
      </c>
    </row>
    <row r="194" spans="1:6" ht="12.75">
      <c r="A194">
        <v>26.813</v>
      </c>
      <c r="B194">
        <v>7.1396</v>
      </c>
      <c r="C194">
        <v>24.2843</v>
      </c>
      <c r="D194">
        <v>6.27123</v>
      </c>
      <c r="E194">
        <v>1.1514</v>
      </c>
      <c r="F194">
        <v>31.0417</v>
      </c>
    </row>
    <row r="195" spans="1:6" ht="12.75">
      <c r="A195">
        <v>26.994</v>
      </c>
      <c r="B195">
        <v>7.1396</v>
      </c>
      <c r="C195">
        <v>24.2842</v>
      </c>
      <c r="D195">
        <v>6.27016</v>
      </c>
      <c r="E195">
        <v>1.1573</v>
      </c>
      <c r="F195">
        <v>31.0417</v>
      </c>
    </row>
    <row r="196" spans="1:6" ht="12.75">
      <c r="A196">
        <v>27.191</v>
      </c>
      <c r="B196">
        <v>7.1396</v>
      </c>
      <c r="C196">
        <v>24.2842</v>
      </c>
      <c r="D196">
        <v>6.27059</v>
      </c>
      <c r="E196">
        <v>1.16</v>
      </c>
      <c r="F196">
        <v>31.0416</v>
      </c>
    </row>
    <row r="197" spans="1:6" ht="12.75">
      <c r="A197">
        <v>27.332</v>
      </c>
      <c r="B197">
        <v>7.1394</v>
      </c>
      <c r="C197">
        <v>24.2843</v>
      </c>
      <c r="D197">
        <v>6.27199</v>
      </c>
      <c r="E197">
        <v>1.1566</v>
      </c>
      <c r="F197">
        <v>31.0417</v>
      </c>
    </row>
    <row r="198" spans="1:6" ht="12.75">
      <c r="A198">
        <v>27.459</v>
      </c>
      <c r="B198">
        <v>7.1398</v>
      </c>
      <c r="C198">
        <v>24.2844</v>
      </c>
      <c r="D198">
        <v>6.26829</v>
      </c>
      <c r="E198">
        <v>1.1458</v>
      </c>
      <c r="F198">
        <v>31.0419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0.423</v>
      </c>
      <c r="B2">
        <v>7.0042</v>
      </c>
      <c r="C2">
        <v>23.0314</v>
      </c>
      <c r="D2">
        <v>6.47188</v>
      </c>
      <c r="E2">
        <v>2.7797</v>
      </c>
      <c r="F2">
        <v>29.4268</v>
      </c>
    </row>
    <row r="3" spans="1:6" ht="12.75">
      <c r="A3">
        <v>0.546</v>
      </c>
      <c r="B3">
        <v>7.003</v>
      </c>
      <c r="C3">
        <v>23.0303</v>
      </c>
      <c r="D3">
        <v>6.47489</v>
      </c>
      <c r="E3">
        <v>2.7714</v>
      </c>
      <c r="F3">
        <v>29.4252</v>
      </c>
    </row>
    <row r="4" spans="1:6" ht="12.75">
      <c r="A4">
        <v>0.701</v>
      </c>
      <c r="B4">
        <v>7.002</v>
      </c>
      <c r="C4">
        <v>23.0301</v>
      </c>
      <c r="D4">
        <v>6.47583</v>
      </c>
      <c r="E4">
        <v>2.7628</v>
      </c>
      <c r="F4">
        <v>29.4248</v>
      </c>
    </row>
    <row r="5" spans="1:6" ht="12.75">
      <c r="A5">
        <v>0.851</v>
      </c>
      <c r="B5">
        <v>7.0011</v>
      </c>
      <c r="C5">
        <v>23.0303</v>
      </c>
      <c r="D5">
        <v>6.47453</v>
      </c>
      <c r="E5">
        <v>2.7516</v>
      </c>
      <c r="F5">
        <v>29.4249</v>
      </c>
    </row>
    <row r="6" spans="1:6" ht="12.75">
      <c r="A6">
        <v>0.989</v>
      </c>
      <c r="B6">
        <v>7</v>
      </c>
      <c r="C6">
        <v>23.0301</v>
      </c>
      <c r="D6">
        <v>6.47465</v>
      </c>
      <c r="E6">
        <v>2.7374</v>
      </c>
      <c r="F6">
        <v>29.4244</v>
      </c>
    </row>
    <row r="7" spans="1:6" ht="12.75">
      <c r="A7">
        <v>1.151</v>
      </c>
      <c r="B7">
        <v>6.9981</v>
      </c>
      <c r="C7">
        <v>23.0299</v>
      </c>
      <c r="D7">
        <v>6.47283</v>
      </c>
      <c r="E7">
        <v>2.7275</v>
      </c>
      <c r="F7">
        <v>29.4238</v>
      </c>
    </row>
    <row r="8" spans="1:6" ht="12.75">
      <c r="A8">
        <v>1.356</v>
      </c>
      <c r="B8">
        <v>6.996</v>
      </c>
      <c r="C8">
        <v>23.031</v>
      </c>
      <c r="D8">
        <v>6.47345</v>
      </c>
      <c r="E8">
        <v>2.7275</v>
      </c>
      <c r="F8">
        <v>29.4249</v>
      </c>
    </row>
    <row r="9" spans="1:6" ht="12.75">
      <c r="A9">
        <v>1.574</v>
      </c>
      <c r="B9">
        <v>6.9941</v>
      </c>
      <c r="C9">
        <v>23.0335</v>
      </c>
      <c r="D9">
        <v>6.47667</v>
      </c>
      <c r="E9">
        <v>2.7412</v>
      </c>
      <c r="F9">
        <v>29.4278</v>
      </c>
    </row>
    <row r="10" spans="1:6" ht="12.75">
      <c r="A10">
        <v>1.769</v>
      </c>
      <c r="B10">
        <v>6.9926</v>
      </c>
      <c r="C10">
        <v>23.0369</v>
      </c>
      <c r="D10">
        <v>6.4746</v>
      </c>
      <c r="E10">
        <v>2.7581</v>
      </c>
      <c r="F10">
        <v>29.4319</v>
      </c>
    </row>
    <row r="11" spans="1:6" ht="12.75">
      <c r="A11">
        <v>1.936</v>
      </c>
      <c r="B11">
        <v>6.9919</v>
      </c>
      <c r="C11">
        <v>23.0432</v>
      </c>
      <c r="D11">
        <v>6.47387</v>
      </c>
      <c r="E11">
        <v>2.7576</v>
      </c>
      <c r="F11">
        <v>29.4398</v>
      </c>
    </row>
    <row r="12" spans="1:6" ht="12.75">
      <c r="A12">
        <v>2.119</v>
      </c>
      <c r="B12">
        <v>6.993</v>
      </c>
      <c r="C12">
        <v>23.0542</v>
      </c>
      <c r="D12">
        <v>6.47219</v>
      </c>
      <c r="E12">
        <v>2.7473</v>
      </c>
      <c r="F12">
        <v>29.4539</v>
      </c>
    </row>
    <row r="13" spans="1:6" ht="12.75">
      <c r="A13">
        <v>2.315</v>
      </c>
      <c r="B13">
        <v>6.9964</v>
      </c>
      <c r="C13">
        <v>23.0696</v>
      </c>
      <c r="D13">
        <v>6.47067</v>
      </c>
      <c r="E13">
        <v>2.7422</v>
      </c>
      <c r="F13">
        <v>29.4741</v>
      </c>
    </row>
    <row r="14" spans="1:6" ht="12.75">
      <c r="A14">
        <v>2.533</v>
      </c>
      <c r="B14">
        <v>7.0026</v>
      </c>
      <c r="C14">
        <v>23.0914</v>
      </c>
      <c r="D14">
        <v>6.468</v>
      </c>
      <c r="E14">
        <v>2.7397</v>
      </c>
      <c r="F14">
        <v>29.5028</v>
      </c>
    </row>
    <row r="15" spans="1:6" ht="12.75">
      <c r="A15">
        <v>2.76</v>
      </c>
      <c r="B15">
        <v>7.0125</v>
      </c>
      <c r="C15">
        <v>23.1239</v>
      </c>
      <c r="D15">
        <v>6.46463</v>
      </c>
      <c r="E15">
        <v>2.7485</v>
      </c>
      <c r="F15">
        <v>29.5456</v>
      </c>
    </row>
    <row r="16" spans="1:6" ht="12.75">
      <c r="A16">
        <v>2.955</v>
      </c>
      <c r="B16">
        <v>7.0274</v>
      </c>
      <c r="C16">
        <v>23.171</v>
      </c>
      <c r="D16">
        <v>6.46036</v>
      </c>
      <c r="E16">
        <v>2.7611</v>
      </c>
      <c r="F16">
        <v>29.608</v>
      </c>
    </row>
    <row r="17" spans="1:6" ht="12.75">
      <c r="A17">
        <v>3.13</v>
      </c>
      <c r="B17">
        <v>7.0484</v>
      </c>
      <c r="C17">
        <v>23.2354</v>
      </c>
      <c r="D17">
        <v>6.45712</v>
      </c>
      <c r="E17">
        <v>2.7538</v>
      </c>
      <c r="F17">
        <v>29.6933</v>
      </c>
    </row>
    <row r="18" spans="1:6" ht="12.75">
      <c r="A18">
        <v>3.339</v>
      </c>
      <c r="B18">
        <v>7.0754</v>
      </c>
      <c r="C18">
        <v>23.3126</v>
      </c>
      <c r="D18">
        <v>6.45524</v>
      </c>
      <c r="E18">
        <v>2.7412</v>
      </c>
      <c r="F18">
        <v>29.7959</v>
      </c>
    </row>
    <row r="19" spans="1:6" ht="12.75">
      <c r="A19">
        <v>3.563</v>
      </c>
      <c r="B19">
        <v>7.1055</v>
      </c>
      <c r="C19">
        <v>23.386</v>
      </c>
      <c r="D19">
        <v>6.44792</v>
      </c>
      <c r="E19">
        <v>2.7434</v>
      </c>
      <c r="F19">
        <v>29.894</v>
      </c>
    </row>
    <row r="20" spans="1:6" ht="12.75">
      <c r="A20">
        <v>3.792</v>
      </c>
      <c r="B20">
        <v>7.1335</v>
      </c>
      <c r="C20">
        <v>23.4397</v>
      </c>
      <c r="D20">
        <v>6.44142</v>
      </c>
      <c r="E20">
        <v>2.7536</v>
      </c>
      <c r="F20">
        <v>29.967</v>
      </c>
    </row>
    <row r="21" spans="1:6" ht="12.75">
      <c r="A21">
        <v>4.04</v>
      </c>
      <c r="B21">
        <v>7.1565</v>
      </c>
      <c r="C21">
        <v>23.4744</v>
      </c>
      <c r="D21">
        <v>6.43747</v>
      </c>
      <c r="E21">
        <v>2.7562</v>
      </c>
      <c r="F21">
        <v>30.0149</v>
      </c>
    </row>
    <row r="22" spans="1:6" ht="12.75">
      <c r="A22">
        <v>4.283</v>
      </c>
      <c r="B22">
        <v>7.1744</v>
      </c>
      <c r="C22">
        <v>23.4988</v>
      </c>
      <c r="D22">
        <v>6.43666</v>
      </c>
      <c r="E22">
        <v>2.7392</v>
      </c>
      <c r="F22">
        <v>30.0489</v>
      </c>
    </row>
    <row r="23" spans="1:6" ht="12.75">
      <c r="A23">
        <v>4.538</v>
      </c>
      <c r="B23">
        <v>7.1883</v>
      </c>
      <c r="C23">
        <v>23.5189</v>
      </c>
      <c r="D23">
        <v>6.43746</v>
      </c>
      <c r="E23">
        <v>2.7063</v>
      </c>
      <c r="F23">
        <v>30.0767</v>
      </c>
    </row>
    <row r="24" spans="1:6" ht="12.75">
      <c r="A24">
        <v>4.799</v>
      </c>
      <c r="B24">
        <v>7.1999</v>
      </c>
      <c r="C24">
        <v>23.5383</v>
      </c>
      <c r="D24">
        <v>6.43836</v>
      </c>
      <c r="E24">
        <v>2.6663</v>
      </c>
      <c r="F24">
        <v>30.1033</v>
      </c>
    </row>
    <row r="25" spans="1:6" ht="12.75">
      <c r="A25">
        <v>5.056</v>
      </c>
      <c r="B25">
        <v>7.2105</v>
      </c>
      <c r="C25">
        <v>23.5589</v>
      </c>
      <c r="D25">
        <v>6.44224</v>
      </c>
      <c r="E25">
        <v>2.6102</v>
      </c>
      <c r="F25">
        <v>30.1313</v>
      </c>
    </row>
    <row r="26" spans="1:6" ht="12.75">
      <c r="A26">
        <v>5.28</v>
      </c>
      <c r="B26">
        <v>7.2209</v>
      </c>
      <c r="C26">
        <v>23.5804</v>
      </c>
      <c r="D26">
        <v>6.44658</v>
      </c>
      <c r="E26">
        <v>2.5244</v>
      </c>
      <c r="F26">
        <v>30.1603</v>
      </c>
    </row>
    <row r="27" spans="1:6" ht="12.75">
      <c r="A27">
        <v>5.513</v>
      </c>
      <c r="B27">
        <v>7.2314</v>
      </c>
      <c r="C27">
        <v>23.6025</v>
      </c>
      <c r="D27">
        <v>6.44868</v>
      </c>
      <c r="E27">
        <v>2.422</v>
      </c>
      <c r="F27">
        <v>30.1901</v>
      </c>
    </row>
    <row r="28" spans="1:6" ht="12.75">
      <c r="A28">
        <v>5.77</v>
      </c>
      <c r="B28">
        <v>7.2424</v>
      </c>
      <c r="C28">
        <v>23.6253</v>
      </c>
      <c r="D28">
        <v>6.45165</v>
      </c>
      <c r="E28">
        <v>2.3281</v>
      </c>
      <c r="F28">
        <v>30.2209</v>
      </c>
    </row>
    <row r="29" spans="1:6" ht="12.75">
      <c r="A29">
        <v>5.995</v>
      </c>
      <c r="B29">
        <v>7.2534</v>
      </c>
      <c r="C29">
        <v>23.6469</v>
      </c>
      <c r="D29">
        <v>6.45725</v>
      </c>
      <c r="E29">
        <v>2.2494</v>
      </c>
      <c r="F29">
        <v>30.2503</v>
      </c>
    </row>
    <row r="30" spans="1:6" ht="12.75">
      <c r="A30">
        <v>6.212</v>
      </c>
      <c r="B30">
        <v>7.2637</v>
      </c>
      <c r="C30">
        <v>23.664</v>
      </c>
      <c r="D30">
        <v>6.45953</v>
      </c>
      <c r="E30">
        <v>2.181</v>
      </c>
      <c r="F30">
        <v>30.2737</v>
      </c>
    </row>
    <row r="31" spans="1:6" ht="12.75">
      <c r="A31">
        <v>6.427</v>
      </c>
      <c r="B31">
        <v>7.2726</v>
      </c>
      <c r="C31">
        <v>23.677</v>
      </c>
      <c r="D31">
        <v>6.46089</v>
      </c>
      <c r="E31">
        <v>2.1191</v>
      </c>
      <c r="F31">
        <v>30.2918</v>
      </c>
    </row>
    <row r="32" spans="1:6" ht="12.75">
      <c r="A32">
        <v>6.649</v>
      </c>
      <c r="B32">
        <v>7.2803</v>
      </c>
      <c r="C32">
        <v>23.6885</v>
      </c>
      <c r="D32">
        <v>6.46631</v>
      </c>
      <c r="E32">
        <v>2.059</v>
      </c>
      <c r="F32">
        <v>30.3077</v>
      </c>
    </row>
    <row r="33" spans="1:6" ht="12.75">
      <c r="A33">
        <v>6.876</v>
      </c>
      <c r="B33">
        <v>7.2872</v>
      </c>
      <c r="C33">
        <v>23.6992</v>
      </c>
      <c r="D33">
        <v>6.4703</v>
      </c>
      <c r="E33">
        <v>1.998</v>
      </c>
      <c r="F33">
        <v>30.3224</v>
      </c>
    </row>
    <row r="34" spans="1:6" ht="12.75">
      <c r="A34">
        <v>7.116</v>
      </c>
      <c r="B34">
        <v>7.2937</v>
      </c>
      <c r="C34">
        <v>23.7091</v>
      </c>
      <c r="D34">
        <v>6.47435</v>
      </c>
      <c r="E34">
        <v>1.9403</v>
      </c>
      <c r="F34">
        <v>30.3361</v>
      </c>
    </row>
    <row r="35" spans="1:6" ht="12.75">
      <c r="A35">
        <v>7.366</v>
      </c>
      <c r="B35">
        <v>7.3005</v>
      </c>
      <c r="C35">
        <v>23.7198</v>
      </c>
      <c r="D35">
        <v>6.47987</v>
      </c>
      <c r="E35">
        <v>1.8918</v>
      </c>
      <c r="F35">
        <v>30.3509</v>
      </c>
    </row>
    <row r="36" spans="1:6" ht="12.75">
      <c r="A36">
        <v>7.628</v>
      </c>
      <c r="B36">
        <v>7.308</v>
      </c>
      <c r="C36">
        <v>23.7316</v>
      </c>
      <c r="D36">
        <v>6.48372</v>
      </c>
      <c r="E36">
        <v>1.8534</v>
      </c>
      <c r="F36">
        <v>30.3672</v>
      </c>
    </row>
    <row r="37" spans="1:6" ht="12.75">
      <c r="A37">
        <v>7.898</v>
      </c>
      <c r="B37">
        <v>7.3164</v>
      </c>
      <c r="C37">
        <v>23.7425</v>
      </c>
      <c r="D37">
        <v>6.48785</v>
      </c>
      <c r="E37">
        <v>1.8194</v>
      </c>
      <c r="F37">
        <v>30.3824</v>
      </c>
    </row>
    <row r="38" spans="1:6" ht="12.75">
      <c r="A38">
        <v>8.144</v>
      </c>
      <c r="B38">
        <v>7.326</v>
      </c>
      <c r="C38">
        <v>23.7527</v>
      </c>
      <c r="D38">
        <v>6.49231</v>
      </c>
      <c r="E38">
        <v>1.7854</v>
      </c>
      <c r="F38">
        <v>30.397</v>
      </c>
    </row>
    <row r="39" spans="1:6" ht="12.75">
      <c r="A39">
        <v>8.397</v>
      </c>
      <c r="B39">
        <v>7.3379</v>
      </c>
      <c r="C39">
        <v>23.7646</v>
      </c>
      <c r="D39">
        <v>6.49678</v>
      </c>
      <c r="E39">
        <v>1.7486</v>
      </c>
      <c r="F39">
        <v>30.4142</v>
      </c>
    </row>
    <row r="40" spans="1:6" ht="12.75">
      <c r="A40">
        <v>8.648</v>
      </c>
      <c r="B40">
        <v>7.3533</v>
      </c>
      <c r="C40">
        <v>23.7796</v>
      </c>
      <c r="D40">
        <v>6.49933</v>
      </c>
      <c r="E40">
        <v>1.7108</v>
      </c>
      <c r="F40">
        <v>30.4358</v>
      </c>
    </row>
    <row r="41" spans="1:6" ht="12.75">
      <c r="A41">
        <v>8.895</v>
      </c>
      <c r="B41">
        <v>7.3725</v>
      </c>
      <c r="C41">
        <v>23.7957</v>
      </c>
      <c r="D41">
        <v>6.50066</v>
      </c>
      <c r="E41">
        <v>1.68</v>
      </c>
      <c r="F41">
        <v>30.4596</v>
      </c>
    </row>
    <row r="42" spans="1:6" ht="12.75">
      <c r="A42">
        <v>9.132</v>
      </c>
      <c r="B42">
        <v>7.3932</v>
      </c>
      <c r="C42">
        <v>23.8093</v>
      </c>
      <c r="D42">
        <v>6.50443</v>
      </c>
      <c r="E42">
        <v>1.6544</v>
      </c>
      <c r="F42">
        <v>30.4803</v>
      </c>
    </row>
    <row r="43" spans="1:6" ht="12.75">
      <c r="A43">
        <v>9.372</v>
      </c>
      <c r="B43">
        <v>7.4125</v>
      </c>
      <c r="C43">
        <v>23.8178</v>
      </c>
      <c r="D43">
        <v>6.50828</v>
      </c>
      <c r="E43">
        <v>1.6309</v>
      </c>
      <c r="F43">
        <v>30.4944</v>
      </c>
    </row>
    <row r="44" spans="1:6" ht="12.75">
      <c r="A44">
        <v>9.603</v>
      </c>
      <c r="B44">
        <v>7.4284</v>
      </c>
      <c r="C44">
        <v>23.8223</v>
      </c>
      <c r="D44">
        <v>6.51049</v>
      </c>
      <c r="E44">
        <v>1.6162</v>
      </c>
      <c r="F44">
        <v>30.5028</v>
      </c>
    </row>
    <row r="45" spans="1:6" ht="12.75">
      <c r="A45">
        <v>9.829</v>
      </c>
      <c r="B45">
        <v>7.4406</v>
      </c>
      <c r="C45">
        <v>23.8248</v>
      </c>
      <c r="D45">
        <v>6.51397</v>
      </c>
      <c r="E45">
        <v>1.6161</v>
      </c>
      <c r="F45">
        <v>30.5081</v>
      </c>
    </row>
    <row r="46" spans="1:6" ht="12.75">
      <c r="A46">
        <v>10.074</v>
      </c>
      <c r="B46">
        <v>7.4502</v>
      </c>
      <c r="C46">
        <v>23.8272</v>
      </c>
      <c r="D46">
        <v>6.51875</v>
      </c>
      <c r="E46">
        <v>1.6311</v>
      </c>
      <c r="F46">
        <v>30.5128</v>
      </c>
    </row>
    <row r="47" spans="1:6" ht="12.75">
      <c r="A47">
        <v>10.314</v>
      </c>
      <c r="B47">
        <v>7.4583</v>
      </c>
      <c r="C47">
        <v>23.8307</v>
      </c>
      <c r="D47">
        <v>6.51919</v>
      </c>
      <c r="E47">
        <v>1.6595</v>
      </c>
      <c r="F47">
        <v>30.5186</v>
      </c>
    </row>
    <row r="48" spans="1:6" ht="12.75">
      <c r="A48">
        <v>10.569</v>
      </c>
      <c r="B48">
        <v>7.4664</v>
      </c>
      <c r="C48">
        <v>23.8364</v>
      </c>
      <c r="D48">
        <v>6.52161</v>
      </c>
      <c r="E48">
        <v>1.6953</v>
      </c>
      <c r="F48">
        <v>30.5272</v>
      </c>
    </row>
    <row r="49" spans="1:6" ht="12.75">
      <c r="A49">
        <v>10.813</v>
      </c>
      <c r="B49">
        <v>7.4762</v>
      </c>
      <c r="C49">
        <v>23.8454</v>
      </c>
      <c r="D49">
        <v>6.5231</v>
      </c>
      <c r="E49">
        <v>1.7332</v>
      </c>
      <c r="F49">
        <v>30.5404</v>
      </c>
    </row>
    <row r="50" spans="1:6" ht="12.75">
      <c r="A50">
        <v>11.046</v>
      </c>
      <c r="B50">
        <v>7.4887</v>
      </c>
      <c r="C50">
        <v>23.8576</v>
      </c>
      <c r="D50">
        <v>6.52177</v>
      </c>
      <c r="E50">
        <v>1.7715</v>
      </c>
      <c r="F50">
        <v>30.5581</v>
      </c>
    </row>
    <row r="51" spans="1:6" ht="12.75">
      <c r="A51">
        <v>11.283</v>
      </c>
      <c r="B51">
        <v>7.5031</v>
      </c>
      <c r="C51">
        <v>23.8698</v>
      </c>
      <c r="D51">
        <v>6.5203</v>
      </c>
      <c r="E51">
        <v>1.804</v>
      </c>
      <c r="F51">
        <v>30.576</v>
      </c>
    </row>
    <row r="52" spans="1:6" ht="12.75">
      <c r="A52">
        <v>11.504</v>
      </c>
      <c r="B52">
        <v>7.5173</v>
      </c>
      <c r="C52">
        <v>23.8786</v>
      </c>
      <c r="D52">
        <v>6.51964</v>
      </c>
      <c r="E52">
        <v>1.8265</v>
      </c>
      <c r="F52">
        <v>30.5896</v>
      </c>
    </row>
    <row r="53" spans="1:6" ht="12.75">
      <c r="A53">
        <v>11.719</v>
      </c>
      <c r="B53">
        <v>7.5296</v>
      </c>
      <c r="C53">
        <v>23.8846</v>
      </c>
      <c r="D53">
        <v>6.51906</v>
      </c>
      <c r="E53">
        <v>1.8408</v>
      </c>
      <c r="F53">
        <v>30.5993</v>
      </c>
    </row>
    <row r="54" spans="1:6" ht="12.75">
      <c r="A54">
        <v>11.923</v>
      </c>
      <c r="B54">
        <v>7.5399</v>
      </c>
      <c r="C54">
        <v>23.8897</v>
      </c>
      <c r="D54">
        <v>6.51888</v>
      </c>
      <c r="E54">
        <v>1.8477</v>
      </c>
      <c r="F54">
        <v>30.6076</v>
      </c>
    </row>
    <row r="55" spans="1:6" ht="12.75">
      <c r="A55">
        <v>12.129</v>
      </c>
      <c r="B55">
        <v>7.5485</v>
      </c>
      <c r="C55">
        <v>23.8943</v>
      </c>
      <c r="D55">
        <v>6.51571</v>
      </c>
      <c r="E55">
        <v>1.8525</v>
      </c>
      <c r="F55">
        <v>30.615</v>
      </c>
    </row>
    <row r="56" spans="1:6" ht="12.75">
      <c r="A56">
        <v>12.349</v>
      </c>
      <c r="B56">
        <v>7.5556</v>
      </c>
      <c r="C56">
        <v>23.8979</v>
      </c>
      <c r="D56">
        <v>6.51269</v>
      </c>
      <c r="E56">
        <v>1.8607</v>
      </c>
      <c r="F56">
        <v>30.6207</v>
      </c>
    </row>
    <row r="57" spans="1:6" ht="12.75">
      <c r="A57">
        <v>12.579</v>
      </c>
      <c r="B57">
        <v>7.5612</v>
      </c>
      <c r="C57">
        <v>23.9004</v>
      </c>
      <c r="D57">
        <v>6.51124</v>
      </c>
      <c r="E57">
        <v>1.8657</v>
      </c>
      <c r="F57">
        <v>30.6249</v>
      </c>
    </row>
    <row r="58" spans="1:6" ht="12.75">
      <c r="A58">
        <v>12.809</v>
      </c>
      <c r="B58">
        <v>7.5655</v>
      </c>
      <c r="C58">
        <v>23.9019</v>
      </c>
      <c r="D58">
        <v>6.51184</v>
      </c>
      <c r="E58">
        <v>1.8653</v>
      </c>
      <c r="F58">
        <v>30.6276</v>
      </c>
    </row>
    <row r="59" spans="1:6" ht="12.75">
      <c r="A59">
        <v>13.031</v>
      </c>
      <c r="B59">
        <v>7.5683</v>
      </c>
      <c r="C59">
        <v>23.9029</v>
      </c>
      <c r="D59">
        <v>6.50882</v>
      </c>
      <c r="E59">
        <v>1.8636</v>
      </c>
      <c r="F59">
        <v>30.6293</v>
      </c>
    </row>
    <row r="60" spans="1:6" ht="12.75">
      <c r="A60">
        <v>13.239</v>
      </c>
      <c r="B60">
        <v>7.5699</v>
      </c>
      <c r="C60">
        <v>23.9034</v>
      </c>
      <c r="D60">
        <v>6.50481</v>
      </c>
      <c r="E60">
        <v>1.8584</v>
      </c>
      <c r="F60">
        <v>30.6302</v>
      </c>
    </row>
    <row r="61" spans="1:6" ht="12.75">
      <c r="A61">
        <v>13.448</v>
      </c>
      <c r="B61">
        <v>7.5703</v>
      </c>
      <c r="C61">
        <v>23.9036</v>
      </c>
      <c r="D61">
        <v>6.50578</v>
      </c>
      <c r="E61">
        <v>1.8508</v>
      </c>
      <c r="F61">
        <v>30.6305</v>
      </c>
    </row>
    <row r="62" spans="1:6" ht="12.75">
      <c r="A62">
        <v>13.662</v>
      </c>
      <c r="B62">
        <v>7.5694</v>
      </c>
      <c r="C62">
        <v>23.9037</v>
      </c>
      <c r="D62">
        <v>6.50116</v>
      </c>
      <c r="E62">
        <v>1.847</v>
      </c>
      <c r="F62">
        <v>30.6305</v>
      </c>
    </row>
    <row r="63" spans="1:6" ht="12.75">
      <c r="A63">
        <v>13.857</v>
      </c>
      <c r="B63">
        <v>7.5674</v>
      </c>
      <c r="C63">
        <v>23.9037</v>
      </c>
      <c r="D63">
        <v>6.49771</v>
      </c>
      <c r="E63">
        <v>1.8463</v>
      </c>
      <c r="F63">
        <v>30.6302</v>
      </c>
    </row>
    <row r="64" spans="1:6" ht="12.75">
      <c r="A64">
        <v>14.021</v>
      </c>
      <c r="B64">
        <v>7.5642</v>
      </c>
      <c r="C64">
        <v>23.9038</v>
      </c>
      <c r="D64">
        <v>6.49966</v>
      </c>
      <c r="E64">
        <v>1.8453</v>
      </c>
      <c r="F64">
        <v>30.6297</v>
      </c>
    </row>
    <row r="65" spans="1:6" ht="12.75">
      <c r="A65">
        <v>14.192</v>
      </c>
      <c r="B65">
        <v>7.5599</v>
      </c>
      <c r="C65">
        <v>23.9041</v>
      </c>
      <c r="D65">
        <v>6.49384</v>
      </c>
      <c r="E65">
        <v>1.8434</v>
      </c>
      <c r="F65">
        <v>30.6293</v>
      </c>
    </row>
    <row r="66" spans="1:6" ht="12.75">
      <c r="A66">
        <v>14.384</v>
      </c>
      <c r="B66">
        <v>7.5543</v>
      </c>
      <c r="C66">
        <v>23.9045</v>
      </c>
      <c r="D66">
        <v>6.49042</v>
      </c>
      <c r="E66">
        <v>1.8389</v>
      </c>
      <c r="F66">
        <v>30.6289</v>
      </c>
    </row>
    <row r="67" spans="1:6" ht="12.75">
      <c r="A67">
        <v>14.595</v>
      </c>
      <c r="B67">
        <v>7.5468</v>
      </c>
      <c r="C67">
        <v>23.9046</v>
      </c>
      <c r="D67">
        <v>6.48878</v>
      </c>
      <c r="E67">
        <v>1.8298</v>
      </c>
      <c r="F67">
        <v>30.6278</v>
      </c>
    </row>
    <row r="68" spans="1:6" ht="12.75">
      <c r="A68">
        <v>14.81</v>
      </c>
      <c r="B68">
        <v>7.5369</v>
      </c>
      <c r="C68">
        <v>23.905</v>
      </c>
      <c r="D68">
        <v>6.48381</v>
      </c>
      <c r="E68">
        <v>1.819</v>
      </c>
      <c r="F68">
        <v>30.6265</v>
      </c>
    </row>
    <row r="69" spans="1:6" ht="12.75">
      <c r="A69">
        <v>15.034</v>
      </c>
      <c r="B69">
        <v>7.526</v>
      </c>
      <c r="C69">
        <v>23.9066</v>
      </c>
      <c r="D69">
        <v>6.48234</v>
      </c>
      <c r="E69">
        <v>1.8099</v>
      </c>
      <c r="F69">
        <v>30.6268</v>
      </c>
    </row>
    <row r="70" spans="1:6" ht="12.75">
      <c r="A70">
        <v>15.256</v>
      </c>
      <c r="B70">
        <v>7.5159</v>
      </c>
      <c r="C70">
        <v>23.9099</v>
      </c>
      <c r="D70">
        <v>6.47836</v>
      </c>
      <c r="E70">
        <v>1.8035</v>
      </c>
      <c r="F70">
        <v>30.6292</v>
      </c>
    </row>
    <row r="71" spans="1:6" ht="12.75">
      <c r="A71">
        <v>15.469</v>
      </c>
      <c r="B71">
        <v>7.5077</v>
      </c>
      <c r="C71">
        <v>23.9138</v>
      </c>
      <c r="D71">
        <v>6.47308</v>
      </c>
      <c r="E71">
        <v>1.7995</v>
      </c>
      <c r="F71">
        <v>30.6327</v>
      </c>
    </row>
    <row r="72" spans="1:6" ht="12.75">
      <c r="A72">
        <v>15.66</v>
      </c>
      <c r="B72">
        <v>7.5013</v>
      </c>
      <c r="C72">
        <v>23.9178</v>
      </c>
      <c r="D72">
        <v>6.46827</v>
      </c>
      <c r="E72">
        <v>1.7933</v>
      </c>
      <c r="F72">
        <v>30.6368</v>
      </c>
    </row>
    <row r="73" spans="1:6" ht="12.75">
      <c r="A73">
        <v>15.811</v>
      </c>
      <c r="B73">
        <v>7.4963</v>
      </c>
      <c r="C73">
        <v>23.9217</v>
      </c>
      <c r="D73">
        <v>6.46751</v>
      </c>
      <c r="E73">
        <v>1.7828</v>
      </c>
      <c r="F73">
        <v>30.6409</v>
      </c>
    </row>
    <row r="74" spans="1:6" ht="12.75">
      <c r="A74">
        <v>15.951</v>
      </c>
      <c r="B74">
        <v>7.4921</v>
      </c>
      <c r="C74">
        <v>23.9258</v>
      </c>
      <c r="D74">
        <v>6.46463</v>
      </c>
      <c r="E74">
        <v>1.7701</v>
      </c>
      <c r="F74">
        <v>30.6453</v>
      </c>
    </row>
    <row r="75" spans="1:6" ht="12.75">
      <c r="A75">
        <v>16.103</v>
      </c>
      <c r="B75">
        <v>7.4886</v>
      </c>
      <c r="C75">
        <v>23.93</v>
      </c>
      <c r="D75">
        <v>6.46028</v>
      </c>
      <c r="E75">
        <v>1.7557</v>
      </c>
      <c r="F75">
        <v>30.6501</v>
      </c>
    </row>
    <row r="76" spans="1:6" ht="12.75">
      <c r="A76">
        <v>16.278</v>
      </c>
      <c r="B76">
        <v>7.4856</v>
      </c>
      <c r="C76">
        <v>23.9347</v>
      </c>
      <c r="D76">
        <v>6.45726</v>
      </c>
      <c r="E76">
        <v>1.7399</v>
      </c>
      <c r="F76">
        <v>30.6556</v>
      </c>
    </row>
    <row r="77" spans="1:6" ht="12.75">
      <c r="A77">
        <v>16.448</v>
      </c>
      <c r="B77">
        <v>7.4831</v>
      </c>
      <c r="C77">
        <v>23.94</v>
      </c>
      <c r="D77">
        <v>6.45704</v>
      </c>
      <c r="E77">
        <v>1.7249</v>
      </c>
      <c r="F77">
        <v>30.6618</v>
      </c>
    </row>
    <row r="78" spans="1:6" ht="12.75">
      <c r="A78">
        <v>16.643</v>
      </c>
      <c r="B78">
        <v>7.4809</v>
      </c>
      <c r="C78">
        <v>23.9456</v>
      </c>
      <c r="D78">
        <v>6.45035</v>
      </c>
      <c r="E78">
        <v>1.7143</v>
      </c>
      <c r="F78">
        <v>30.6686</v>
      </c>
    </row>
    <row r="79" spans="1:6" ht="12.75">
      <c r="A79">
        <v>16.844</v>
      </c>
      <c r="B79">
        <v>7.4788</v>
      </c>
      <c r="C79">
        <v>23.9516</v>
      </c>
      <c r="D79">
        <v>6.44753</v>
      </c>
      <c r="E79">
        <v>1.7092</v>
      </c>
      <c r="F79">
        <v>30.676</v>
      </c>
    </row>
    <row r="80" spans="1:6" ht="12.75">
      <c r="A80">
        <v>17.039</v>
      </c>
      <c r="B80">
        <v>7.4768</v>
      </c>
      <c r="C80">
        <v>23.9581</v>
      </c>
      <c r="D80">
        <v>6.44644</v>
      </c>
      <c r="E80">
        <v>1.7054</v>
      </c>
      <c r="F80">
        <v>30.6838</v>
      </c>
    </row>
    <row r="81" spans="1:6" ht="12.75">
      <c r="A81">
        <v>17.246</v>
      </c>
      <c r="B81">
        <v>7.4745</v>
      </c>
      <c r="C81">
        <v>23.965</v>
      </c>
      <c r="D81">
        <v>6.44356</v>
      </c>
      <c r="E81">
        <v>1.6988</v>
      </c>
      <c r="F81">
        <v>30.6922</v>
      </c>
    </row>
    <row r="82" spans="1:6" ht="12.75">
      <c r="A82">
        <v>17.447</v>
      </c>
      <c r="B82">
        <v>7.472</v>
      </c>
      <c r="C82">
        <v>23.9716</v>
      </c>
      <c r="D82">
        <v>6.43932</v>
      </c>
      <c r="E82">
        <v>1.6882</v>
      </c>
      <c r="F82">
        <v>30.7003</v>
      </c>
    </row>
    <row r="83" spans="1:6" ht="12.75">
      <c r="A83">
        <v>17.638</v>
      </c>
      <c r="B83">
        <v>7.4696</v>
      </c>
      <c r="C83">
        <v>23.9773</v>
      </c>
      <c r="D83">
        <v>6.43786</v>
      </c>
      <c r="E83">
        <v>1.6772</v>
      </c>
      <c r="F83">
        <v>30.707</v>
      </c>
    </row>
    <row r="84" spans="1:6" ht="12.75">
      <c r="A84">
        <v>17.829</v>
      </c>
      <c r="B84">
        <v>7.4675</v>
      </c>
      <c r="C84">
        <v>23.9817</v>
      </c>
      <c r="D84">
        <v>6.43338</v>
      </c>
      <c r="E84">
        <v>1.6704</v>
      </c>
      <c r="F84">
        <v>30.7123</v>
      </c>
    </row>
    <row r="85" spans="1:6" ht="12.75">
      <c r="A85">
        <v>17.985</v>
      </c>
      <c r="B85">
        <v>7.4659</v>
      </c>
      <c r="C85">
        <v>23.985</v>
      </c>
      <c r="D85">
        <v>6.4298</v>
      </c>
      <c r="E85">
        <v>1.6627</v>
      </c>
      <c r="F85">
        <v>30.7162</v>
      </c>
    </row>
    <row r="86" spans="1:6" ht="12.75">
      <c r="A86">
        <v>18.103</v>
      </c>
      <c r="B86">
        <v>7.4646</v>
      </c>
      <c r="C86">
        <v>23.9874</v>
      </c>
      <c r="D86">
        <v>6.42849</v>
      </c>
      <c r="E86">
        <v>1.6485</v>
      </c>
      <c r="F86">
        <v>30.7191</v>
      </c>
    </row>
    <row r="87" spans="1:6" ht="12.75">
      <c r="A87">
        <v>18.24</v>
      </c>
      <c r="B87">
        <v>7.4636</v>
      </c>
      <c r="C87">
        <v>23.989</v>
      </c>
      <c r="D87">
        <v>6.42661</v>
      </c>
      <c r="E87">
        <v>1.6321</v>
      </c>
      <c r="F87">
        <v>30.721</v>
      </c>
    </row>
    <row r="88" spans="1:6" ht="12.75">
      <c r="A88">
        <v>18.397</v>
      </c>
      <c r="B88">
        <v>7.4628</v>
      </c>
      <c r="C88">
        <v>23.9902</v>
      </c>
      <c r="D88">
        <v>6.42439</v>
      </c>
      <c r="E88">
        <v>1.6179</v>
      </c>
      <c r="F88">
        <v>30.7223</v>
      </c>
    </row>
    <row r="89" spans="1:6" ht="12.75">
      <c r="A89">
        <v>18.574</v>
      </c>
      <c r="B89">
        <v>7.4621</v>
      </c>
      <c r="C89">
        <v>23.9912</v>
      </c>
      <c r="D89">
        <v>6.4199</v>
      </c>
      <c r="E89">
        <v>1.6046</v>
      </c>
      <c r="F89">
        <v>30.7235</v>
      </c>
    </row>
    <row r="90" spans="1:6" ht="12.75">
      <c r="A90">
        <v>18.755</v>
      </c>
      <c r="B90">
        <v>7.4614</v>
      </c>
      <c r="C90">
        <v>23.9922</v>
      </c>
      <c r="D90">
        <v>6.41586</v>
      </c>
      <c r="E90">
        <v>1.5924</v>
      </c>
      <c r="F90">
        <v>30.7246</v>
      </c>
    </row>
    <row r="91" spans="1:6" ht="12.75">
      <c r="A91">
        <v>18.952</v>
      </c>
      <c r="B91">
        <v>7.4607</v>
      </c>
      <c r="C91">
        <v>23.9931</v>
      </c>
      <c r="D91">
        <v>6.41326</v>
      </c>
      <c r="E91">
        <v>1.5825</v>
      </c>
      <c r="F91">
        <v>30.7256</v>
      </c>
    </row>
    <row r="92" spans="1:6" ht="12.75">
      <c r="A92">
        <v>19.151</v>
      </c>
      <c r="B92">
        <v>7.4597</v>
      </c>
      <c r="C92">
        <v>23.9941</v>
      </c>
      <c r="D92">
        <v>6.41159</v>
      </c>
      <c r="E92">
        <v>1.5751</v>
      </c>
      <c r="F92">
        <v>30.7268</v>
      </c>
    </row>
    <row r="93" spans="1:6" ht="12.75">
      <c r="A93">
        <v>19.369</v>
      </c>
      <c r="B93">
        <v>7.4583</v>
      </c>
      <c r="C93">
        <v>23.9955</v>
      </c>
      <c r="D93">
        <v>6.40687</v>
      </c>
      <c r="E93">
        <v>1.5712</v>
      </c>
      <c r="F93">
        <v>30.7283</v>
      </c>
    </row>
    <row r="94" spans="1:6" ht="12.75">
      <c r="A94">
        <v>19.588</v>
      </c>
      <c r="B94">
        <v>7.4565</v>
      </c>
      <c r="C94">
        <v>23.9972</v>
      </c>
      <c r="D94">
        <v>6.40596</v>
      </c>
      <c r="E94">
        <v>1.568</v>
      </c>
      <c r="F94">
        <v>30.7301</v>
      </c>
    </row>
    <row r="95" spans="1:6" ht="12.75">
      <c r="A95">
        <v>19.796</v>
      </c>
      <c r="B95">
        <v>7.4544</v>
      </c>
      <c r="C95">
        <v>23.9991</v>
      </c>
      <c r="D95">
        <v>6.40108</v>
      </c>
      <c r="E95">
        <v>1.5614</v>
      </c>
      <c r="F95">
        <v>30.7321</v>
      </c>
    </row>
    <row r="96" spans="1:6" ht="12.75">
      <c r="A96">
        <v>20.001</v>
      </c>
      <c r="B96">
        <v>7.4523</v>
      </c>
      <c r="C96">
        <v>24.0008</v>
      </c>
      <c r="D96">
        <v>6.39932</v>
      </c>
      <c r="E96">
        <v>1.5541</v>
      </c>
      <c r="F96">
        <v>30.7339</v>
      </c>
    </row>
    <row r="97" spans="1:6" ht="12.75">
      <c r="A97">
        <v>20.186</v>
      </c>
      <c r="B97">
        <v>7.4504</v>
      </c>
      <c r="C97">
        <v>24.0022</v>
      </c>
      <c r="D97">
        <v>6.39465</v>
      </c>
      <c r="E97">
        <v>1.5498</v>
      </c>
      <c r="F97">
        <v>30.7354</v>
      </c>
    </row>
    <row r="98" spans="1:6" ht="12.75">
      <c r="A98">
        <v>20.382</v>
      </c>
      <c r="B98">
        <v>7.4487</v>
      </c>
      <c r="C98">
        <v>24.0033</v>
      </c>
      <c r="D98">
        <v>6.39419</v>
      </c>
      <c r="E98">
        <v>1.547</v>
      </c>
      <c r="F98">
        <v>30.7366</v>
      </c>
    </row>
    <row r="99" spans="1:6" ht="12.75">
      <c r="A99">
        <v>20.583</v>
      </c>
      <c r="B99">
        <v>7.4473</v>
      </c>
      <c r="C99">
        <v>24.0042</v>
      </c>
      <c r="D99">
        <v>6.39392</v>
      </c>
      <c r="E99">
        <v>1.5444</v>
      </c>
      <c r="F99">
        <v>30.7375</v>
      </c>
    </row>
    <row r="100" spans="1:6" ht="12.75">
      <c r="A100">
        <v>20.797</v>
      </c>
      <c r="B100">
        <v>7.446</v>
      </c>
      <c r="C100">
        <v>24.005</v>
      </c>
      <c r="D100">
        <v>6.39103</v>
      </c>
      <c r="E100">
        <v>1.5429</v>
      </c>
      <c r="F100">
        <v>30.7382</v>
      </c>
    </row>
    <row r="101" spans="1:6" ht="12.75">
      <c r="A101">
        <v>20.992</v>
      </c>
      <c r="B101">
        <v>7.4449</v>
      </c>
      <c r="C101">
        <v>24.0056</v>
      </c>
      <c r="D101">
        <v>6.38996</v>
      </c>
      <c r="E101">
        <v>1.5419</v>
      </c>
      <c r="F101">
        <v>30.7388</v>
      </c>
    </row>
    <row r="102" spans="1:6" ht="12.75">
      <c r="A102">
        <v>21.202</v>
      </c>
      <c r="B102">
        <v>7.4438</v>
      </c>
      <c r="C102">
        <v>24.006</v>
      </c>
      <c r="D102">
        <v>6.38718</v>
      </c>
      <c r="E102">
        <v>1.5393</v>
      </c>
      <c r="F102">
        <v>30.7391</v>
      </c>
    </row>
    <row r="103" spans="1:6" ht="12.75">
      <c r="A103">
        <v>21.425</v>
      </c>
      <c r="B103">
        <v>7.4424</v>
      </c>
      <c r="C103">
        <v>24.0065</v>
      </c>
      <c r="D103">
        <v>6.3841</v>
      </c>
      <c r="E103">
        <v>1.5358</v>
      </c>
      <c r="F103">
        <v>30.7395</v>
      </c>
    </row>
    <row r="104" spans="1:6" ht="12.75">
      <c r="A104">
        <v>21.654</v>
      </c>
      <c r="B104">
        <v>7.4405</v>
      </c>
      <c r="C104">
        <v>24.0071</v>
      </c>
      <c r="D104">
        <v>6.38293</v>
      </c>
      <c r="E104">
        <v>1.5354</v>
      </c>
      <c r="F104">
        <v>30.7399</v>
      </c>
    </row>
    <row r="105" spans="1:6" ht="12.75">
      <c r="A105">
        <v>21.875</v>
      </c>
      <c r="B105">
        <v>7.4381</v>
      </c>
      <c r="C105">
        <v>24.0079</v>
      </c>
      <c r="D105">
        <v>6.38293</v>
      </c>
      <c r="E105">
        <v>1.5397</v>
      </c>
      <c r="F105">
        <v>30.7406</v>
      </c>
    </row>
    <row r="106" spans="1:6" ht="12.75">
      <c r="A106">
        <v>22.097</v>
      </c>
      <c r="B106">
        <v>7.4356</v>
      </c>
      <c r="C106">
        <v>24.0091</v>
      </c>
      <c r="D106">
        <v>6.38159</v>
      </c>
      <c r="E106">
        <v>1.5453</v>
      </c>
      <c r="F106">
        <v>30.7416</v>
      </c>
    </row>
    <row r="107" spans="1:6" ht="12.75">
      <c r="A107">
        <v>22.316</v>
      </c>
      <c r="B107">
        <v>7.4334</v>
      </c>
      <c r="C107">
        <v>24.0102</v>
      </c>
      <c r="D107">
        <v>6.38103</v>
      </c>
      <c r="E107">
        <v>1.5474</v>
      </c>
      <c r="F107">
        <v>30.7427</v>
      </c>
    </row>
    <row r="108" spans="1:6" ht="12.75">
      <c r="A108">
        <v>22.546</v>
      </c>
      <c r="B108">
        <v>7.4316</v>
      </c>
      <c r="C108">
        <v>24.0112</v>
      </c>
      <c r="D108">
        <v>6.37858</v>
      </c>
      <c r="E108">
        <v>1.5463</v>
      </c>
      <c r="F108">
        <v>30.7437</v>
      </c>
    </row>
    <row r="109" spans="1:6" ht="12.75">
      <c r="A109">
        <v>22.773</v>
      </c>
      <c r="B109">
        <v>7.4301</v>
      </c>
      <c r="C109">
        <v>24.012</v>
      </c>
      <c r="D109">
        <v>6.37713</v>
      </c>
      <c r="E109">
        <v>1.5463</v>
      </c>
      <c r="F109">
        <v>30.7444</v>
      </c>
    </row>
    <row r="110" spans="1:6" ht="12.75">
      <c r="A110">
        <v>22.995</v>
      </c>
      <c r="B110">
        <v>7.4289</v>
      </c>
      <c r="C110">
        <v>24.0125</v>
      </c>
      <c r="D110">
        <v>6.3773</v>
      </c>
      <c r="E110">
        <v>1.551</v>
      </c>
      <c r="F110">
        <v>30.7449</v>
      </c>
    </row>
    <row r="111" spans="1:6" ht="12.75">
      <c r="A111">
        <v>23.213</v>
      </c>
      <c r="B111">
        <v>7.428</v>
      </c>
      <c r="C111">
        <v>24.013</v>
      </c>
      <c r="D111">
        <v>6.37654</v>
      </c>
      <c r="E111">
        <v>1.5593</v>
      </c>
      <c r="F111">
        <v>30.7453</v>
      </c>
    </row>
    <row r="112" spans="1:6" ht="12.75">
      <c r="A112">
        <v>23.429</v>
      </c>
      <c r="B112">
        <v>7.4272</v>
      </c>
      <c r="C112">
        <v>24.0133</v>
      </c>
      <c r="D112">
        <v>6.37537</v>
      </c>
      <c r="E112">
        <v>1.5664</v>
      </c>
      <c r="F112">
        <v>30.7455</v>
      </c>
    </row>
    <row r="113" spans="1:6" ht="12.75">
      <c r="A113">
        <v>23.624</v>
      </c>
      <c r="B113">
        <v>7.4267</v>
      </c>
      <c r="C113">
        <v>24.0134</v>
      </c>
      <c r="D113">
        <v>6.37455</v>
      </c>
      <c r="E113">
        <v>1.5711</v>
      </c>
      <c r="F113">
        <v>30.7456</v>
      </c>
    </row>
    <row r="114" spans="1:6" ht="12.75">
      <c r="A114">
        <v>23.774</v>
      </c>
      <c r="B114">
        <v>7.4265</v>
      </c>
      <c r="C114">
        <v>24.0135</v>
      </c>
      <c r="D114">
        <v>6.37782</v>
      </c>
      <c r="E114">
        <v>1.575</v>
      </c>
      <c r="F114">
        <v>30.7457</v>
      </c>
    </row>
    <row r="115" spans="1:6" ht="12.75">
      <c r="A115">
        <v>23.899</v>
      </c>
      <c r="B115">
        <v>7.4266</v>
      </c>
      <c r="C115">
        <v>24.0134</v>
      </c>
      <c r="D115">
        <v>6.37884</v>
      </c>
      <c r="E115">
        <v>1.5792</v>
      </c>
      <c r="F115">
        <v>30.7456</v>
      </c>
    </row>
    <row r="116" spans="1:6" ht="12.75">
      <c r="A116">
        <v>24.039</v>
      </c>
      <c r="B116">
        <v>7.4268</v>
      </c>
      <c r="C116">
        <v>24.0133</v>
      </c>
      <c r="D116">
        <v>6.37746</v>
      </c>
      <c r="E116">
        <v>1.583</v>
      </c>
      <c r="F116">
        <v>30.7454</v>
      </c>
    </row>
    <row r="117" spans="1:6" ht="12.75">
      <c r="A117">
        <v>24.162</v>
      </c>
      <c r="B117">
        <v>7.427</v>
      </c>
      <c r="C117">
        <v>24.013</v>
      </c>
      <c r="D117">
        <v>6.37505</v>
      </c>
      <c r="E117">
        <v>1.5871</v>
      </c>
      <c r="F117">
        <v>30.7452</v>
      </c>
    </row>
    <row r="118" spans="1:6" ht="12.75">
      <c r="A118">
        <v>24.094</v>
      </c>
      <c r="B118">
        <v>7.4255</v>
      </c>
      <c r="C118">
        <v>24.0137</v>
      </c>
      <c r="D118">
        <v>6.36783</v>
      </c>
      <c r="E118">
        <v>1.5952</v>
      </c>
      <c r="F118">
        <v>30.7457</v>
      </c>
    </row>
    <row r="119" spans="1:6" ht="12.75">
      <c r="A119">
        <v>24.238</v>
      </c>
      <c r="B119">
        <v>7.4259</v>
      </c>
      <c r="C119">
        <v>24.0137</v>
      </c>
      <c r="D119">
        <v>6.37132</v>
      </c>
      <c r="E119">
        <v>1.5919</v>
      </c>
      <c r="F119">
        <v>30.7459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2.75">
      <c r="A2">
        <v>0.359</v>
      </c>
      <c r="B2">
        <v>7.1019</v>
      </c>
      <c r="C2">
        <v>23.3356</v>
      </c>
      <c r="D2">
        <v>6.50523</v>
      </c>
      <c r="E2">
        <v>2.1405</v>
      </c>
      <c r="F2">
        <v>29.8294</v>
      </c>
    </row>
    <row r="3" spans="1:6" ht="12.75">
      <c r="A3">
        <v>0.487</v>
      </c>
      <c r="B3">
        <v>7.1034</v>
      </c>
      <c r="C3">
        <v>23.3435</v>
      </c>
      <c r="D3">
        <v>6.50908</v>
      </c>
      <c r="E3">
        <v>2.1362</v>
      </c>
      <c r="F3">
        <v>29.8398</v>
      </c>
    </row>
    <row r="4" spans="1:6" ht="12.75">
      <c r="A4">
        <v>0.674</v>
      </c>
      <c r="B4">
        <v>7.1074</v>
      </c>
      <c r="C4">
        <v>23.3584</v>
      </c>
      <c r="D4">
        <v>6.51291</v>
      </c>
      <c r="E4">
        <v>2.1179</v>
      </c>
      <c r="F4">
        <v>29.8593</v>
      </c>
    </row>
    <row r="5" spans="1:6" ht="12.75">
      <c r="A5">
        <v>0.857</v>
      </c>
      <c r="B5">
        <v>7.1134</v>
      </c>
      <c r="C5">
        <v>23.3781</v>
      </c>
      <c r="D5">
        <v>6.51542</v>
      </c>
      <c r="E5">
        <v>2.0982</v>
      </c>
      <c r="F5">
        <v>29.8853</v>
      </c>
    </row>
    <row r="6" spans="1:6" ht="12.75">
      <c r="A6">
        <v>1.019</v>
      </c>
      <c r="B6">
        <v>7.1196</v>
      </c>
      <c r="C6">
        <v>23.3965</v>
      </c>
      <c r="D6">
        <v>6.51775</v>
      </c>
      <c r="E6">
        <v>2.0829</v>
      </c>
      <c r="F6">
        <v>29.9098</v>
      </c>
    </row>
    <row r="7" spans="1:6" ht="12.75">
      <c r="A7">
        <v>1.164</v>
      </c>
      <c r="B7">
        <v>7.1243</v>
      </c>
      <c r="C7">
        <v>23.4104</v>
      </c>
      <c r="D7">
        <v>6.51665</v>
      </c>
      <c r="E7">
        <v>2.0658</v>
      </c>
      <c r="F7">
        <v>29.9282</v>
      </c>
    </row>
    <row r="8" spans="1:6" ht="12.75">
      <c r="A8">
        <v>1.315</v>
      </c>
      <c r="B8">
        <v>7.1271</v>
      </c>
      <c r="C8">
        <v>23.4207</v>
      </c>
      <c r="D8">
        <v>6.5159</v>
      </c>
      <c r="E8">
        <v>2.053</v>
      </c>
      <c r="F8">
        <v>29.9418</v>
      </c>
    </row>
    <row r="9" spans="1:6" ht="12.75">
      <c r="A9">
        <v>1.472</v>
      </c>
      <c r="B9">
        <v>7.1282</v>
      </c>
      <c r="C9">
        <v>23.4296</v>
      </c>
      <c r="D9">
        <v>6.51426</v>
      </c>
      <c r="E9">
        <v>2.0499</v>
      </c>
      <c r="F9">
        <v>29.9533</v>
      </c>
    </row>
    <row r="10" spans="1:6" ht="12.75">
      <c r="A10">
        <v>1.629</v>
      </c>
      <c r="B10">
        <v>7.1283</v>
      </c>
      <c r="C10">
        <v>23.4384</v>
      </c>
      <c r="D10">
        <v>6.51236</v>
      </c>
      <c r="E10">
        <v>2.0555</v>
      </c>
      <c r="F10">
        <v>29.9644</v>
      </c>
    </row>
    <row r="11" spans="1:6" ht="12.75">
      <c r="A11">
        <v>1.796</v>
      </c>
      <c r="B11">
        <v>7.1283</v>
      </c>
      <c r="C11">
        <v>23.4478</v>
      </c>
      <c r="D11">
        <v>6.50625</v>
      </c>
      <c r="E11">
        <v>2.0657</v>
      </c>
      <c r="F11">
        <v>29.9765</v>
      </c>
    </row>
    <row r="12" spans="1:6" ht="12.75">
      <c r="A12">
        <v>1.97</v>
      </c>
      <c r="B12">
        <v>7.1295</v>
      </c>
      <c r="C12">
        <v>23.4587</v>
      </c>
      <c r="D12">
        <v>6.50327</v>
      </c>
      <c r="E12">
        <v>2.069</v>
      </c>
      <c r="F12">
        <v>29.9905</v>
      </c>
    </row>
    <row r="13" spans="1:6" ht="12.75">
      <c r="A13">
        <v>2.174</v>
      </c>
      <c r="B13">
        <v>7.1333</v>
      </c>
      <c r="C13">
        <v>23.4727</v>
      </c>
      <c r="D13">
        <v>6.49843</v>
      </c>
      <c r="E13">
        <v>2.0576</v>
      </c>
      <c r="F13">
        <v>30.0089</v>
      </c>
    </row>
    <row r="14" spans="1:6" ht="12.75">
      <c r="A14">
        <v>2.411</v>
      </c>
      <c r="B14">
        <v>7.1412</v>
      </c>
      <c r="C14">
        <v>23.492</v>
      </c>
      <c r="D14">
        <v>6.48975</v>
      </c>
      <c r="E14">
        <v>2.0394</v>
      </c>
      <c r="F14">
        <v>30.0348</v>
      </c>
    </row>
    <row r="15" spans="1:6" ht="12.75">
      <c r="A15">
        <v>2.641</v>
      </c>
      <c r="B15">
        <v>7.1541</v>
      </c>
      <c r="C15">
        <v>23.5173</v>
      </c>
      <c r="D15">
        <v>6.48158</v>
      </c>
      <c r="E15">
        <v>2.0196</v>
      </c>
      <c r="F15">
        <v>30.069</v>
      </c>
    </row>
    <row r="16" spans="1:6" ht="12.75">
      <c r="A16">
        <v>2.872</v>
      </c>
      <c r="B16">
        <v>7.1713</v>
      </c>
      <c r="C16">
        <v>23.5439</v>
      </c>
      <c r="D16">
        <v>6.47503</v>
      </c>
      <c r="E16">
        <v>1.9948</v>
      </c>
      <c r="F16">
        <v>30.1057</v>
      </c>
    </row>
    <row r="17" spans="1:6" ht="12.75">
      <c r="A17">
        <v>3.093</v>
      </c>
      <c r="B17">
        <v>7.1909</v>
      </c>
      <c r="C17">
        <v>23.5687</v>
      </c>
      <c r="D17">
        <v>6.4661</v>
      </c>
      <c r="E17">
        <v>1.9707</v>
      </c>
      <c r="F17">
        <v>30.1405</v>
      </c>
    </row>
    <row r="18" spans="1:6" ht="12.75">
      <c r="A18">
        <v>3.298</v>
      </c>
      <c r="B18">
        <v>7.2121</v>
      </c>
      <c r="C18">
        <v>23.5947</v>
      </c>
      <c r="D18">
        <v>6.46055</v>
      </c>
      <c r="E18">
        <v>1.9526</v>
      </c>
      <c r="F18">
        <v>30.1771</v>
      </c>
    </row>
    <row r="19" spans="1:6" ht="12.75">
      <c r="A19">
        <v>3.509</v>
      </c>
      <c r="B19">
        <v>7.2351</v>
      </c>
      <c r="C19">
        <v>23.6249</v>
      </c>
      <c r="D19">
        <v>6.45621</v>
      </c>
      <c r="E19">
        <v>1.9383</v>
      </c>
      <c r="F19">
        <v>30.2193</v>
      </c>
    </row>
    <row r="20" spans="1:6" ht="12.75">
      <c r="A20">
        <v>3.726</v>
      </c>
      <c r="B20">
        <v>7.2583</v>
      </c>
      <c r="C20">
        <v>23.6551</v>
      </c>
      <c r="D20">
        <v>6.44803</v>
      </c>
      <c r="E20">
        <v>1.9264</v>
      </c>
      <c r="F20">
        <v>30.2615</v>
      </c>
    </row>
    <row r="21" spans="1:6" ht="12.75">
      <c r="A21">
        <v>3.962</v>
      </c>
      <c r="B21">
        <v>7.2784</v>
      </c>
      <c r="C21">
        <v>23.68</v>
      </c>
      <c r="D21">
        <v>6.4407</v>
      </c>
      <c r="E21">
        <v>1.9191</v>
      </c>
      <c r="F21">
        <v>30.2967</v>
      </c>
    </row>
    <row r="22" spans="1:6" ht="12.75">
      <c r="A22">
        <v>4.193</v>
      </c>
      <c r="B22">
        <v>7.2931</v>
      </c>
      <c r="C22">
        <v>23.6996</v>
      </c>
      <c r="D22">
        <v>6.43794</v>
      </c>
      <c r="E22">
        <v>1.9132</v>
      </c>
      <c r="F22">
        <v>30.324</v>
      </c>
    </row>
    <row r="23" spans="1:6" ht="12.75">
      <c r="A23">
        <v>4.419</v>
      </c>
      <c r="B23">
        <v>7.3023</v>
      </c>
      <c r="C23">
        <v>23.7146</v>
      </c>
      <c r="D23">
        <v>6.43338</v>
      </c>
      <c r="E23">
        <v>1.9045</v>
      </c>
      <c r="F23">
        <v>30.3447</v>
      </c>
    </row>
    <row r="24" spans="1:6" ht="12.75">
      <c r="A24">
        <v>4.651</v>
      </c>
      <c r="B24">
        <v>7.3074</v>
      </c>
      <c r="C24">
        <v>23.7255</v>
      </c>
      <c r="D24">
        <v>6.42907</v>
      </c>
      <c r="E24">
        <v>1.895</v>
      </c>
      <c r="F24">
        <v>30.3593</v>
      </c>
    </row>
    <row r="25" spans="1:6" ht="12.75">
      <c r="A25">
        <v>4.875</v>
      </c>
      <c r="B25">
        <v>7.3098</v>
      </c>
      <c r="C25">
        <v>23.7332</v>
      </c>
      <c r="D25">
        <v>6.42736</v>
      </c>
      <c r="E25">
        <v>1.883</v>
      </c>
      <c r="F25">
        <v>30.3695</v>
      </c>
    </row>
    <row r="26" spans="1:6" ht="12.75">
      <c r="A26">
        <v>5.098</v>
      </c>
      <c r="B26">
        <v>7.3106</v>
      </c>
      <c r="C26">
        <v>23.7389</v>
      </c>
      <c r="D26">
        <v>6.42395</v>
      </c>
      <c r="E26">
        <v>1.8659</v>
      </c>
      <c r="F26">
        <v>30.3769</v>
      </c>
    </row>
    <row r="27" spans="1:6" ht="12.75">
      <c r="A27">
        <v>5.319</v>
      </c>
      <c r="B27">
        <v>7.3104</v>
      </c>
      <c r="C27">
        <v>23.7436</v>
      </c>
      <c r="D27">
        <v>6.42185</v>
      </c>
      <c r="E27">
        <v>1.8477</v>
      </c>
      <c r="F27">
        <v>30.3828</v>
      </c>
    </row>
    <row r="28" spans="1:6" ht="12.75">
      <c r="A28">
        <v>5.532</v>
      </c>
      <c r="B28">
        <v>7.3096</v>
      </c>
      <c r="C28">
        <v>23.7475</v>
      </c>
      <c r="D28">
        <v>6.42369</v>
      </c>
      <c r="E28">
        <v>1.8312</v>
      </c>
      <c r="F28">
        <v>30.3877</v>
      </c>
    </row>
    <row r="29" spans="1:6" ht="12.75">
      <c r="A29">
        <v>5.747</v>
      </c>
      <c r="B29">
        <v>7.3086</v>
      </c>
      <c r="C29">
        <v>23.7504</v>
      </c>
      <c r="D29">
        <v>6.42106</v>
      </c>
      <c r="E29">
        <v>1.8123</v>
      </c>
      <c r="F29">
        <v>30.3912</v>
      </c>
    </row>
    <row r="30" spans="1:6" ht="12.75">
      <c r="A30">
        <v>5.96</v>
      </c>
      <c r="B30">
        <v>7.3075</v>
      </c>
      <c r="C30">
        <v>23.7525</v>
      </c>
      <c r="D30">
        <v>6.41673</v>
      </c>
      <c r="E30">
        <v>1.7889</v>
      </c>
      <c r="F30">
        <v>30.3936</v>
      </c>
    </row>
    <row r="31" spans="1:6" ht="12.75">
      <c r="A31">
        <v>6.162</v>
      </c>
      <c r="B31">
        <v>7.3065</v>
      </c>
      <c r="C31">
        <v>23.7538</v>
      </c>
      <c r="D31">
        <v>6.41652</v>
      </c>
      <c r="E31">
        <v>1.7682</v>
      </c>
      <c r="F31">
        <v>30.3951</v>
      </c>
    </row>
    <row r="32" spans="1:6" ht="12.75">
      <c r="A32">
        <v>6.366</v>
      </c>
      <c r="B32">
        <v>7.3057</v>
      </c>
      <c r="C32">
        <v>23.7545</v>
      </c>
      <c r="D32">
        <v>6.41463</v>
      </c>
      <c r="E32">
        <v>1.749</v>
      </c>
      <c r="F32">
        <v>30.396</v>
      </c>
    </row>
    <row r="33" spans="1:6" ht="12.75">
      <c r="A33">
        <v>6.569</v>
      </c>
      <c r="B33">
        <v>7.3051</v>
      </c>
      <c r="C33">
        <v>23.7549</v>
      </c>
      <c r="D33">
        <v>6.41524</v>
      </c>
      <c r="E33">
        <v>1.7228</v>
      </c>
      <c r="F33">
        <v>30.3963</v>
      </c>
    </row>
    <row r="34" spans="1:6" ht="12.75">
      <c r="A34">
        <v>6.741</v>
      </c>
      <c r="B34">
        <v>7.3046</v>
      </c>
      <c r="C34">
        <v>23.7551</v>
      </c>
      <c r="D34">
        <v>6.41426</v>
      </c>
      <c r="E34">
        <v>1.6956</v>
      </c>
      <c r="F34">
        <v>30.3965</v>
      </c>
    </row>
    <row r="35" spans="1:6" ht="12.75">
      <c r="A35">
        <v>6.897</v>
      </c>
      <c r="B35">
        <v>7.3042</v>
      </c>
      <c r="C35">
        <v>23.7552</v>
      </c>
      <c r="D35">
        <v>6.40902</v>
      </c>
      <c r="E35">
        <v>1.6765</v>
      </c>
      <c r="F35">
        <v>30.3965</v>
      </c>
    </row>
    <row r="36" spans="1:6" ht="12.75">
      <c r="A36">
        <v>7.006</v>
      </c>
      <c r="B36">
        <v>7.3038</v>
      </c>
      <c r="C36">
        <v>23.7552</v>
      </c>
      <c r="D36">
        <v>6.40823</v>
      </c>
      <c r="E36">
        <v>1.6624</v>
      </c>
      <c r="F36">
        <v>30.3965</v>
      </c>
    </row>
    <row r="37" spans="1:6" ht="12.75">
      <c r="A37">
        <v>7.302</v>
      </c>
      <c r="B37">
        <v>7.3039</v>
      </c>
      <c r="C37">
        <v>23.7549</v>
      </c>
      <c r="D37">
        <v>6.40225</v>
      </c>
      <c r="E37">
        <v>1.5681</v>
      </c>
      <c r="F37">
        <v>30.3961</v>
      </c>
    </row>
    <row r="38" spans="1:6" ht="12.75">
      <c r="A38">
        <v>7.583</v>
      </c>
      <c r="B38">
        <v>7.3025</v>
      </c>
      <c r="C38">
        <v>23.7549</v>
      </c>
      <c r="D38">
        <v>6.40165</v>
      </c>
      <c r="E38">
        <v>1.5421</v>
      </c>
      <c r="F38">
        <v>30.3959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2009-01-07T19:51:05Z</dcterms:created>
  <dcterms:modified xsi:type="dcterms:W3CDTF">2009-08-19T18:13:50Z</dcterms:modified>
  <cp:category/>
  <cp:version/>
  <cp:contentType/>
  <cp:contentStatus/>
</cp:coreProperties>
</file>